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Aaron Armando\Documents\_LDA Results\Core Facility\20220406 Winkoff (38 Samples) Ctenophore CL\Ctenophores\Final\"/>
    </mc:Choice>
  </mc:AlternateContent>
  <xr:revisionPtr revIDLastSave="0" documentId="13_ncr:1_{73152CFE-7E0E-45AE-8A3A-554E73DD4F31}" xr6:coauthVersionLast="47" xr6:coauthVersionMax="47" xr10:uidLastSave="{00000000-0000-0000-0000-000000000000}"/>
  <bookViews>
    <workbookView xWindow="-96" yWindow="-96" windowWidth="23232" windowHeight="13872" tabRatio="855" xr2:uid="{00000000-000D-0000-FFFF-FFFF00000000}"/>
  </bookViews>
  <sheets>
    <sheet name="Set Info" sheetId="48" r:id="rId1"/>
    <sheet name="Table Summary" sheetId="31" r:id="rId2"/>
    <sheet name="PC detected" sheetId="18" r:id="rId3"/>
    <sheet name="P-PC detected" sheetId="21" r:id="rId4"/>
    <sheet name="LPC detected" sheetId="22" r:id="rId5"/>
    <sheet name="PE detected" sheetId="20" r:id="rId6"/>
    <sheet name="P-PE detected" sheetId="12" r:id="rId7"/>
    <sheet name="LPE detected" sheetId="24" r:id="rId8"/>
    <sheet name="PS detected" sheetId="16" r:id="rId9"/>
    <sheet name="LPS detected" sheetId="26" r:id="rId10"/>
    <sheet name="PI detected" sheetId="19" r:id="rId11"/>
    <sheet name="PG detected" sheetId="23" r:id="rId12"/>
    <sheet name="SM detected" sheetId="40" r:id="rId13"/>
    <sheet name="Cer detected" sheetId="42" r:id="rId14"/>
    <sheet name="TG detected" sheetId="27" r:id="rId15"/>
    <sheet name="DG detected" sheetId="28" r:id="rId16"/>
    <sheet name="AC detected" sheetId="44" r:id="rId17"/>
    <sheet name="CE detected" sheetId="46" r:id="rId18"/>
  </sheets>
  <definedNames>
    <definedName name="_xlnm._FilterDatabase" localSheetId="6" hidden="1">'P-PE detected'!$B$10:$BZ$33</definedName>
    <definedName name="_xlnm.Criteria" localSheetId="6">'P-PE detected'!$10:$85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<sst xmlns="http://schemas.openxmlformats.org/spreadsheetml/2006/main" count="17526" uniqueCount="1644">
  <si>
    <t/>
  </si>
  <si>
    <t>PS</t>
  </si>
  <si>
    <t>PI</t>
  </si>
  <si>
    <t>PG</t>
  </si>
  <si>
    <t>LPC</t>
  </si>
  <si>
    <t>LPE</t>
  </si>
  <si>
    <t>LPS</t>
  </si>
  <si>
    <t>P-PC</t>
  </si>
  <si>
    <t>Aliquot</t>
  </si>
  <si>
    <t>Sample #</t>
  </si>
  <si>
    <t>Total rec'd (uL)</t>
  </si>
  <si>
    <t>Used for Calculations:</t>
  </si>
  <si>
    <t>Total Analytes</t>
  </si>
  <si>
    <t>Total MS2 Confirmed</t>
  </si>
  <si>
    <t>Total Samples:</t>
  </si>
  <si>
    <t>Class</t>
  </si>
  <si>
    <t>Analytes</t>
  </si>
  <si>
    <t>MS2 Confirmed</t>
  </si>
  <si>
    <t>PC</t>
  </si>
  <si>
    <t>PE</t>
  </si>
  <si>
    <t>P-PE</t>
  </si>
  <si>
    <t>% Coverage</t>
  </si>
  <si>
    <t>Total</t>
  </si>
  <si>
    <t>Percentage of Data Points per analyte:</t>
  </si>
  <si>
    <t>Data Points to include in each analyte:</t>
  </si>
  <si>
    <t>Reconstituted in 100uL Buffer (18:1:1, IPA/DCM/MeOH)</t>
  </si>
  <si>
    <t>Final Unit:</t>
  </si>
  <si>
    <t>TG</t>
  </si>
  <si>
    <t>DG</t>
  </si>
  <si>
    <t>SM</t>
  </si>
  <si>
    <t>Cer</t>
  </si>
  <si>
    <t>AC</t>
  </si>
  <si>
    <t>CE</t>
  </si>
  <si>
    <t>LPE 20:5_5.50</t>
  </si>
  <si>
    <t>PE 38:5_19.66 | 18:1/20:4</t>
  </si>
  <si>
    <t>TG 43:0_30.05 | 13:0_14:0_16:0</t>
  </si>
  <si>
    <t>TG 43:0_30.05 | 12:0_15:0_16:0</t>
  </si>
  <si>
    <t>TG 44:1_29.80 | 10:0_16:0_18:1</t>
  </si>
  <si>
    <t>TG 44:1_29.80 | 12:0_16:0_16:1</t>
  </si>
  <si>
    <t>TG 44:1_29.80 | 14:0_14:0_16:1</t>
  </si>
  <si>
    <t>TG 44:1_29.80 | 12:0_14:0_18:1</t>
  </si>
  <si>
    <t>TG 45:0_30.57 | 14:0_15:0_16:0</t>
  </si>
  <si>
    <t>TG 46:3_29.42 | 12:0_16:1_18:2</t>
  </si>
  <si>
    <t>TG 47:1_30.57 | 15:0_16:0_16:1</t>
  </si>
  <si>
    <t>TG 47:1_30.57 | 13:0_16:0_18:1</t>
  </si>
  <si>
    <t>TG 47:1_30.57 | 14:0_16:0_17:1</t>
  </si>
  <si>
    <t>TG 47:1_30.57 | 14:0_15:0_18:1</t>
  </si>
  <si>
    <t>TG 51:3_30.64 | 16:0_17:1_18:2</t>
  </si>
  <si>
    <t>DG 32:0_27.01 | 16:0_16:0</t>
  </si>
  <si>
    <t>DG 34:3_24.05 | 16:1_18:2</t>
  </si>
  <si>
    <t>DG 36:0_28.57 | 18:0_18:0</t>
  </si>
  <si>
    <t>ND</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</si>
  <si>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</si>
  <si>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</si>
  <si>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</si>
  <si>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</si>
  <si>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</si>
  <si>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</si>
  <si>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</si>
  <si>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</si>
  <si>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</si>
  <si>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</si>
  <si>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t xml:space="preserve"> It elutes at 18.55 min and was characterized by exact mass and RT but we could not identify the exact  fatty acid composition.</t>
  </si>
  <si>
    <t>Comprehensive Glycerolipid Panel</t>
  </si>
  <si>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</si>
  <si>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</si>
  <si>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</si>
  <si>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</si>
  <si>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</si>
  <si>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t>Comprehensive Sphingolipid Panel</t>
  </si>
  <si>
    <t xml:space="preserve">All data  are expressed as normalized intensities relative to exactly measured internal standards and constitute relative abundances per 1e06 cells, mL media, mL sera, mg tissue.  </t>
  </si>
  <si>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</si>
  <si>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</si>
  <si>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</si>
  <si>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</si>
  <si>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</si>
  <si>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</si>
  <si>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t>Acylcarnitine Panel</t>
  </si>
  <si>
    <t>Sample ID</t>
  </si>
  <si>
    <t>Final Vol for Calc (uL)</t>
  </si>
  <si>
    <t>Used for Analysis (uL)</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</si>
  <si>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</si>
  <si>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</si>
  <si>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</si>
  <si>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</si>
  <si>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</si>
  <si>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</si>
  <si>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</si>
  <si>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</si>
  <si>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</si>
  <si>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</si>
  <si>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</si>
  <si>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</si>
  <si>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</si>
  <si>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</si>
  <si>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</si>
  <si>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</si>
  <si>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r>
      <rPr>
        <b/>
        <sz val="11"/>
        <rFont val="Calibri"/>
        <family val="2"/>
        <scheme val="minor"/>
      </rPr>
      <t>For example:</t>
    </r>
    <r>
      <rPr>
        <sz val="11"/>
        <rFont val="Calibri"/>
        <family val="2"/>
        <scheme val="minor"/>
      </rPr>
      <t xml:space="preserve">  TG 52:1_31.87 | 16:0_18:0_18:1  indicates a trigylceride molecule with a total fatty acid carbon number of 52 and 1 double bond; it elutes at 31.87 min and contains a 16:0, a 18:0 and a 18:1 fatty acid.</t>
    </r>
  </si>
  <si>
    <r>
      <rPr>
        <b/>
        <sz val="11"/>
        <rFont val="Calibri"/>
        <family val="2"/>
        <scheme val="minor"/>
      </rPr>
      <t xml:space="preserve">For example: </t>
    </r>
    <r>
      <rPr>
        <sz val="11"/>
        <rFont val="Calibri"/>
        <family val="2"/>
        <scheme val="minor"/>
      </rPr>
      <t xml:space="preserve"> TG 41:2_27.07 indicates a TAG molecular species with a total fatty acid carbon number of 41 and 2 double bonds; it elutes at 27.07 min but we could not resolve the exact fatty acid composition.</t>
    </r>
  </si>
  <si>
    <r>
      <rPr>
        <b/>
        <sz val="11"/>
        <rFont val="Calibri"/>
        <family val="2"/>
        <scheme val="minor"/>
      </rPr>
      <t xml:space="preserve">For example: </t>
    </r>
    <r>
      <rPr>
        <sz val="11"/>
        <rFont val="Calibri"/>
        <family val="2"/>
        <scheme val="minor"/>
      </rPr>
      <t xml:space="preserve"> CE 16:0_32.78 indicates a cholesterol ester with a 16:0 fatty acid that elutes at 32.78 min.</t>
    </r>
  </si>
  <si>
    <r>
      <rPr>
        <b/>
        <sz val="11"/>
        <rFont val="Calibri"/>
        <family val="2"/>
        <scheme val="minor"/>
      </rPr>
      <t xml:space="preserve">For example: </t>
    </r>
    <r>
      <rPr>
        <sz val="11"/>
        <rFont val="Calibri"/>
        <family val="2"/>
        <scheme val="minor"/>
      </rPr>
      <t xml:space="preserve"> AC 16:0_6.21 indicates an acylcarnitine with a 16:0 fatty acid that elutes at 6.21 min.</t>
    </r>
  </si>
  <si>
    <t>Phosphatidylcholine  Profile;  PC</t>
  </si>
  <si>
    <t>The data can be used for direct comparison of individual metabolites between different samples as well as of different metabolites within the same sample.</t>
  </si>
  <si>
    <t>ND = not detected</t>
  </si>
  <si>
    <t>Normalized Intensities  (UNIT = Intensity / mg tissue)</t>
  </si>
  <si>
    <t xml:space="preserve">Data are expressed as normalized intensities and constitute relative abundances per mg tissue (relative to exactly measured internal standards).  </t>
  </si>
  <si>
    <t>Plasmenyl Phosphatidylcholine  Profile; P-PC</t>
  </si>
  <si>
    <t>Phosphatidylethanolamine Profile;  PE</t>
  </si>
  <si>
    <t>Lyso-Phosphatidylcholine Profile;  LPC</t>
  </si>
  <si>
    <t>Lyso-Phosphatidylethanolamine Profile;  LPE</t>
  </si>
  <si>
    <t xml:space="preserve">Lyso-Phosphatidylserine  Profile;  LPS </t>
  </si>
  <si>
    <t xml:space="preserve">Phosphatidylinositol Profile;  PI </t>
  </si>
  <si>
    <t>Phosphatidylglycerol Profile;  PG</t>
  </si>
  <si>
    <t>Sphingomyelin Profile;  SM</t>
  </si>
  <si>
    <t>Triacylglycerol Profile (TG)</t>
  </si>
  <si>
    <t>Ceramide Profile;  Cer</t>
  </si>
  <si>
    <t>Diacylglycerol Profile (DG)</t>
  </si>
  <si>
    <t>Acylcarnitine Profile (AC)</t>
  </si>
  <si>
    <t>Cholesterol Ester Profile (CE)</t>
  </si>
  <si>
    <t xml:space="preserve">Phosphatidylserine  Profile;  PS </t>
  </si>
  <si>
    <t>Plasmenyl Phosphatidylethanolamine Profile; P-PE</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</si>
  <si>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</si>
  <si>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</si>
  <si>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</si>
  <si>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</si>
  <si>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color theme="1"/>
        <rFont val="Calibri"/>
        <family val="2"/>
        <scheme val="minor"/>
      </rPr>
      <t>The nomenclature we used is as follows</t>
    </r>
    <r>
      <rPr>
        <sz val="11"/>
        <color indexed="8"/>
        <rFont val="Calibri"/>
        <family val="2"/>
        <scheme val="minor"/>
      </rPr>
      <t xml:space="preserve">:  Most glycerolipids (TAGs and DAGs) were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</si>
  <si>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</si>
  <si>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cholesterol esters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</si>
  <si>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acylcarnitine species are resolved at the level of fatty acid composition.  </t>
    </r>
  </si>
  <si>
    <t>Data Validation: Aaron Armando</t>
  </si>
  <si>
    <t>Quote #: N/A</t>
  </si>
  <si>
    <t>Sample Origin: Itay Budin,  Jacob R Winnikoff / UCSD</t>
  </si>
  <si>
    <t>Sample Description: Lipid extracts from E. Coli</t>
  </si>
  <si>
    <t>Sample Preparation: Jacob Winkoff</t>
  </si>
  <si>
    <t>MS Data Acquisition: Aaron Armando</t>
  </si>
  <si>
    <t>MS Data Analysis: Aaron Armando</t>
  </si>
  <si>
    <t>Data acquisition: 04.06.2022</t>
  </si>
  <si>
    <t>ratio/sample</t>
  </si>
  <si>
    <t>100uL 0.1ng/uL 1X IS was added to each sample</t>
  </si>
  <si>
    <t>Date: 05.03.2022</t>
  </si>
  <si>
    <t>sample ID</t>
  </si>
  <si>
    <t>extract ID</t>
  </si>
  <si>
    <t>Species</t>
  </si>
  <si>
    <t>mass (mg)</t>
  </si>
  <si>
    <t>depth (m)</t>
  </si>
  <si>
    <t>temp (°C)</t>
  </si>
  <si>
    <t>V4322-SS6</t>
  </si>
  <si>
    <t>JWL0157</t>
  </si>
  <si>
    <t>angular mertensiid</t>
  </si>
  <si>
    <t>Leucothea pulchra</t>
  </si>
  <si>
    <t>unk.</t>
  </si>
  <si>
    <t>V4322-SS7</t>
  </si>
  <si>
    <t>JWL159</t>
  </si>
  <si>
    <t>Beroe cucumis</t>
  </si>
  <si>
    <t>D1336-BW5</t>
  </si>
  <si>
    <t>JWL166</t>
  </si>
  <si>
    <t>D1369-BW28</t>
  </si>
  <si>
    <t>JWL167</t>
  </si>
  <si>
    <t>D1339-D4</t>
  </si>
  <si>
    <t>JWL168</t>
  </si>
  <si>
    <t>Llyria "benthic"</t>
  </si>
  <si>
    <t>D1340-D6</t>
  </si>
  <si>
    <t>JWL169</t>
  </si>
  <si>
    <t>Llyria deep</t>
  </si>
  <si>
    <t>D1340-D1</t>
  </si>
  <si>
    <t>JWL170</t>
  </si>
  <si>
    <t>D1367-D12</t>
  </si>
  <si>
    <t>JWL171</t>
  </si>
  <si>
    <t>Bathocyroe</t>
  </si>
  <si>
    <t>D1369-D12</t>
  </si>
  <si>
    <t>JWL172</t>
  </si>
  <si>
    <t>D1371-SS5</t>
  </si>
  <si>
    <t>JWL173</t>
  </si>
  <si>
    <t>D1341-D2</t>
  </si>
  <si>
    <t>JWL174</t>
  </si>
  <si>
    <t>Black cydippid</t>
  </si>
  <si>
    <t>D1367-SS10</t>
  </si>
  <si>
    <t>JWL175</t>
  </si>
  <si>
    <t>D1340-BT3</t>
  </si>
  <si>
    <t>JWL176</t>
  </si>
  <si>
    <t>Tjalfiella body</t>
  </si>
  <si>
    <t>D1340-D5</t>
  </si>
  <si>
    <t>JWL177</t>
  </si>
  <si>
    <t>D1340-D12A</t>
  </si>
  <si>
    <t>JWL178</t>
  </si>
  <si>
    <t>JWL179</t>
  </si>
  <si>
    <t>Tjalfiella tentacle</t>
  </si>
  <si>
    <t>JWL180</t>
  </si>
  <si>
    <t>JWL181</t>
  </si>
  <si>
    <t>D1340-D12B</t>
  </si>
  <si>
    <t>JWL185</t>
  </si>
  <si>
    <t>Tjalfiella tentacle (white)</t>
  </si>
  <si>
    <t>JWL188</t>
  </si>
  <si>
    <t>Tjalfiella body (white)</t>
  </si>
  <si>
    <t>KM18BW8-23</t>
  </si>
  <si>
    <t>JWL189</t>
  </si>
  <si>
    <t>Bolinopsis vitrea</t>
  </si>
  <si>
    <t>KM18???-??</t>
  </si>
  <si>
    <t>JWL190</t>
  </si>
  <si>
    <t>ICL180708-4 (Beroe 14B, site 7)</t>
  </si>
  <si>
    <t>JWL191</t>
  </si>
  <si>
    <t>Samples were previously extracted by bligh dyer</t>
  </si>
  <si>
    <t>done</t>
  </si>
  <si>
    <t xml:space="preserve">done </t>
  </si>
  <si>
    <t>PC 30:0_16.17</t>
  </si>
  <si>
    <t>PC 30:1_13.58 | 14:0/16:1</t>
  </si>
  <si>
    <t>PC 30:2_11.96 | 14:0/16:2</t>
  </si>
  <si>
    <t>PC 31:1_14.66 | 15:0_16:1</t>
  </si>
  <si>
    <t>PC 31:1_15.08 | 15:0_16:1</t>
  </si>
  <si>
    <t>PC 31:1_15.08 | 14:0_17:1</t>
  </si>
  <si>
    <t>PC 31:1_15.08 | 13:0_18:1</t>
  </si>
  <si>
    <t>PC 32:1_16.89 | 16:0/16:1</t>
  </si>
  <si>
    <t>PC 32:1_16.89 | 14:0/18:1</t>
  </si>
  <si>
    <t>PC 32:2_14.09 | 16:1/16:1</t>
  </si>
  <si>
    <t>PC 32:2_14.44 | 14:0/18:2</t>
  </si>
  <si>
    <t>PC 32:2_14.44 | 16:0/16:2</t>
  </si>
  <si>
    <t>PC 32:2_14.44 | 16:1/16:1</t>
  </si>
  <si>
    <t>PC 32:2_15.06 | 16:1/16:1</t>
  </si>
  <si>
    <t>PC 32:2_15.06 | 14:0_18:2</t>
  </si>
  <si>
    <t>PC 32:3_12.66 | 14:0_18:3</t>
  </si>
  <si>
    <t>PC 32:4_11.66 | 14:0/18:4</t>
  </si>
  <si>
    <t>PC 32:4_11.66 | 12:0_20:4</t>
  </si>
  <si>
    <t>PC 32:5_10.67 | 12:0/20:5</t>
  </si>
  <si>
    <t>PC 33:1_18.44 | 15:0_18:1</t>
  </si>
  <si>
    <t>PC 33:1_19.05 | 15:0_18:1</t>
  </si>
  <si>
    <t>PC 33:1_19.05 | 16:0/17:1</t>
  </si>
  <si>
    <t>PC 33:2_15.66 | 16:1_17:1</t>
  </si>
  <si>
    <t>PC 33:2_15.66 | 15:0_18:2</t>
  </si>
  <si>
    <t>PC 33:2_15.66 | 15:1_18:1</t>
  </si>
  <si>
    <t>PC 33:2_16.03 | 15:0_18:2</t>
  </si>
  <si>
    <t>PC 33:2_16.03 | 16:1_17:1</t>
  </si>
  <si>
    <t>PC 33:3_13.57 | 15:0_18:3</t>
  </si>
  <si>
    <t>PC 33:3_13.97 | 15:0_18:3</t>
  </si>
  <si>
    <t>PC 33:4_12.44 | 15:0/18:4</t>
  </si>
  <si>
    <t>PC 33:4_12.77 | 15:0_18:4</t>
  </si>
  <si>
    <t>PC 33:4_12.77 | 13:0_20:4</t>
  </si>
  <si>
    <t>PC 33:5_11.25 | 13:0/20:5</t>
  </si>
  <si>
    <t>PC 33:5_11.52 | 13:0/20:5</t>
  </si>
  <si>
    <t>PC 34:1_21.08 | 16:0/18:1</t>
  </si>
  <si>
    <t>PC 34:2_17.62 | 16:1_18:1</t>
  </si>
  <si>
    <t>PC 34:2_18.05 | 16:0/18:2</t>
  </si>
  <si>
    <t>PC 34:2_18.05 | 16:1_18:1</t>
  </si>
  <si>
    <t>PC 34:3_14.91 | 16:1/18:2</t>
  </si>
  <si>
    <t>PC 34:3_14.91 | 16:2_18:1</t>
  </si>
  <si>
    <t>PC 34:3_15.55 | 16:0/18:3</t>
  </si>
  <si>
    <t>PC 34:3_15.55 | 14:0_20:3</t>
  </si>
  <si>
    <t>PC 34:4_13.08 | 16:1_18:3</t>
  </si>
  <si>
    <t>PC 34:4_13.48 | 14:0/20:4</t>
  </si>
  <si>
    <t>PC 34:4_14.16 | 16:0/18:4</t>
  </si>
  <si>
    <t>PC 34:4_14.16 | 14:0/20:4</t>
  </si>
  <si>
    <t>PC 34:5_12.57 | 14:0/20:5</t>
  </si>
  <si>
    <t>PC 34:6_10.86 | 14:1_20:5</t>
  </si>
  <si>
    <t>PC 34:6_11.42 | 12:0/22:6</t>
  </si>
  <si>
    <t>PC 35:2_19.75 | 17:1_18:1</t>
  </si>
  <si>
    <t>PC 35:2_20.08 | 17:1_18:1</t>
  </si>
  <si>
    <t>PC 35:3_16.67 | 17:1_18:2</t>
  </si>
  <si>
    <t>PC 35:4_14.46 | 17:1_18:3</t>
  </si>
  <si>
    <t>PC 35:4_14.46 | 15:0_20:4</t>
  </si>
  <si>
    <t>PC 35:4_14.96 | 15:0_20:4</t>
  </si>
  <si>
    <t>PC 35:4_15.30 | 15:0_20:4</t>
  </si>
  <si>
    <t>PC 35:4_15.30 | 17:0_18:4</t>
  </si>
  <si>
    <t>PC 35:4_15.82 | 15:0_20:4</t>
  </si>
  <si>
    <t>PC 35:5_13.42 | 15:0/20:5</t>
  </si>
  <si>
    <t>PC 35:5_13.85 | 15:0/20:5</t>
  </si>
  <si>
    <t>PC 35:6_12.39 | 13:0/22:6</t>
  </si>
  <si>
    <t>PC 35:6_12.39 | 15:1_20:5</t>
  </si>
  <si>
    <t>PC 36:1_24.78 | 16:0_20:1</t>
  </si>
  <si>
    <t>PC 36:1_25.05 | 18:0_18:1</t>
  </si>
  <si>
    <t>PC 36:1_25.05 | 16:0_20:1</t>
  </si>
  <si>
    <t>PC 36:2_21.76 | 18:1/18:1</t>
  </si>
  <si>
    <t>PC 36:3_18.76 | 18:1/18:2</t>
  </si>
  <si>
    <t>PC 36:3_19.41 | 16:0/20:3</t>
  </si>
  <si>
    <t>PC 36:3_19.41 | 18:1_18:2</t>
  </si>
  <si>
    <t>PC 36:4_16.10 | 18:1/18:3</t>
  </si>
  <si>
    <t>PC 36:4_16.76 | 16:0/20:4</t>
  </si>
  <si>
    <t>PC 36:4_16.76 | 18:1_18:3</t>
  </si>
  <si>
    <t>PC 36:4_16.76 | 14:0_22:4</t>
  </si>
  <si>
    <t>PC 36:4_17.85 | 16:0/20:4</t>
  </si>
  <si>
    <t>PC 36:5_14.58 | 18:1/18:4</t>
  </si>
  <si>
    <t>PC 36:5_14.58 | 16:1/20:4</t>
  </si>
  <si>
    <t>PC 36:5_14.58 | 14:0/22:5</t>
  </si>
  <si>
    <t>PC 36:5_15.41 | 16:0/20:5</t>
  </si>
  <si>
    <t>PC 36:6_13.00 | 16:1/20:5</t>
  </si>
  <si>
    <t>PC 36:6_13.66 | 14:0/22:6</t>
  </si>
  <si>
    <t>PC 36:7_11.51 | 16:2/20:5</t>
  </si>
  <si>
    <t>PC 36:7_11.51 | 18:3/18:4</t>
  </si>
  <si>
    <t>PC 36:7_11.86 | 14:1_22:6</t>
  </si>
  <si>
    <t>PC 36:7_12.41 | 16:2_20:5</t>
  </si>
  <si>
    <t>PC 37:2_23.76 | 18:1_19:1</t>
  </si>
  <si>
    <t>PC 37:2_23.76 | 17:1_20:1</t>
  </si>
  <si>
    <t>PC 37:2_25.85</t>
  </si>
  <si>
    <t>PC 37:4_20.00 | 17:0_20:4</t>
  </si>
  <si>
    <t>PC 37:5_16.26 | 15:0_22:5</t>
  </si>
  <si>
    <t>PC 37:5_16.26 | 17:1_20:4</t>
  </si>
  <si>
    <t>PC 37:5_16.67 | 17:0/20:5</t>
  </si>
  <si>
    <t>PC 37:5_16.67 | 17:1_20:4</t>
  </si>
  <si>
    <t>PC 37:5_17.39 | 17:0/20:5</t>
  </si>
  <si>
    <t>PC 37:6_14.33 | 17:1/20:5</t>
  </si>
  <si>
    <t>PC 37:6_14.75 | 15:0/22:6</t>
  </si>
  <si>
    <t>PC 37:6_14.75 | 17:1_20:5</t>
  </si>
  <si>
    <t>PC 37:6_15.21 | 15:0/22:6</t>
  </si>
  <si>
    <t>PC 38:1_25.55 | 18:1_20:0</t>
  </si>
  <si>
    <t>PC 38:2_25.37 | 18:1_20:1</t>
  </si>
  <si>
    <t>PC 38:3_22.58 | 18:1_20:2</t>
  </si>
  <si>
    <t>PC 38:3_22.58 | 18:2_20:1</t>
  </si>
  <si>
    <t>PC 38:4_19.83 | 18:1_20:3</t>
  </si>
  <si>
    <t>PC 38:4_20.12 | 18:1_20:3</t>
  </si>
  <si>
    <t>PC 38:4_20.12 | 18:3_20:1</t>
  </si>
  <si>
    <t>PC 38:4_20.94 | 16:0_22:4</t>
  </si>
  <si>
    <t>PC 38:4_22.16 | 18:0_20:4</t>
  </si>
  <si>
    <t>PC 38:5_17.44 | 18:1/20:4</t>
  </si>
  <si>
    <t>PC 38:5_18.26 | 16:0/22:5</t>
  </si>
  <si>
    <t>PC 38:5_18.26 | 18:1/20:4</t>
  </si>
  <si>
    <t>PC 38:5_18.55 | 18:1/20:4</t>
  </si>
  <si>
    <t>PC 38:5_18.55 | 16:0/22:5</t>
  </si>
  <si>
    <t>PC 38:5_19.62 | 18:0/20:5</t>
  </si>
  <si>
    <t>PC 38:5_19.62 | 16:0/22:5</t>
  </si>
  <si>
    <t>PC 38:6_15.98 | 18:1/20:5</t>
  </si>
  <si>
    <t>PC 38:6_17.05 | 16:0/22:6</t>
  </si>
  <si>
    <t>PC 38:7_13.66 | 18:2/20:5</t>
  </si>
  <si>
    <t>PC 38:7_14.18 | 16:1/22:6</t>
  </si>
  <si>
    <t>PC 38:7_15.03 | 16:1/22:6</t>
  </si>
  <si>
    <t>PC 38:8_12.13 | 18:3/20:5</t>
  </si>
  <si>
    <t>PC 38:8_12.41 | 16:2/22:6</t>
  </si>
  <si>
    <t>PC 38:8_12.41 | 18:3_20:5</t>
  </si>
  <si>
    <t>PC 38:8_12.41 | 18:4_20:4</t>
  </si>
  <si>
    <t>PC 38:8_13.46 | 16:2_22:6</t>
  </si>
  <si>
    <t>PC 38:9_11.18 | 18:4_20:5</t>
  </si>
  <si>
    <t>PC 39:2_27.14</t>
  </si>
  <si>
    <t>PC 39:6_17.94 | 19:1/20:5</t>
  </si>
  <si>
    <t>PC 39:6_18.67 | 17:0/22:6</t>
  </si>
  <si>
    <t>PC 39:6_19.23 | 17:0/22:6</t>
  </si>
  <si>
    <t>PC 39:7_15.75 | 17:1/22:6</t>
  </si>
  <si>
    <t>PC 39:7_16.12 | 17:1/22:6</t>
  </si>
  <si>
    <t>PC 39:7_16.89 | 17:1_22:6</t>
  </si>
  <si>
    <t>PC 40:2_26.96 | 18:1_22:1</t>
  </si>
  <si>
    <t>PC 40:2_26.96 | 20:1/20:1</t>
  </si>
  <si>
    <t>PC 40:5_21.51 | 18:1_22:4</t>
  </si>
  <si>
    <t>PC 40:5_22.48 | 20:1_20:4</t>
  </si>
  <si>
    <t>PC 40:5_22.48 | 18:0_22:5</t>
  </si>
  <si>
    <t>PC 40:6_18.94 | 18:1/22:5</t>
  </si>
  <si>
    <t>PC 40:6_19.28 | 20:2_20:4</t>
  </si>
  <si>
    <t>PC 40:6_19.28 | 18:1_22:5</t>
  </si>
  <si>
    <t>PC 40:6_19.92 | 20:1/20:5</t>
  </si>
  <si>
    <t>PC 40:6_19.92 | 16:0_24:6</t>
  </si>
  <si>
    <t>PC 40:6_20.33 | 18:1/22:5</t>
  </si>
  <si>
    <t>PC 40:6_20.33 | 20:1_20:5</t>
  </si>
  <si>
    <t>PC 40:6_20.33 | 18:0/22:6</t>
  </si>
  <si>
    <t>PC 40:6_21.35 | 18:0/22:6</t>
  </si>
  <si>
    <t>PC 40:7_17.71 | 18:1/22:6</t>
  </si>
  <si>
    <t>PC 40:8_14.47 | 20:3/20:5</t>
  </si>
  <si>
    <t>PC 40:8_14.47 | 20:4/20:4</t>
  </si>
  <si>
    <t>PC 40:8_14.98 | 18:2/22:6</t>
  </si>
  <si>
    <t>PC 40:8_14.98 | 20:4/20:4</t>
  </si>
  <si>
    <t>PC 40:9_12.76 | 20:4_20:5</t>
  </si>
  <si>
    <t>PC 40:9_13.25 | 20:4_20:5</t>
  </si>
  <si>
    <t>PC 40:9_13.25 | 18:3/22:6</t>
  </si>
  <si>
    <t>PC 40:10_11.91 | 20:5/20:5</t>
  </si>
  <si>
    <t>PC 41:6_23.42 | 19:0_22:6</t>
  </si>
  <si>
    <t>PC 41:7_19.01 | 18:1_23:6</t>
  </si>
  <si>
    <t>PC 41:7_19.69 | 19:1/22:6</t>
  </si>
  <si>
    <t>PC 42:6_22.10 | 20:0/22:6</t>
  </si>
  <si>
    <t>PC 42:6_22.10 | 18:1_24:5</t>
  </si>
  <si>
    <t>PC 42:6_22.85 | 20:1_22:5</t>
  </si>
  <si>
    <t>PC 42:6_23.92 | 22:1/20:5</t>
  </si>
  <si>
    <t>PC 42:6_23.92 | 20:1_22:5</t>
  </si>
  <si>
    <t>PC 42:7_20.42 | 18:1_24:6</t>
  </si>
  <si>
    <t>PC 42:7_21.69 | 20:1/22:6</t>
  </si>
  <si>
    <t>PC 42:8_18.55 | 20:2/22:6</t>
  </si>
  <si>
    <t>PC 42:9_15.15 | 20:3_22:6</t>
  </si>
  <si>
    <t>PC 42:9_15.59 | 20:5_22:4</t>
  </si>
  <si>
    <t>PC 42:9_15.59 | 20:4_22:5</t>
  </si>
  <si>
    <t>PC 42:9_15.89 | 20:3/22:6</t>
  </si>
  <si>
    <t>PC 42:10_13.60 | 20:5_22:5</t>
  </si>
  <si>
    <t>PC 42:10_13.96 | 20:4_22:6</t>
  </si>
  <si>
    <t>PC 42:10_14.59 | 20:4/22:6</t>
  </si>
  <si>
    <t>PC 42:10_14.59 | 20:5_22:5</t>
  </si>
  <si>
    <t>PC 42:11_12.89 | 20:5/22:6</t>
  </si>
  <si>
    <t>PC 44:6_26.37 | 20:5_24:1</t>
  </si>
  <si>
    <t>PC 44:7_25.28 | 22:1/22:6</t>
  </si>
  <si>
    <t>PC 44:10_17.28 | 22:4_22:6</t>
  </si>
  <si>
    <t>PC 44:11_14.69 | 20:5_24:6</t>
  </si>
  <si>
    <t>PC 44:11_14.96 | 22:5_22:6</t>
  </si>
  <si>
    <t>PC 44:11_16.10 | 22:5_22:6</t>
  </si>
  <si>
    <t>PC 44:12_14.05 | 22:6/22:6</t>
  </si>
  <si>
    <t>P-PC 29:0_18.55</t>
  </si>
  <si>
    <t>P-PC 33:0_16.92</t>
  </si>
  <si>
    <t>P-PC 33:1_23.07</t>
  </si>
  <si>
    <t>P-PC 35:0_26.89</t>
  </si>
  <si>
    <t>P-PC 35:1_26.01</t>
  </si>
  <si>
    <t>P-PC 35:2_24.60</t>
  </si>
  <si>
    <t>P-PC 35:3_14.19</t>
  </si>
  <si>
    <t>P-PC 35:4_12.57</t>
  </si>
  <si>
    <t>P-PC 37:1_21.80</t>
  </si>
  <si>
    <t>P-PC 37:1_26.80</t>
  </si>
  <si>
    <t>P-PC 37:2_26.62</t>
  </si>
  <si>
    <t>P-PC 37:4_15.42</t>
  </si>
  <si>
    <t>P-PC 37:5_13.00</t>
  </si>
  <si>
    <t>P-PC 37:5_13.66</t>
  </si>
  <si>
    <t>P-PC 37:7_24.85</t>
  </si>
  <si>
    <t>P-PC 39:1_25.37</t>
  </si>
  <si>
    <t>P-PC 39:5_15.99</t>
  </si>
  <si>
    <t>P-PC 39:5_17.05</t>
  </si>
  <si>
    <t>P-PC 39:5_21.00</t>
  </si>
  <si>
    <t>P-PC 39:6_14.18</t>
  </si>
  <si>
    <t>P-PC 39:8_25.83</t>
  </si>
  <si>
    <t>P-PC 40:6_20.08 | P-18:0/22:6</t>
  </si>
  <si>
    <t>P-PC 40:6_20.08 | P-22:6/18:0</t>
  </si>
  <si>
    <t>P-PC 40:6_21.71 | P-18:0/22:6</t>
  </si>
  <si>
    <t>P-PC 40:6_21.71 | P-22:6/18:0</t>
  </si>
  <si>
    <t>P-PC 40:7_18.42</t>
  </si>
  <si>
    <t>P-PC 41:6_17.66</t>
  </si>
  <si>
    <t>P-PC 41:7_14.99</t>
  </si>
  <si>
    <t>P-PC 41:8_13.24</t>
  </si>
  <si>
    <t>P-PC 41:9_11.91</t>
  </si>
  <si>
    <t>P-PC 43:6_21.69</t>
  </si>
  <si>
    <t>P-PC 43:9_14.60</t>
  </si>
  <si>
    <t>P-PC 43:10_12.88</t>
  </si>
  <si>
    <t>LPC 13:0_5.08</t>
  </si>
  <si>
    <t>LPC 14:0_5.50</t>
  </si>
  <si>
    <t>LPC 15:0_6.00</t>
  </si>
  <si>
    <t>LPC 16:0_6.54</t>
  </si>
  <si>
    <t>LPC 16:1_5.74</t>
  </si>
  <si>
    <t>LPC 16:1_6.00</t>
  </si>
  <si>
    <t>LPC 17:0_6.00</t>
  </si>
  <si>
    <t>LPC 17:0_7.05</t>
  </si>
  <si>
    <t>LPC 17:1_6.25</t>
  </si>
  <si>
    <t>LPC 17:1_6.57</t>
  </si>
  <si>
    <t>LPC 18:0_7.53</t>
  </si>
  <si>
    <t>LPC 18:0_7.79</t>
  </si>
  <si>
    <t>LPC 18:1_6.79</t>
  </si>
  <si>
    <t>LPC 18:2_6.05</t>
  </si>
  <si>
    <t>LPC 18:3_5.53</t>
  </si>
  <si>
    <t>LPC 18:4_5.04</t>
  </si>
  <si>
    <t>LPC 19:0_6.75</t>
  </si>
  <si>
    <t>LPC 19:0_7.16</t>
  </si>
  <si>
    <t>LPC 19:1_7.37</t>
  </si>
  <si>
    <t>LPC 20:0_8.07</t>
  </si>
  <si>
    <t>LPC 20:1_7.98</t>
  </si>
  <si>
    <t>LPC 20:2_7.12</t>
  </si>
  <si>
    <t>LPC 20:3_6.12</t>
  </si>
  <si>
    <t>LPC 20:3_6.44</t>
  </si>
  <si>
    <t>LPC 20:4_5.95</t>
  </si>
  <si>
    <t>LPC 20:5_5.49</t>
  </si>
  <si>
    <t>LPC 21:7_5.98</t>
  </si>
  <si>
    <t>LPC 22:1_9.24</t>
  </si>
  <si>
    <t>LPC 22:5_6.25</t>
  </si>
  <si>
    <t>PE 28:0_16.51</t>
  </si>
  <si>
    <t>PE 29:0_18.67</t>
  </si>
  <si>
    <t>PE 30:1_14.35 | 14:0_16:1</t>
  </si>
  <si>
    <t>PE 31:1_19.98</t>
  </si>
  <si>
    <t>PE 32:1_18.12 | 16:0_16:1</t>
  </si>
  <si>
    <t>PE 32:1_18.12 | 14:0_18:1</t>
  </si>
  <si>
    <t>PE 32:2_14.90 | 16:1/16:1</t>
  </si>
  <si>
    <t>PE 32:3_10.92</t>
  </si>
  <si>
    <t>PE 33:0_25.69</t>
  </si>
  <si>
    <t>PE 33:1_23.69</t>
  </si>
  <si>
    <t>PE 34:1_22.26 | 16:0/18:1</t>
  </si>
  <si>
    <t>PE 34:2_18.80 | 16:1_18:1</t>
  </si>
  <si>
    <t>PE 34:2_19.26 | 16:0_18:2</t>
  </si>
  <si>
    <t>PE 34:4_15.00 | 14:0_20:4</t>
  </si>
  <si>
    <t>PE 34:4_15.00 | 16:0_18:4</t>
  </si>
  <si>
    <t>PE 34:5_13.22 | 14:0/20:5</t>
  </si>
  <si>
    <t>PE 35:1_26.33</t>
  </si>
  <si>
    <t>PE 35:5_14.25 | 15:0_20:5</t>
  </si>
  <si>
    <t>PE 35:5_14.66 | 15:0_20:5</t>
  </si>
  <si>
    <t>PE 36:1_25.69 | 18:0_18:1</t>
  </si>
  <si>
    <t>PE 36:1_25.69 | 16:0_20:1</t>
  </si>
  <si>
    <t>PE 36:2_22.92 | 18:1/18:1</t>
  </si>
  <si>
    <t>PE 36:3_19.83 | 18:1_18:2</t>
  </si>
  <si>
    <t>PE 36:4_19.05 | 16:0/20:4</t>
  </si>
  <si>
    <t>PE 36:5_16.39 | 16:0/20:5</t>
  </si>
  <si>
    <t>PE 36:6_13.72 | 16:1_20:5</t>
  </si>
  <si>
    <t>PE 36:6_14.42 | 14:0/22:6</t>
  </si>
  <si>
    <t>PE 37:2_27.08</t>
  </si>
  <si>
    <t>PE 37:4_21.19 | 17:0_20:4</t>
  </si>
  <si>
    <t>PE 37:5_17.98 | 17:0/20:5</t>
  </si>
  <si>
    <t>PE 37:5_18.57 | 17:0_20:5</t>
  </si>
  <si>
    <t>PE 37:6_15.22 | 17:1_20:5</t>
  </si>
  <si>
    <t>PE 37:6_16.17 | 15:0/22:6</t>
  </si>
  <si>
    <t>PE 37:6_16.17 | 17:1/20:5</t>
  </si>
  <si>
    <t>PE 37:7_19.03</t>
  </si>
  <si>
    <t>PE 37:7_20.30</t>
  </si>
  <si>
    <t>PE 38:1_27.08 | 18:0_20:1</t>
  </si>
  <si>
    <t>PE 38:1_27.08 | 16:0_22:1</t>
  </si>
  <si>
    <t>PE 38:2_25.91 | 18:1_20:1</t>
  </si>
  <si>
    <t>PE 38:3_23.71 | 18:2_20:1</t>
  </si>
  <si>
    <t>PE 38:3_23.71 | 18:1_20:2</t>
  </si>
  <si>
    <t>PE 38:4_23.28 | 18:0/20:4</t>
  </si>
  <si>
    <t>PE 38:5_20.76 | 18:0/20:5</t>
  </si>
  <si>
    <t>PE 38:5_20.76 | 16:0/22:5</t>
  </si>
  <si>
    <t>PE 38:6_17.01 | 18:1/20:5</t>
  </si>
  <si>
    <t>PE 38:6_18.23 | 16:0/22:6</t>
  </si>
  <si>
    <t>PE 38:7_14.42 | 18:2/20:5</t>
  </si>
  <si>
    <t>PE 38:7_15.01 | 16:1/22:6</t>
  </si>
  <si>
    <t>PE 38:7_15.92 | 16:1_22:6</t>
  </si>
  <si>
    <t>PE 39:3_27.67</t>
  </si>
  <si>
    <t>PE 39:4_25.10 | 19:0_20:4</t>
  </si>
  <si>
    <t>PE 39:5_21.60 | 19:1_20:4</t>
  </si>
  <si>
    <t>PE 39:5_21.60 | 17:0_22:5</t>
  </si>
  <si>
    <t>PE 39:5_22.12 | 19:0_20:5</t>
  </si>
  <si>
    <t>PE 39:5_22.12 | 17:0_22:5</t>
  </si>
  <si>
    <t>PE 39:5_22.87 | 19:0_20:5</t>
  </si>
  <si>
    <t>PE 39:5_22.87 | 17:0_22:5</t>
  </si>
  <si>
    <t>PE 39:6_19.05 | 19:1/20:5</t>
  </si>
  <si>
    <t>PE 39:6_19.67 | 17:0/22:6</t>
  </si>
  <si>
    <t>PE 39:6_20.37 | 17:0/22:6</t>
  </si>
  <si>
    <t>PE 39:7_16.78 | 17:1/22:6</t>
  </si>
  <si>
    <t>PE 39:7_17.35 | 17:1_22:6</t>
  </si>
  <si>
    <t>PE 39:7_18.01 | 17:1_22:6</t>
  </si>
  <si>
    <t>PE 39:7_23.07</t>
  </si>
  <si>
    <t>PE 40:1_27.91 | 18:0_22:1</t>
  </si>
  <si>
    <t>PE 40:2_27.21 | 18:1_22:1</t>
  </si>
  <si>
    <t>PE 40:2_27.21 | 20:1/20:1</t>
  </si>
  <si>
    <t>PE 40:3_26.30 | 18:2_22:1</t>
  </si>
  <si>
    <t>PE 40:4_26.19 | 20:0/20:4</t>
  </si>
  <si>
    <t>PE 40:5_23.55 | 20:1/20:4</t>
  </si>
  <si>
    <t>PE 40:5_23.55 | 18:0_22:5</t>
  </si>
  <si>
    <t>PE 40:5_24.82 | 18:0/22:5</t>
  </si>
  <si>
    <t>PE 40:5_24.82 | 20:0_20:5</t>
  </si>
  <si>
    <t>PE 40:6_21.07 | 20:1/20:5</t>
  </si>
  <si>
    <t>PE 40:6_21.60 | 18:0/22:6</t>
  </si>
  <si>
    <t>PE 40:6_21.60 | 18:1/22:5</t>
  </si>
  <si>
    <t>PE 40:6_22.48 | 18:0/22:6</t>
  </si>
  <si>
    <t>PE 40:7_18.85 | 18:1/22:6</t>
  </si>
  <si>
    <t>PE 40:8_15.90 | 18:2/22:6</t>
  </si>
  <si>
    <t>PE 40:9_13.83 | 18:3_22:6</t>
  </si>
  <si>
    <t>PE 40:10_12.49 | 20:5/20:5</t>
  </si>
  <si>
    <t>PE 41:2_28.32</t>
  </si>
  <si>
    <t>PE 41:3_28.28</t>
  </si>
  <si>
    <t>PE 41:5_25.25 | 20:4_21:1</t>
  </si>
  <si>
    <t>PE 41:6_21.07</t>
  </si>
  <si>
    <t>PE 41:6_23.37 | 19:1_22:5</t>
  </si>
  <si>
    <t>PE 41:6_23.85 | 19:0/22:6</t>
  </si>
  <si>
    <t>PE 41:6_24.46 | 19:0/22:6</t>
  </si>
  <si>
    <t>PE 41:6_26.07</t>
  </si>
  <si>
    <t>PE 41:6_26.89</t>
  </si>
  <si>
    <t>PE 41:7_18.10</t>
  </si>
  <si>
    <t>PE 41:7_20.82 | 19:1/22:6</t>
  </si>
  <si>
    <t>PE 41:7_21.48 | 19:1_22:6</t>
  </si>
  <si>
    <t>PE 41:9_13.48</t>
  </si>
  <si>
    <t>PE 41:9_14.14</t>
  </si>
  <si>
    <t>PE 42:2_27.96 | 20:1_22:1</t>
  </si>
  <si>
    <t>PE 42:2_27.96 | 18:1_24:1</t>
  </si>
  <si>
    <t>PE 42:3_27.44 | 20:2_22:1</t>
  </si>
  <si>
    <t>PE 42:4_27.41 | 20:4_22:0</t>
  </si>
  <si>
    <t>PE 42:5_26.21 | 22:1/20:4</t>
  </si>
  <si>
    <t>PE 42:5_26.76 | 20:5_22:0</t>
  </si>
  <si>
    <t>PE 42:5_26.76 | 20:0_22:5</t>
  </si>
  <si>
    <t>PE 42:6_23.89 | 20:1/22:5</t>
  </si>
  <si>
    <t>PE 42:6_24.91 | 22:1/20:5</t>
  </si>
  <si>
    <t>PE 42:6_24.91 | 20:1/22:5</t>
  </si>
  <si>
    <t>PE 42:6_25.80 | 20:0/22:6</t>
  </si>
  <si>
    <t>PE 42:7_22.78 | 20:1/22:6</t>
  </si>
  <si>
    <t>PE 42:8_19.69 | 20:2/22:6</t>
  </si>
  <si>
    <t>PE 42:9_16.92 | 20:3_22:6</t>
  </si>
  <si>
    <t>PE 42:10_15.48 | 20:4_22:6</t>
  </si>
  <si>
    <t>PE 42:10_15.48 | 20:5_22:5</t>
  </si>
  <si>
    <t>PE 42:11_13.56 | 20:5/22:6</t>
  </si>
  <si>
    <t>PE 43:5_26.87 | 20:4_23:1</t>
  </si>
  <si>
    <t>PE 43:5_27.30 | 20:5_23:0</t>
  </si>
  <si>
    <t>PE 43:6_26.03 | 20:5_23:1</t>
  </si>
  <si>
    <t>PE 43:7_24.62 | 21:1_22:6</t>
  </si>
  <si>
    <t>PE 43:7_24.89 | 21:1_22:6</t>
  </si>
  <si>
    <t>PE 43:7_26.75</t>
  </si>
  <si>
    <t>PE 43:8_26.62</t>
  </si>
  <si>
    <t>PE 43:10_15.46</t>
  </si>
  <si>
    <t>PE 43:11_13.02</t>
  </si>
  <si>
    <t>PE 43:11_13.66</t>
  </si>
  <si>
    <t>PE 44:2_28.50 | 22:1/22:1</t>
  </si>
  <si>
    <t>PE 44:5_27.37 | 20:4_24:1</t>
  </si>
  <si>
    <t>PE 44:6_26.28 | 22:1_22:5</t>
  </si>
  <si>
    <t>PE 44:6_26.75 | 20:5_24:1</t>
  </si>
  <si>
    <t>PE 44:6_26.75 | 22:1/22:5</t>
  </si>
  <si>
    <t>PE 44:6_27.19 | 22:0_22:6</t>
  </si>
  <si>
    <t>PE 44:7_25.85 | 22:1/22:6</t>
  </si>
  <si>
    <t>PE 44:8_23.58 | 22:2_22:6</t>
  </si>
  <si>
    <t>PE 44:9_17.07</t>
  </si>
  <si>
    <t>PE 44:10_16.67</t>
  </si>
  <si>
    <t>PE 44:12_14.83 | 22:6/22:6</t>
  </si>
  <si>
    <t>PE 44:12_16.55</t>
  </si>
  <si>
    <t>PE 44:12_18.10</t>
  </si>
  <si>
    <t>P-PE 32:1_20.35</t>
  </si>
  <si>
    <t>P-PE 34:1_24.41 | P-16:0/18:1</t>
  </si>
  <si>
    <t>P-PE 34:2_21.51 | P-16:0/18:2</t>
  </si>
  <si>
    <t>P-PE 34:4_16.83 | P-14:0/20:4</t>
  </si>
  <si>
    <t>P-PE 34:5_14.64 | P-14:0/20:5</t>
  </si>
  <si>
    <t>P-PE 35:5_16.35 | P-15:0/20:5</t>
  </si>
  <si>
    <t>P-PE 36:1_26.53 | P-16:0/20:1</t>
  </si>
  <si>
    <t>P-PE 36:1_26.53 | P-22:1/14:0</t>
  </si>
  <si>
    <t>P-PE 36:2_24.73 | P-18:1</t>
  </si>
  <si>
    <t>P-PE 36:4_19.62 | P-16:0/20:4</t>
  </si>
  <si>
    <t>P-PE 36:4_21.17 | P-16:0/20:4</t>
  </si>
  <si>
    <t>P-PE 36:5_15.59 | P-16:0/20:5</t>
  </si>
  <si>
    <t>P-PE 36:5_16.96 | P-16:0/20:5</t>
  </si>
  <si>
    <t>P-PE 36:5_18.53 | P-16:0/20:5</t>
  </si>
  <si>
    <t>P-PE 36:6_15.22 | P-16:1/20:5</t>
  </si>
  <si>
    <t>P-PE 36:6_16.17 | P-14:0/22:6</t>
  </si>
  <si>
    <t>P-PE 36:6_16.17 | P-16:1/20:5</t>
  </si>
  <si>
    <t>P-PE 37:1_27.12 | P-22:1/15:0</t>
  </si>
  <si>
    <t>P-PE 37:4_21.71 | P-17:0/20:4</t>
  </si>
  <si>
    <t>P-PE 37:4_22.67 | P-17:0/20:4</t>
  </si>
  <si>
    <t>P-PE 37:4_23.23 | P-17:0/20:4</t>
  </si>
  <si>
    <t>P-PE 37:5_19.14 | P-17:0/20:5</t>
  </si>
  <si>
    <t>P-PE 37:5_19.83 | P-17:0/20:5</t>
  </si>
  <si>
    <t>P-PE 37:5_20.14 | P-17:0/20:5</t>
  </si>
  <si>
    <t>P-PE 37:5_20.69 | P-17:0/20:5</t>
  </si>
  <si>
    <t>P-PE 37:6_18.14 | P-15:0/22:6</t>
  </si>
  <si>
    <t>P-PE 38:1_26.83 | P-20:0/18:1</t>
  </si>
  <si>
    <t>P-PE 38:1_27.60 | P-22:1/16:0</t>
  </si>
  <si>
    <t>P-PE 38:1_27.60 | P-18:0/20:1</t>
  </si>
  <si>
    <t>P-PE 38:2_26.69 | P-20:1/18:1</t>
  </si>
  <si>
    <t>P-PE 38:3_25.44 | P-20:1/18:2</t>
  </si>
  <si>
    <t>P-PE 38:4_22.19 | P-18:0/20:4</t>
  </si>
  <si>
    <t>P-PE 38:4_23.78 | P-18:0/20:4</t>
  </si>
  <si>
    <t>P-PE 38:4_24.39 | P-18:0/20:4</t>
  </si>
  <si>
    <t>P-PE 38:4_25.08 | P-18:0/20:4</t>
  </si>
  <si>
    <t>P-PE 38:5_19.60 | P-18:0/20:5</t>
  </si>
  <si>
    <t>P-PE 38:5_21.26 | P-18:0/20:5</t>
  </si>
  <si>
    <t>P-PE 38:5_21.60 | P-18:1/20:4</t>
  </si>
  <si>
    <t>P-PE 38:5_21.92 | P-18:0/20:5</t>
  </si>
  <si>
    <t>P-PE 38:5_21.92 | P-18:1/20:4</t>
  </si>
  <si>
    <t>P-PE 38:5_22.82 | P-18:0/20:5</t>
  </si>
  <si>
    <t>P-PE 38:6_18.71 | P-16:0/22:6</t>
  </si>
  <si>
    <t>P-PE 38:6_19.01 | P-18:1/20:5</t>
  </si>
  <si>
    <t>P-PE 38:6_19.64 | P-16:0/22:6</t>
  </si>
  <si>
    <t>P-PE 38:6_19.64 | P-18:1/20:5</t>
  </si>
  <si>
    <t>P-PE 38:6_20.30 | P-16:0/22:6</t>
  </si>
  <si>
    <t>P-PE 38:7_16.14 | P-18:2/20:5</t>
  </si>
  <si>
    <t>P-PE 38:7_16.42 | P-16:1/22:6</t>
  </si>
  <si>
    <t>P-PE 38:7_16.76 | P-16:1/22:6</t>
  </si>
  <si>
    <t>P-PE 39:1_27.48 | P-21:0/18:1</t>
  </si>
  <si>
    <t>P-PE 39:2_27.26 | P-21:1/18:1</t>
  </si>
  <si>
    <t>P-PE 39:2_27.26 | P-22:1/17:1</t>
  </si>
  <si>
    <t>P-PE 39:2_27.26 | P-20:1/19:1</t>
  </si>
  <si>
    <t>P-PE 39:3_23.26</t>
  </si>
  <si>
    <t>P-PE 39:4_20.78</t>
  </si>
  <si>
    <t>P-PE 39:4_25.78 | P-19:0/20:4</t>
  </si>
  <si>
    <t>P-PE 39:4_26.19 | P-19:0/20:4</t>
  </si>
  <si>
    <t>P-PE 39:5_18.23</t>
  </si>
  <si>
    <t>P-PE 39:5_23.55 | P-19:1/20:4</t>
  </si>
  <si>
    <t>P-PE 39:5_24.03 | P-19:0/20:5</t>
  </si>
  <si>
    <t>P-PE 39:5_24.76 | P-19:0/20:5</t>
  </si>
  <si>
    <t>P-PE 39:6_21.05 | P-19:1/20:5</t>
  </si>
  <si>
    <t>P-PE 39:6_21.57 | P-17:0/22:6</t>
  </si>
  <si>
    <t>P-PE 39:6_21.85 | P-17:0/22:6</t>
  </si>
  <si>
    <t>P-PE 39:6_22.37 | P-17:0/22:6</t>
  </si>
  <si>
    <t>P-PE 40:1_27.76 | P-22:0/18:1</t>
  </si>
  <si>
    <t>P-PE 40:2_27.67 | P-22:1/18:1</t>
  </si>
  <si>
    <t>P-PE 40:2_27.67 | P-20:1</t>
  </si>
  <si>
    <t>P-PE 40:3_27.00 | P-22:1/18:2</t>
  </si>
  <si>
    <t>P-PE 40:3_27.00 | P-20:1/20:2</t>
  </si>
  <si>
    <t>P-PE 40:4_25.55 | P-20:0/20:4</t>
  </si>
  <si>
    <t>P-PE 40:4_26.89 | P-20:0/20:4</t>
  </si>
  <si>
    <t>P-PE 40:5_23.57 | P-20:0/20:5</t>
  </si>
  <si>
    <t>P-PE 40:5_25.23 | P-20:1/20:4</t>
  </si>
  <si>
    <t>P-PE 40:5_26.01 | P-20:0/20:5</t>
  </si>
  <si>
    <t>P-PE 40:6_21.33 | P-18:0/22:6</t>
  </si>
  <si>
    <t>P-PE 40:6_22.53 | P-20:2/20:4</t>
  </si>
  <si>
    <t>P-PE 40:6_23.07 | P-20:1/20:5</t>
  </si>
  <si>
    <t>P-PE 40:6_23.57 | P-18:0/22:6</t>
  </si>
  <si>
    <t>P-PE 40:6_23.57 | P-20:1/20:5</t>
  </si>
  <si>
    <t>P-PE 40:6_24.41 | P-18:0/22:6</t>
  </si>
  <si>
    <t>P-PE 40:7_19.96 | P-20:2/20:5</t>
  </si>
  <si>
    <t>P-PE 40:7_19.96 | P-20:3/20:4</t>
  </si>
  <si>
    <t>P-PE 40:7_20.76 | P-18:1/22:6</t>
  </si>
  <si>
    <t>P-PE 40:7_22.17 | P-18:1/22:6</t>
  </si>
  <si>
    <t>P-PE 40:8_17.17 | P-20:3/20:5</t>
  </si>
  <si>
    <t>P-PE 41:1_28.10 | P-22:0/19:1</t>
  </si>
  <si>
    <t>P-PE 41:2_28.01 | P-22:1/19:1</t>
  </si>
  <si>
    <t>P-PE 41:2_28.01 | P-21:1/20:1</t>
  </si>
  <si>
    <t>P-PE 41:4_26.44 | P-21:0/20:4</t>
  </si>
  <si>
    <t>P-PE 41:5_22.51</t>
  </si>
  <si>
    <t>P-PE 41:5_25.26 | P-21:0/20:5</t>
  </si>
  <si>
    <t>P-PE 41:5_26.21 | P-21:1/20:4</t>
  </si>
  <si>
    <t>P-PE 41:6_18.85</t>
  </si>
  <si>
    <t>P-PE 41:6_23.23 | P-19:0/22:6</t>
  </si>
  <si>
    <t>P-PE 41:6_24.44 | P-19:0/22:6</t>
  </si>
  <si>
    <t>P-PE 41:6_24.44 | P-21:1/20:5</t>
  </si>
  <si>
    <t>P-PE 41:6_24.87 | P-21:1/20:5</t>
  </si>
  <si>
    <t>P-PE 41:6_25.32 | P-19:0/22:6</t>
  </si>
  <si>
    <t>P-PE 41:6_25.78 | P-19:0/22:6</t>
  </si>
  <si>
    <t>P-PE 41:7_22.71 | P-19:1/22:6</t>
  </si>
  <si>
    <t>P-PE 41:7_24.19 | P-19:1/22:6</t>
  </si>
  <si>
    <t>P-PE 42:1_28.39 | P-22:0/20:1</t>
  </si>
  <si>
    <t>P-PE 42:2_28.30 | P-22:1/20:1</t>
  </si>
  <si>
    <t>P-PE 42:3_27.78 | P-22:1/20:2</t>
  </si>
  <si>
    <t>P-PE 42:4_27.07 | P-22:0/20:4</t>
  </si>
  <si>
    <t>P-PE 42:5_26.26 | P-22:0/20:5</t>
  </si>
  <si>
    <t>P-PE 42:5_26.89 | P-22:1/20:4</t>
  </si>
  <si>
    <t>P-PE 42:6_25.03 | P-20:0/22:6</t>
  </si>
  <si>
    <t>P-PE 42:6_26.01 | P-22:1/20:5</t>
  </si>
  <si>
    <t>P-PE 42:7_23.85 | P-22:2/20:5</t>
  </si>
  <si>
    <t>P-PE 42:7_24.60 | P-20:1/22:6</t>
  </si>
  <si>
    <t>P-PE 42:8_21.19 | P-22:3/20:5</t>
  </si>
  <si>
    <t>P-PE 42:8_21.67 | P-20:2/22:6</t>
  </si>
  <si>
    <t>P-PE 42:8_22.55 | P-20:2/22:6</t>
  </si>
  <si>
    <t>P-PE 42:9_18.96 | P-20:3/22:6</t>
  </si>
  <si>
    <t>P-PE 43:2_28.57 | P-22:1/21:1</t>
  </si>
  <si>
    <t>P-PE 43:2_28.57 | P-23:1/20:1</t>
  </si>
  <si>
    <t>P-PE 43:5_27.37 | P-23:1/20:4</t>
  </si>
  <si>
    <t>P-PE 43:6_22.78</t>
  </si>
  <si>
    <t>P-PE 43:6_26.08 | P-21:0/22:6</t>
  </si>
  <si>
    <t>P-PE 43:6_26.75 | P-23:1/20:5</t>
  </si>
  <si>
    <t>P-PE 43:7_25.55 | P-21:1/22:6</t>
  </si>
  <si>
    <t>P-PE 43:7_25.83 | P-21:1/22:6</t>
  </si>
  <si>
    <t>P-PE 43:9_17.75</t>
  </si>
  <si>
    <t>P-PE 44:1_28.92 | P-22:0/22:1</t>
  </si>
  <si>
    <t>P-PE 44:2_28.82 | P-22:1</t>
  </si>
  <si>
    <t>P-PE 44:2_28.82 | P-24:1/20:1</t>
  </si>
  <si>
    <t>P-PE 44:5_27.42 | P-22:0/22:5</t>
  </si>
  <si>
    <t>P-PE 44:5_27.78 | P-24:1/20:4</t>
  </si>
  <si>
    <t>P-PE 44:5_27.78 | P-22:1/22:4</t>
  </si>
  <si>
    <t>P-PE 44:6_26.80 | P-22:0/22:6</t>
  </si>
  <si>
    <t>P-PE 44:6_27.28 | P-22:1/22:5</t>
  </si>
  <si>
    <t>P-PE 44:6_27.28 | P-24:1/20:5</t>
  </si>
  <si>
    <t>P-PE 44:7_26.62 | P-22:1/22:6</t>
  </si>
  <si>
    <t>P-PE 44:8_25.19 | P-22:2/22:6</t>
  </si>
  <si>
    <t>LPE 13:1_4.45</t>
  </si>
  <si>
    <t>LPE 14:0_5.63</t>
  </si>
  <si>
    <t>LPE 15:0_6.13</t>
  </si>
  <si>
    <t>LPE 16:0_6.71</t>
  </si>
  <si>
    <t>LPE 16:1_5.90</t>
  </si>
  <si>
    <t>LPE 16:1_6.20</t>
  </si>
  <si>
    <t>LPE 17:0_7.32</t>
  </si>
  <si>
    <t>LPE 17:1_6.40</t>
  </si>
  <si>
    <t>LPE 17:1_6.74</t>
  </si>
  <si>
    <t>LPE 18:0_7.75</t>
  </si>
  <si>
    <t>LPE 18:0_8.00</t>
  </si>
  <si>
    <t>LPE 18:1_6.96</t>
  </si>
  <si>
    <t>LPE 18:2_6.23</t>
  </si>
  <si>
    <t>LPE 18:3_5.65</t>
  </si>
  <si>
    <t>LPE 19:0_8.42</t>
  </si>
  <si>
    <t>LPE 19:0_8.67</t>
  </si>
  <si>
    <t>LPE 19:1_7.58</t>
  </si>
  <si>
    <t>LPE 20:0_9.06</t>
  </si>
  <si>
    <t>LPE 20:0_9.38</t>
  </si>
  <si>
    <t>LPE 20:1_8.16</t>
  </si>
  <si>
    <t>LPE 20:2_7.29</t>
  </si>
  <si>
    <t>LPE 20:3_6.59</t>
  </si>
  <si>
    <t>LPE 20:4_6.07</t>
  </si>
  <si>
    <t>LPE 20:7_7.29</t>
  </si>
  <si>
    <t>LPE 21:1_8.81</t>
  </si>
  <si>
    <t>LPE 21:2_10.15</t>
  </si>
  <si>
    <t>LPE 21:5_5.49</t>
  </si>
  <si>
    <t>LPE 22:0_11.03</t>
  </si>
  <si>
    <t>LPE 22:1_9.21</t>
  </si>
  <si>
    <t>LPE 22:1_9.47</t>
  </si>
  <si>
    <t>LPE 22:2_8.52</t>
  </si>
  <si>
    <t>LPE 22:2_9.09</t>
  </si>
  <si>
    <t>LPE 22:3_7.79</t>
  </si>
  <si>
    <t>LPE 22:5_6.37</t>
  </si>
  <si>
    <t>LPE 22:5_6.62</t>
  </si>
  <si>
    <t>LPE 22:6_6.00</t>
  </si>
  <si>
    <t>LPE 22:7_8.61</t>
  </si>
  <si>
    <t>LPE 23:1_10.19</t>
  </si>
  <si>
    <t>LPE 23:5_6.55</t>
  </si>
  <si>
    <t>LPE 24:1_10.63</t>
  </si>
  <si>
    <t>LPE 24:1_11.07</t>
  </si>
  <si>
    <t>LPE 24:5_7.37</t>
  </si>
  <si>
    <t>LPE 24:6_6.83</t>
  </si>
  <si>
    <t>LPE 24:7_8.75</t>
  </si>
  <si>
    <t>LPE 24:8_8.75</t>
  </si>
  <si>
    <t>LPE 25:6_6.79</t>
  </si>
  <si>
    <t>LPE 25:8_9.40</t>
  </si>
  <si>
    <t>LPE 26:7_10.16</t>
  </si>
  <si>
    <t>LPE 26:8_10.14</t>
  </si>
  <si>
    <t>PS 36:5_13.24 | 16:0/20:5</t>
  </si>
  <si>
    <t>PS 37:0_26.89</t>
  </si>
  <si>
    <t>PS 38:4_18.87 | 18:0/20:4</t>
  </si>
  <si>
    <t>PS 38:5_15.66 | 18:1/20:4</t>
  </si>
  <si>
    <t>PS 38:5_16.39 | 18:0/20:5</t>
  </si>
  <si>
    <t>PS 38:6_13.63 | 18:1/20:5</t>
  </si>
  <si>
    <t>PS 38:6_14.40 | 16:0/22:6</t>
  </si>
  <si>
    <t>PS 39:1_26.80</t>
  </si>
  <si>
    <t>PS 39:1_27.28</t>
  </si>
  <si>
    <t>PS 39:2_26.62</t>
  </si>
  <si>
    <t>PS 39:6_16.05 | 17:0/22:6</t>
  </si>
  <si>
    <t>PS 40:6_16.60 | 20:1_20:5</t>
  </si>
  <si>
    <t>PS 40:6_16.60 | 22:6/18:0</t>
  </si>
  <si>
    <t>PS 40:6_18.10 | 18:0/22:6</t>
  </si>
  <si>
    <t>PS 40:7_14.88 | 18:1/22:6</t>
  </si>
  <si>
    <t>PS 41:7_16.42 | 19:1/22:6</t>
  </si>
  <si>
    <t>PS 42:6_20.67 | 22:1/20:5</t>
  </si>
  <si>
    <t>PS 42:6_22.30 | 20:0/22:6</t>
  </si>
  <si>
    <t>PS 42:7_18.42 | 20:1/22:6</t>
  </si>
  <si>
    <t>PS 42:8_15.52 | 20:2/22:6</t>
  </si>
  <si>
    <t>PS 42:9_13.57 | 20:3/22:6</t>
  </si>
  <si>
    <t>PS 42:11_11.41 | 20:5/22:6</t>
  </si>
  <si>
    <t>PS 44:7_22.35 | 22:1/22:6</t>
  </si>
  <si>
    <t>PS 44:12_12.25 | 22:6/22:6</t>
  </si>
  <si>
    <t>PS 44:12_13.88</t>
  </si>
  <si>
    <t>LPS 18:0_7.16</t>
  </si>
  <si>
    <t>LPS 18:1_6.25</t>
  </si>
  <si>
    <t>LPS 20:1_7.33</t>
  </si>
  <si>
    <t>LPS 22:1_8.53</t>
  </si>
  <si>
    <t>LPS 22:6_5.54</t>
  </si>
  <si>
    <t>LPS 22:6_6.08</t>
  </si>
  <si>
    <t>LPS 22:7_5.54</t>
  </si>
  <si>
    <t>LPS 22:7_7.29</t>
  </si>
  <si>
    <t>LPS 24:6_6.00</t>
  </si>
  <si>
    <t>PI 36:5_12.98 | 16:0/20:5</t>
  </si>
  <si>
    <t>PI 36:6_11.75 | 14:0/22:6</t>
  </si>
  <si>
    <t>PI 37:5_14.33 | 17:0_20:5</t>
  </si>
  <si>
    <t>PI 38:5_16.07 | 18:0_20:5</t>
  </si>
  <si>
    <t>PI 38:5_16.07 | 16:0/22:5</t>
  </si>
  <si>
    <t>PI 38:6_13.33 | 18:1/20:5</t>
  </si>
  <si>
    <t>PI 38:6_14.10 | 16:0/22:6</t>
  </si>
  <si>
    <t>PI 39:4_21.80</t>
  </si>
  <si>
    <t>PI 39:6_15.24 | 17:0/22:6</t>
  </si>
  <si>
    <t>PI 39:6_15.68 | 17:0/22:6</t>
  </si>
  <si>
    <t>PI 39:7_15.48</t>
  </si>
  <si>
    <t>PI 39:8_13.02</t>
  </si>
  <si>
    <t>PI 39:8_13.67</t>
  </si>
  <si>
    <t>PI 40:5_20.19 | 18:0/22:5</t>
  </si>
  <si>
    <t>PI 40:6_16.28 | 20:1/20:5</t>
  </si>
  <si>
    <t>PI 40:6_16.85 | 18:0/22:6</t>
  </si>
  <si>
    <t>PI 40:6_17.66 | 18:0/22:6</t>
  </si>
  <si>
    <t>PI 40:7_14.47 | 18:1/22:6</t>
  </si>
  <si>
    <t>PI 40:8_12.66 | 18:2_22:6</t>
  </si>
  <si>
    <t>PI 41:6_19.78 | 19:0/22:6</t>
  </si>
  <si>
    <t>PI 41:7_16.14 | 19:1/22:6</t>
  </si>
  <si>
    <t>PI 41:8_16.01</t>
  </si>
  <si>
    <t>PI 41:8_17.08</t>
  </si>
  <si>
    <t>PI 42:6_20.51 | 20:1/22:5</t>
  </si>
  <si>
    <t>PI 42:6_21.85 | 20:0/22:6</t>
  </si>
  <si>
    <t>PI 42:7_17.98 | 20:1/22:6</t>
  </si>
  <si>
    <t>PI 42:8_15.16 | 20:2/22:6</t>
  </si>
  <si>
    <t>PI 42:8_17.35</t>
  </si>
  <si>
    <t>PI 42:9_13.31 | 20:3/22:6</t>
  </si>
  <si>
    <t>PI 42:11_11.25 | 20:5/22:6</t>
  </si>
  <si>
    <t>PI 43:11_13.33</t>
  </si>
  <si>
    <t>PI 43:12_11.94</t>
  </si>
  <si>
    <t>PI 44:7_21.92 | 22:1/22:6</t>
  </si>
  <si>
    <t>PI 44:12_12.07 | 22:6/22:6</t>
  </si>
  <si>
    <t>PG 30:3_6.80</t>
  </si>
  <si>
    <t>PG 31:3_7.78</t>
  </si>
  <si>
    <t>PG 32:1_14.82 | 16:0/16:1</t>
  </si>
  <si>
    <t>PG 34:2_15.21 | 18:1/16:1</t>
  </si>
  <si>
    <t>PG 38:6_14.83 | 22:6/16:0</t>
  </si>
  <si>
    <t>PG 38:7_21.17</t>
  </si>
  <si>
    <t>PG 38:10_4.20</t>
  </si>
  <si>
    <t>PG 39:7_13.83</t>
  </si>
  <si>
    <t>PG 40:7_15.39 | 22:6/18:1</t>
  </si>
  <si>
    <t>PG 40:8_13.31 | 22:6/18:2</t>
  </si>
  <si>
    <t>PG 41:5_19.62</t>
  </si>
  <si>
    <t>PG 41:5_20.03</t>
  </si>
  <si>
    <t>PG 42:11_11.71 | 20:5_22:6</t>
  </si>
  <si>
    <t>SM Dd36:2_27.67</t>
  </si>
  <si>
    <t>SM t21:1_10.15</t>
  </si>
  <si>
    <t>SM t24:0_7.75</t>
  </si>
  <si>
    <t>SM d27:1_18.64</t>
  </si>
  <si>
    <t>SM t28:2_8.33</t>
  </si>
  <si>
    <t>SM d29:1_23.01</t>
  </si>
  <si>
    <t>SM d31:2_25.73</t>
  </si>
  <si>
    <t>SM t32:3_20.98</t>
  </si>
  <si>
    <t>SM t34:3_24.80</t>
  </si>
  <si>
    <t>SM d34:4_16.32</t>
  </si>
  <si>
    <t>SM t36:4_25.78</t>
  </si>
  <si>
    <t>SM t38:5_17.73</t>
  </si>
  <si>
    <t>SM t39:7_15.06</t>
  </si>
  <si>
    <t>SM t40:6_19.62</t>
  </si>
  <si>
    <t>SM t40:6_20.00</t>
  </si>
  <si>
    <t>SM t40:7_17.44</t>
  </si>
  <si>
    <t>SM d43:4_25.71</t>
  </si>
  <si>
    <t>Cer t28:0_14.00</t>
  </si>
  <si>
    <t>Cer d29:1_12.63</t>
  </si>
  <si>
    <t>Cer d30:1_13.91 | d14:1/n16:0</t>
  </si>
  <si>
    <t>Cer t31:0_19.25</t>
  </si>
  <si>
    <t>Cer t31:0_19.73</t>
  </si>
  <si>
    <t>Cer t31:1_16.46</t>
  </si>
  <si>
    <t>Cer t31:2_15.25</t>
  </si>
  <si>
    <t>Cer d32:0_19.14 | d16:0/n16:0</t>
  </si>
  <si>
    <t>Cer t32:0_15.55 | t16:0/n16:0</t>
  </si>
  <si>
    <t>Cer d32:1_17.60 | d16:1/n16:0</t>
  </si>
  <si>
    <t>Cer d32:1_17.60 | d16:0/n16:1</t>
  </si>
  <si>
    <t>Cer d32:2_14.76</t>
  </si>
  <si>
    <t>Cer t32:2_16.35</t>
  </si>
  <si>
    <t>Cer d32:3_14.07 | d18:3/n14:0</t>
  </si>
  <si>
    <t>Cer t32:3_15.27</t>
  </si>
  <si>
    <t>Cer m32:4_15.59</t>
  </si>
  <si>
    <t>Cer d33:0_20.80 | d17:0/n16:0</t>
  </si>
  <si>
    <t>Cer t33:0_16.96 | t17:0/n16:0</t>
  </si>
  <si>
    <t>Cer t33:0_23.37</t>
  </si>
  <si>
    <t>Cer d33:1_17.94 | d19:1/n14:0</t>
  </si>
  <si>
    <t>Cer d33:1_19.21 | d17:1/n16:0</t>
  </si>
  <si>
    <t>Cer d33:1_19.73</t>
  </si>
  <si>
    <t>Cer m33:2_16.62</t>
  </si>
  <si>
    <t>Cer d33:2_16.50 | d19:2/n14:0</t>
  </si>
  <si>
    <t>Cer d33:2_16.50 | d20:2/n13:0</t>
  </si>
  <si>
    <t>Cer d33:2_16.96 | d19:2/n14:0</t>
  </si>
  <si>
    <t>Cer d33:2_17.73 | d18:2/n15:0</t>
  </si>
  <si>
    <t>Cer t33:2_19.42</t>
  </si>
  <si>
    <t>Cer d33:3_15.25 | d19:3/n14:0</t>
  </si>
  <si>
    <t>Cer t33:3_16.53</t>
  </si>
  <si>
    <t>Cer t33:3_17.28</t>
  </si>
  <si>
    <t>Cer m34:0_25.73</t>
  </si>
  <si>
    <t>Cer d34:0_23.51 | d18:0/n16:0</t>
  </si>
  <si>
    <t>Cer t34:0_19.69 | t18:0/n16:0</t>
  </si>
  <si>
    <t>Cer m34:1_22.80</t>
  </si>
  <si>
    <t>Cer d34:1_20.14</t>
  </si>
  <si>
    <t>Cer d34:1_21.19</t>
  </si>
  <si>
    <t>Cer d34:1_21.46</t>
  </si>
  <si>
    <t>Cer d34:1_21.94 | d18:1/n16:0</t>
  </si>
  <si>
    <t>Cer d34:2_18.60 | d20:2/n14:0</t>
  </si>
  <si>
    <t>Cer d34:2_18.60 | d14:0/n20:2</t>
  </si>
  <si>
    <t>Cer d34:2_18.60 | d16:1/n18:1</t>
  </si>
  <si>
    <t>Cer d34:2_19.94 | d18:2/n16:0</t>
  </si>
  <si>
    <t>Cer d34:2_19.94 | d16:0/n18:2</t>
  </si>
  <si>
    <t>Cer t34:2_16.62 | d20:2/h14:0</t>
  </si>
  <si>
    <t>Cer t34:2_19.64</t>
  </si>
  <si>
    <t>Cer t34:2_20.73 | n16:2_t18:0</t>
  </si>
  <si>
    <t>Cer d34:3_15.67 | d20:3/n14:0</t>
  </si>
  <si>
    <t>Cer d34:3_16.28 | d20:3/n14:0</t>
  </si>
  <si>
    <t>Cer d34:3_17.21</t>
  </si>
  <si>
    <t>Cer d34:3_17.76 | d18:3/n16:0</t>
  </si>
  <si>
    <t>Cer d34:3_17.76 | d16:0/n18:3</t>
  </si>
  <si>
    <t>Cer t34:3_20.82</t>
  </si>
  <si>
    <t>Cer d34:4_15.19 | d18:4/n16:0</t>
  </si>
  <si>
    <t>Cer t34:4_19.37</t>
  </si>
  <si>
    <t>Cer m35:1_24.91</t>
  </si>
  <si>
    <t>Cer d35:1_22.30 | d20:1/n15:0</t>
  </si>
  <si>
    <t>Cer d35:1_23.26 | d19:1/n16:0</t>
  </si>
  <si>
    <t>Cer d35:1_23.53</t>
  </si>
  <si>
    <t>Cer d35:1_24.05 | d19:1/n16:0</t>
  </si>
  <si>
    <t>Cer m35:2_20.89</t>
  </si>
  <si>
    <t>Cer d35:2_20.55 | d13:0/n22:2</t>
  </si>
  <si>
    <t>Cer d35:2_20.83 | d20:2/n15:0</t>
  </si>
  <si>
    <t>Cer d35:2_20.83 | d15:0/n20:2</t>
  </si>
  <si>
    <t>Cer d35:2_20.83 | d17:1/n18:1</t>
  </si>
  <si>
    <t>Cer d35:2_21.35 | d19:2/n16:0</t>
  </si>
  <si>
    <t>Cer t35:2_18.73 | h15:0_d20:2</t>
  </si>
  <si>
    <t>Cer t35:2_22.85</t>
  </si>
  <si>
    <t>Cer d35:3_17.75 | d20:3/n15:0</t>
  </si>
  <si>
    <t>Cer d35:3_19.37 | d19:3/n16:0</t>
  </si>
  <si>
    <t>Cer t35:3_17.25</t>
  </si>
  <si>
    <t>Cer t35:3_17.80</t>
  </si>
  <si>
    <t>Cer d35:4_16.08</t>
  </si>
  <si>
    <t>Cer d35:4_16.51</t>
  </si>
  <si>
    <t>Cer d35:4_17.23</t>
  </si>
  <si>
    <t>Cer d36:0_26.39 | d20:0/n16:0</t>
  </si>
  <si>
    <t>Cer t36:0_27.35</t>
  </si>
  <si>
    <t>Cer m36:1_26.10</t>
  </si>
  <si>
    <t>Cer d36:1_24.33 | d20:1/n16:0</t>
  </si>
  <si>
    <t>Cer d36:1_25.08 | d20:1/n16:0</t>
  </si>
  <si>
    <t>Cer d36:1_25.66 | d20:1/n16:0</t>
  </si>
  <si>
    <t>Cer t36:1_20.98 | t20:1/n16:0</t>
  </si>
  <si>
    <t>Cer m36:2_19.33</t>
  </si>
  <si>
    <t>Cer d36:2_22.64 | d14:0/n22:2</t>
  </si>
  <si>
    <t>Cer d36:2_22.64 | d20:2/n16:0</t>
  </si>
  <si>
    <t>Cer d36:2_22.64 | d18:1/n18:1</t>
  </si>
  <si>
    <t>Cer d36:2_22.64 | d16:0/n20:2</t>
  </si>
  <si>
    <t>Cer d36:2_22.94 | d20:2/n16:0</t>
  </si>
  <si>
    <t>Cer d36:2_22.94 | d18:1/n18:1</t>
  </si>
  <si>
    <t>Cer d36:2_22.94 | d16:0/n20:2</t>
  </si>
  <si>
    <t>Cer t36:2_18.64</t>
  </si>
  <si>
    <t>Cer t36:2_20.91 | d20:2/h16:0</t>
  </si>
  <si>
    <t>Cer t36:2_24.82 | t18:0_n18:2</t>
  </si>
  <si>
    <t>Cer d36:3_19.57 | d20:2/n16:1</t>
  </si>
  <si>
    <t>Cer d36:3_19.98 | d20:3/n16:0</t>
  </si>
  <si>
    <t>Cer d36:3_20.76 | d20:3/n16:0</t>
  </si>
  <si>
    <t>Cer d36:3_21.60 | d19:3/n17:0</t>
  </si>
  <si>
    <t>Cer t36:3_17.83 | h16:0_d20:3</t>
  </si>
  <si>
    <t>Cer t36:3_18.53 | d20:3/h16:0</t>
  </si>
  <si>
    <t>Cer m36:4_22.30</t>
  </si>
  <si>
    <t>Cer t36:4_17.80</t>
  </si>
  <si>
    <t>Cer t36:4_19.42</t>
  </si>
  <si>
    <t>Cer m36:5_20.39</t>
  </si>
  <si>
    <t>Cer m36:5_20.85</t>
  </si>
  <si>
    <t>Cer m36:5_21.35</t>
  </si>
  <si>
    <t>Cer m36:6_19.42</t>
  </si>
  <si>
    <t>Cer d36:6_14.48</t>
  </si>
  <si>
    <t>Cer m37:1_22.98</t>
  </si>
  <si>
    <t>Cer d37:1_25.69</t>
  </si>
  <si>
    <t>Cer d37:1_26.62</t>
  </si>
  <si>
    <t>Cer t37:1_22.64</t>
  </si>
  <si>
    <t>Cer d37:2_24.17 | d20:2/n17:0</t>
  </si>
  <si>
    <t>Cer d37:2_24.62 | d15:0/n22:2</t>
  </si>
  <si>
    <t>Cer d37:2_24.62 | d20:2/n17:0</t>
  </si>
  <si>
    <t>Cer d37:2_24.94 | d20:2/n17:0</t>
  </si>
  <si>
    <t>Cer d37:2_24.94 | d19:1/n18:1</t>
  </si>
  <si>
    <t>Cer d37:2_24.94 | d18:1/n19:1</t>
  </si>
  <si>
    <t>Cer d37:2_24.94 | d17:0/n20:2</t>
  </si>
  <si>
    <t>Cer t37:2_20.85</t>
  </si>
  <si>
    <t>Cer t37:2_22.67</t>
  </si>
  <si>
    <t>Cer t37:2_22.98</t>
  </si>
  <si>
    <t>Cer d37:3_21.62</t>
  </si>
  <si>
    <t>Cer d37:3_22.03</t>
  </si>
  <si>
    <t>Cer d37:3_22.85</t>
  </si>
  <si>
    <t>Cer d37:3_23.73 | d19:3/n18:0</t>
  </si>
  <si>
    <t>Cer t37:3_19.41</t>
  </si>
  <si>
    <t>Cer t37:3_20.80</t>
  </si>
  <si>
    <t>Cer t37:3_22.83</t>
  </si>
  <si>
    <t>Cer d37:4_18.64</t>
  </si>
  <si>
    <t>Cer d37:4_20.10</t>
  </si>
  <si>
    <t>Cer d37:4_20.37</t>
  </si>
  <si>
    <t>Cer t37:4_19.42</t>
  </si>
  <si>
    <t>Cer t37:4_21.17</t>
  </si>
  <si>
    <t>Cer d37:6_20.92</t>
  </si>
  <si>
    <t>Cer t37:6_15.16</t>
  </si>
  <si>
    <t>Cer t37:7_19.37</t>
  </si>
  <si>
    <t>Cer m38:1_27.35</t>
  </si>
  <si>
    <t>Cer d38:1_26.57 | d16:0/n22:1</t>
  </si>
  <si>
    <t>Cer d38:1_27.28 | d16:1/n22:0</t>
  </si>
  <si>
    <t>Cer t38:1_24.62 | t16:0/n22:1</t>
  </si>
  <si>
    <t>Cer d38:2_25.71</t>
  </si>
  <si>
    <t>Cer d38:2_25.96 | d16:0/n22:2</t>
  </si>
  <si>
    <t>Cer d38:2_25.96 | d16:1/n22:1</t>
  </si>
  <si>
    <t>Cer t38:2_22.98</t>
  </si>
  <si>
    <t>Cer d38:3_23.66</t>
  </si>
  <si>
    <t>Cer d38:3_24.23</t>
  </si>
  <si>
    <t>Cer d38:3_24.83 | d18:2/n20:1</t>
  </si>
  <si>
    <t>Cer t38:3_22.66</t>
  </si>
  <si>
    <t>Cer t38:3_22.98</t>
  </si>
  <si>
    <t>Cer t38:3_24.57</t>
  </si>
  <si>
    <t>Cer m38:4_25.69</t>
  </si>
  <si>
    <t>Cer d38:4_20.30</t>
  </si>
  <si>
    <t>Cer m38:5_24.19</t>
  </si>
  <si>
    <t>Cer m38:5_24.62</t>
  </si>
  <si>
    <t>Cer m38:5_24.94</t>
  </si>
  <si>
    <t>Cer d38:5_19.41</t>
  </si>
  <si>
    <t>Cer m39:1_25.92</t>
  </si>
  <si>
    <t>Cer d39:1_27.17</t>
  </si>
  <si>
    <t>Cer t39:1_25.89 | t17:0/n22:1</t>
  </si>
  <si>
    <t>Cer t39:1_27.71</t>
  </si>
  <si>
    <t>Cer d39:2_26.67</t>
  </si>
  <si>
    <t>Cer d39:3_25.28</t>
  </si>
  <si>
    <t>Cer d39:3_25.78</t>
  </si>
  <si>
    <t>Cer d39:3_26.50</t>
  </si>
  <si>
    <t>Cer d39:4_22.98</t>
  </si>
  <si>
    <t>Cer d39:4_24.14 | d19:3/n20:1</t>
  </si>
  <si>
    <t>Cer t39:5_22.32</t>
  </si>
  <si>
    <t>Cer t39:5_25.94</t>
  </si>
  <si>
    <t>Cer d40:1_27.66</t>
  </si>
  <si>
    <t>Cer t40:1_26.73</t>
  </si>
  <si>
    <t>Cer d40:2_27.28</t>
  </si>
  <si>
    <t>Cer d40:2_27.28 | d16:0/n24:2</t>
  </si>
  <si>
    <t>Cer d40:2_27.28 | d18:1/n22:1</t>
  </si>
  <si>
    <t>Cer d40:3_26.32 | d20:2/n20:1</t>
  </si>
  <si>
    <t>Cer d40:3_26.32 | d18:2/n22:1</t>
  </si>
  <si>
    <t>Cer d40:3_26.32 | d20:1/n20:2</t>
  </si>
  <si>
    <t>Cer d40:3_26.76 | d18:2/n22:1</t>
  </si>
  <si>
    <t>Cer d40:4_25.64 | d19:3/n21:1</t>
  </si>
  <si>
    <t>Cer m40:5_26.73</t>
  </si>
  <si>
    <t>Cer t40:7_20.19</t>
  </si>
  <si>
    <t>Cer m41:1_27.30</t>
  </si>
  <si>
    <t>Cer d41:2_27.62</t>
  </si>
  <si>
    <t>Cer d41:2_27.89 | d20:2/n21:0</t>
  </si>
  <si>
    <t>Cer d41:3_27.01 | d20:2/n21:1</t>
  </si>
  <si>
    <t>Cer d41:3_27.01 | d19:2/n22:1</t>
  </si>
  <si>
    <t>Cer d41:3_27.64 | d19:3/n22:0</t>
  </si>
  <si>
    <t>Cer t41:3_27.62</t>
  </si>
  <si>
    <t>Cer t41:5_26.64</t>
  </si>
  <si>
    <t>Cer d42:0_28.96 | d18:0_n24:0</t>
  </si>
  <si>
    <t>Cer t42:0_28.46 | t18:0/n24:0</t>
  </si>
  <si>
    <t>Cer t42:1_28.37 | d18:1_h24:0</t>
  </si>
  <si>
    <t>Cer t42:1_28.80</t>
  </si>
  <si>
    <t>Cer d42:2_27.85 | d20:1/n22:1</t>
  </si>
  <si>
    <t>Cer d42:3_27.50 | d20:2/n22:1</t>
  </si>
  <si>
    <t>Cer t42:3_26.98 | d20:2/h22:1</t>
  </si>
  <si>
    <t>Cer t42:3_27.87</t>
  </si>
  <si>
    <t>Cer d42:4_26.62 | d20:2/n22:2</t>
  </si>
  <si>
    <t>Cer d42:4_26.62 | d20:3/n22:1</t>
  </si>
  <si>
    <t>Cer d42:4_27.03 | d20:3/n22:1</t>
  </si>
  <si>
    <t>Cer d42:4_27.03 | d19:3/n23:1</t>
  </si>
  <si>
    <t>Cer d42:4_27.03 | d18:3/n24:1</t>
  </si>
  <si>
    <t>Cer m42:5_27.76</t>
  </si>
  <si>
    <t>Cer t42:5_27.62</t>
  </si>
  <si>
    <t>Cer m42:6_27.05</t>
  </si>
  <si>
    <t>Cer d43:2_28.53 | d20:2/n23:0</t>
  </si>
  <si>
    <t>Cer d43:3_27.87 | d20:2/n23:1</t>
  </si>
  <si>
    <t>Cer d43:4_27.23</t>
  </si>
  <si>
    <t>Cer t43:4_27.16</t>
  </si>
  <si>
    <t>Cer d44:0_29.53 | d20:0_n24:0</t>
  </si>
  <si>
    <t>Cer t44:0_29.05</t>
  </si>
  <si>
    <t>Cer d44:2_28.83 | d20:2/n24:0</t>
  </si>
  <si>
    <t>Cer d44:3_28.17 | d20:2/n24:1</t>
  </si>
  <si>
    <t>Cer d44:4_27.75</t>
  </si>
  <si>
    <t>Cer t45:0_29.30</t>
  </si>
  <si>
    <t>Cer m45:2_28.19</t>
  </si>
  <si>
    <t>Cer d46:0_30.12 | d20:0_n26:0</t>
  </si>
  <si>
    <t>Cer t46:0_29.58 | t20:0/n26:0</t>
  </si>
  <si>
    <t>Cer d47:0_30.42</t>
  </si>
  <si>
    <t>Cer d48:0_30.71</t>
  </si>
  <si>
    <t>Cer t48:0_30.17 | t20:0/n28:0</t>
  </si>
  <si>
    <t>Cer t48:7_27.67</t>
  </si>
  <si>
    <t>Cer1P d21:0_6.74</t>
  </si>
  <si>
    <t>Cer1P d22:0_7.92</t>
  </si>
  <si>
    <t>Cer1P d23:0_8.61</t>
  </si>
  <si>
    <t>Cer1P d23:1_7.50</t>
  </si>
  <si>
    <t>Cer1P t26:2_8.05</t>
  </si>
  <si>
    <t>Cer1P d27:1_10.15</t>
  </si>
  <si>
    <t>Cer1P t28:3_7.95</t>
  </si>
  <si>
    <t>Cer1P m36:0_19.41</t>
  </si>
  <si>
    <t>Cer1P t37:2_13.38</t>
  </si>
  <si>
    <t>Cer1P m38:7_19.39</t>
  </si>
  <si>
    <t>Cer1P m40:6_20.76</t>
  </si>
  <si>
    <t>TG 28:0_19.28 | 8:0_10:0_10:0</t>
  </si>
  <si>
    <t>TG 32:0_26.32 | 8:0_12:0_12:0</t>
  </si>
  <si>
    <t>TG 32:0_26.66 | 4:0_12:0_16:0</t>
  </si>
  <si>
    <t>TG 32:0_26.66 | 2:0_14:0_16:0</t>
  </si>
  <si>
    <t>TG 32:0_26.66 | 4:0_14:0_14:0</t>
  </si>
  <si>
    <t>TG 32:0_26.66 | 6:0_12:0_14:0</t>
  </si>
  <si>
    <t>TG 32:0_26.66 | 6:0_10:0_16:0</t>
  </si>
  <si>
    <t>TG 34:0_27.58 | 8:0_12:0_14:0</t>
  </si>
  <si>
    <t>TG 34:0_27.58 | 4:0_14:0_16:0</t>
  </si>
  <si>
    <t>TG 34:0_27.58 | 10:0_12:0_12:0</t>
  </si>
  <si>
    <t>TG 34:0_27.58 | 6:0_14:0_14:0</t>
  </si>
  <si>
    <t>TG 34:0_27.58 | 6:0_12:0_16:0</t>
  </si>
  <si>
    <t>TG 34:0_27.58 | 2:0_16:0_16:0</t>
  </si>
  <si>
    <t>TG 34:0_27.58 | 8:0_10:0_16:0</t>
  </si>
  <si>
    <t>TG 35:0_28.03 | 4:0_15:0_16:0</t>
  </si>
  <si>
    <t>TG 36:0_28.28 | 4:0_16:0_16:0</t>
  </si>
  <si>
    <t>TG 36:0_28.28 | 6:0_14:0_16:0</t>
  </si>
  <si>
    <t>TG 36:0_28.28 | 12:0_12:0_12:0</t>
  </si>
  <si>
    <t>TG 36:0_28.28 | 8:0_12:0_16:0</t>
  </si>
  <si>
    <t>TG 36:0_28.28 | 10:0_12:0_14:0</t>
  </si>
  <si>
    <t>TG 36:0_28.28 | 8:0_14:0_14:0</t>
  </si>
  <si>
    <t>TG 36:0_28.28 | 2:0_16:0_18:0</t>
  </si>
  <si>
    <t>TG 36:1_27.78 | 2:0_16:0_18:1</t>
  </si>
  <si>
    <t>TG 36:1_27.78 | 4:0_14:0_18:1</t>
  </si>
  <si>
    <t>TG 36:2_27.01 | 2:0_16:1_18:1</t>
  </si>
  <si>
    <t>TG 37:0_28.57 | 6:0_15:0_16:0</t>
  </si>
  <si>
    <t>TG 37:0_28.57 | 4:0_16:0_17:0</t>
  </si>
  <si>
    <t>TG 38:0_28.78 | 12:0_12:0_14:0</t>
  </si>
  <si>
    <t>TG 38:0_28.78 | 4:0_16:0_18:0</t>
  </si>
  <si>
    <t>TG 38:0_28.78 | 6:0_16:0_16:0</t>
  </si>
  <si>
    <t>TG 38:0_28.78 | 8:0_14:0_16:0</t>
  </si>
  <si>
    <t>TG 38:0_28.78 | 6:0_14:0_18:0</t>
  </si>
  <si>
    <t>TG 38:0_28.78 | 8:0_12:0_18:0</t>
  </si>
  <si>
    <t>TG 38:0_28.78 | 10:0_12:0_16:0</t>
  </si>
  <si>
    <t>TG 38:0_28.78 | 10:0_10:0_18:0</t>
  </si>
  <si>
    <t>TG 38:1_28.42 | 4:0_16:0_18:1</t>
  </si>
  <si>
    <t>TG 38:1_28.42 | 6:0_14:0_18:1</t>
  </si>
  <si>
    <t>TG 38:1_28.42 | 8:0_12:0_18:1</t>
  </si>
  <si>
    <t>TG 38:1_28.42 | 2:0_18:0_18:1</t>
  </si>
  <si>
    <t>TG 38:1_28.42 | 10:0_12:0_16:1</t>
  </si>
  <si>
    <t>TG 38:2_27.87 | 2:0_18:1_18:1</t>
  </si>
  <si>
    <t>TG 39:0_29.05</t>
  </si>
  <si>
    <t>TG 39:0_29.05 | 6:0_16:0_17:0</t>
  </si>
  <si>
    <t>TG 39:0_29.05 | 8:0_15:0_16:0</t>
  </si>
  <si>
    <t>TG 39:0_29.05 | 12:0_13:0_14:0</t>
  </si>
  <si>
    <t>TG 39:0_29.05 | 4:0_17:0_18:0</t>
  </si>
  <si>
    <t>TG 39:1_28.55</t>
  </si>
  <si>
    <t>TG 40:0_29.26 | 12:0_12:0_16:0</t>
  </si>
  <si>
    <t>TG 40:0_29.26 | 12:0_14:0_14:0</t>
  </si>
  <si>
    <t>TG 40:0_29.26 | 6:0_16:0_18:0</t>
  </si>
  <si>
    <t>TG 40:0_29.26 | 10:0_14:0_16:0</t>
  </si>
  <si>
    <t>TG 40:0_29.26 | 8:0_16:0_16:0</t>
  </si>
  <si>
    <t>TG 40:0_29.26 | 8:0_14:0_18:0</t>
  </si>
  <si>
    <t>TG 40:0_29.26 | 10:0_12:0_18:0</t>
  </si>
  <si>
    <t>TG 40:1_28.78 | 12:0_12:0_16:1</t>
  </si>
  <si>
    <t>TG 40:1_28.78 | 6:0_16:0_18:1</t>
  </si>
  <si>
    <t>TG 40:1_28.78 | 4:0_18:0_18:1</t>
  </si>
  <si>
    <t>TG 40:1_28.78 | 8:0_14:0_18:1</t>
  </si>
  <si>
    <t>TG 40:1_28.78 | 10:0_12:0_18:1</t>
  </si>
  <si>
    <t>TG 40:2_28.44 | 4:0_18:1_18:1</t>
  </si>
  <si>
    <t>TG 40:2_28.44 | 6:0_16:1_18:1</t>
  </si>
  <si>
    <t>TG 41:0_29.51</t>
  </si>
  <si>
    <t>TG 41:0_29.51 | 12:0_14:0_15:0</t>
  </si>
  <si>
    <t>TG 41:0_29.51 | 13:0_14:0_14:0</t>
  </si>
  <si>
    <t>TG 41:0_29.51 | 12:0_13:0_16:0</t>
  </si>
  <si>
    <t>TG 41:1_29.03</t>
  </si>
  <si>
    <t>TG 41:1_29.03 | 12:0_13:0_16:1</t>
  </si>
  <si>
    <t>TG 41:1_29.03 | 12:0_12:0_17:1</t>
  </si>
  <si>
    <t>TG 41:6_27.17</t>
  </si>
  <si>
    <t>TG 42:0_29.78 | 14:0_14:0_14:0</t>
  </si>
  <si>
    <t>TG 42:0_29.78 | 12:0_14:0_16:0</t>
  </si>
  <si>
    <t>TG 42:0_29.78 | 10:0_16:0_16:0</t>
  </si>
  <si>
    <t>TG 42:0_29.78 | 12:0_12:0_18:0</t>
  </si>
  <si>
    <t>TG 42:0_29.78 | 8:0_16:0_18:0</t>
  </si>
  <si>
    <t>TG 42:1_29.28 | 12:0_12:0_18:1</t>
  </si>
  <si>
    <t>TG 42:1_29.28 | 12:0_14:0_16:1</t>
  </si>
  <si>
    <t>TG 42:1_29.28 | 8:0_16:0_18:1</t>
  </si>
  <si>
    <t>TG 42:1_29.28 | 14:0_14:0_14:1</t>
  </si>
  <si>
    <t>TG 42:1_29.28 | 10:0_14:0_18:1</t>
  </si>
  <si>
    <t>TG 42:1_29.28 | 6:0_18:0_18:1</t>
  </si>
  <si>
    <t>TG 42:2_28.87 | 12:0_14:1_16:1</t>
  </si>
  <si>
    <t>TG 42:2_28.87 | 6:0_18:1_18:1</t>
  </si>
  <si>
    <t>TG 42:2_28.87 | 8:0_16:1_18:1</t>
  </si>
  <si>
    <t>TG 42:2_28.87 | 12:0_12:0_18:2</t>
  </si>
  <si>
    <t>TG 42:2_28.87 | 14:0_14:1_14:1</t>
  </si>
  <si>
    <t>TG 42:2_28.87 | 10:0_16:1_16:1</t>
  </si>
  <si>
    <t>TG 42:2_28.87 | 8:0_16:0_18:2</t>
  </si>
  <si>
    <t>TG 42:3_28.57 | 6:0_18:1_18:2</t>
  </si>
  <si>
    <t>TG 43:0_30.05</t>
  </si>
  <si>
    <t>TG 43:0_30.05 | 14:0_14:0_15:0</t>
  </si>
  <si>
    <t>TG 43:1_29.53 | 12:0_15:0_16:1</t>
  </si>
  <si>
    <t>TG 43:1_29.53 | 12:0_13:0_18:1</t>
  </si>
  <si>
    <t>TG 43:1_29.53 | 13:0_14:0_16:1</t>
  </si>
  <si>
    <t>TG 43:1_29.53 | 14:0_14:0_15:1</t>
  </si>
  <si>
    <t>TG 43:2_29.07</t>
  </si>
  <si>
    <t>TG 43:2_29.07 | 12:0_15:1_16:1</t>
  </si>
  <si>
    <t>TG 43:2_29.07 | 13:0_14:1_16:1</t>
  </si>
  <si>
    <t>TG 43:3_28.82</t>
  </si>
  <si>
    <t>TG 43:4_28.55</t>
  </si>
  <si>
    <t>TG 44:0_30.35 | 14:0_14:0_16:0</t>
  </si>
  <si>
    <t>TG 44:0_30.35 | 12:0_16:0_16:0</t>
  </si>
  <si>
    <t>TG 44:0_30.35 | 10:0_16:0_18:0</t>
  </si>
  <si>
    <t>TG 44:2_29.32 | 12:0_16:1_16:1</t>
  </si>
  <si>
    <t>TG 44:2_29.32 | 14:0_14:1_16:1</t>
  </si>
  <si>
    <t>TG 44:2_29.32 | 8:0_18:1_18:1</t>
  </si>
  <si>
    <t>TG 44:3_29.01 | 12:0_16:1_16:2</t>
  </si>
  <si>
    <t>TG 44:3_29.01 | 14:1_14:1_16:1</t>
  </si>
  <si>
    <t>TG 44:4_28.71</t>
  </si>
  <si>
    <t>TG 44:4_28.71 | 12:0_14:0_18:4</t>
  </si>
  <si>
    <t>TG 44:5_28.42 | 12:0_12:0_20:5</t>
  </si>
  <si>
    <t>TG 45:1_30.05 | 14:0_15:0_16:1</t>
  </si>
  <si>
    <t>TG 45:1_30.05 | 12:0_15:0_18:1</t>
  </si>
  <si>
    <t>TG 45:1_30.05 | 13:0_16:0_16:1</t>
  </si>
  <si>
    <t>TG 45:1_30.05 | 14:0_14:0_17:1</t>
  </si>
  <si>
    <t>TG 45:1_30.05 | 13:0_14:0_18:1</t>
  </si>
  <si>
    <t>TG 45:1_30.05 | 12:0_16:0_17:1</t>
  </si>
  <si>
    <t>TG 45:1_30.05 | 14:0_15:1_16:0</t>
  </si>
  <si>
    <t>TG 45:2_29.57 | 12:0_16:1_17:1</t>
  </si>
  <si>
    <t>TG 45:2_29.57 | 14:0_15:1_16:1</t>
  </si>
  <si>
    <t>TG 45:2_29.57 | 13:0_16:1_16:1</t>
  </si>
  <si>
    <t>TG 45:2_29.57 | 12:0_15:1_18:1</t>
  </si>
  <si>
    <t>TG 45:2_29.57 | 14:1_15:0_16:1</t>
  </si>
  <si>
    <t>TG 45:3_29.23</t>
  </si>
  <si>
    <t>TG 45:3_29.23 | 14:1_15:1_16:1</t>
  </si>
  <si>
    <t>TG 45:4_28.92</t>
  </si>
  <si>
    <t>TG 45:5_28.60</t>
  </si>
  <si>
    <t>TG 46:0_30.89 | 14:0_16:0_16:0</t>
  </si>
  <si>
    <t>TG 46:0_30.89 | 12:0_16:0_18:0</t>
  </si>
  <si>
    <t>TG 46:0_30.89 | 15:0_15:0_16:0</t>
  </si>
  <si>
    <t>TG 46:1_30.32 | 12:0_16:0_18:1</t>
  </si>
  <si>
    <t>TG 46:1_30.32 | 14:0_16:0_16:1</t>
  </si>
  <si>
    <t>TG 46:1_30.32 | 14:0_14:0_18:1</t>
  </si>
  <si>
    <t>TG 46:2_29.82 | 12:0_16:1_18:1</t>
  </si>
  <si>
    <t>TG 46:2_29.82 | 14:0_16:1_16:1</t>
  </si>
  <si>
    <t>TG 46:2_29.82 | 14:0_14:0_18:2</t>
  </si>
  <si>
    <t>TG 46:2_29.82 | 14:1_16:0_16:1</t>
  </si>
  <si>
    <t>TG 46:3_29.42 | 14:1_16:1_16:1</t>
  </si>
  <si>
    <t>TG 46:3_29.42 | 14:0_16:1_16:2</t>
  </si>
  <si>
    <t>TG 46:3_29.42 | 12:0_16:2_18:1</t>
  </si>
  <si>
    <t>TG 46:3_29.42 | 12:1_16:1_18:1</t>
  </si>
  <si>
    <t>TG 46:4_29.19 | 14:0_14:0_18:4</t>
  </si>
  <si>
    <t>TG 46:4_29.19 | 12:0_16:1_18:3</t>
  </si>
  <si>
    <t>TG 46:4_29.19 | 12:0_16:0_18:4</t>
  </si>
  <si>
    <t>TG 46:5_28.87 | 12:0_14:0_20:5</t>
  </si>
  <si>
    <t>TG 46:5_28.87 | 12:0_16:1_18:4</t>
  </si>
  <si>
    <t>TG 46:6_28.53 | 12:0_12:0_22:6</t>
  </si>
  <si>
    <t>TG 47:0_31.14 | 15:0_16:0_16:0</t>
  </si>
  <si>
    <t>TG 47:0_31.14 | 14:0_16:0_17:0</t>
  </si>
  <si>
    <t>TG 47:1_30.57 | 12:0_17:0_18:1</t>
  </si>
  <si>
    <t>TG 47:1_30.57 | 14:0_16:1_17:0</t>
  </si>
  <si>
    <t>TG 47:2_30.07 | 15:0_16:1_16:1</t>
  </si>
  <si>
    <t>TG 47:2_30.07 | 14:0_16:1_17:1</t>
  </si>
  <si>
    <t>TG 47:2_30.07 | 13:0_16:1_18:1</t>
  </si>
  <si>
    <t>TG 47:2_30.07 | 12:0_17:1_18:1</t>
  </si>
  <si>
    <t>TG 47:2_30.07 | 15:1_16:0_16:1</t>
  </si>
  <si>
    <t>TG 47:2_30.07 | 14:0_15:1_18:1</t>
  </si>
  <si>
    <t>TG 47:3_29.71 | 15:1_16:1_16:1</t>
  </si>
  <si>
    <t>TG 47:3_29.71 | 13:1_16:1_18:1</t>
  </si>
  <si>
    <t>TG 47:3_29.71 | 14:0_16:2_17:1</t>
  </si>
  <si>
    <t>TG 47:3_29.71 | 14:0_15:0_18:3</t>
  </si>
  <si>
    <t>TG 47:4_29.39 | 14:0_15:0_18:4</t>
  </si>
  <si>
    <t>TG 48:0_31.46 | 16:0_16:0_16:0</t>
  </si>
  <si>
    <t>TG 48:0_31.46 | 14:0_16:0_18:0</t>
  </si>
  <si>
    <t>TG 48:1_30.87 | 14:0_16:0_18:1</t>
  </si>
  <si>
    <t>TG 48:1_30.87 | 16:0_16:0_16:1</t>
  </si>
  <si>
    <t>TG 48:1_30.87 | 12:0_18:0_18:1</t>
  </si>
  <si>
    <t>TG 48:2_30.32 | 12:0_18:1_18:1</t>
  </si>
  <si>
    <t>TG 48:2_30.32 | 14:0_16:1_18:1</t>
  </si>
  <si>
    <t>TG 48:2_30.32 | 16:0_16:1_16:1</t>
  </si>
  <si>
    <t>TG 48:3_29.85 | 16:1_16:1_16:1</t>
  </si>
  <si>
    <t>TG 48:3_29.85 | 16:0_16:1_16:2</t>
  </si>
  <si>
    <t>TG 48:3_29.85 | 14:1_16:1_18:1</t>
  </si>
  <si>
    <t>TG 48:3_29.85 | 12:0_18:1_18:2</t>
  </si>
  <si>
    <t>TG 48:3_29.85 | 14:0_16:1_18:2</t>
  </si>
  <si>
    <t>TG 48:4_29.66 | 14:0_16:0_18:4</t>
  </si>
  <si>
    <t>TG 48:4_29.66 | 16:1_16:1_16:2</t>
  </si>
  <si>
    <t>TG 48:4_29.66 | 14:0_16:1_18:3</t>
  </si>
  <si>
    <t>TG 48:4_29.66 | 12:0_16:0_20:4</t>
  </si>
  <si>
    <t>TG 48:5_29.28 | 14:0_14:0_20:5</t>
  </si>
  <si>
    <t>TG 48:5_29.28 | 14:0_16:1_18:4</t>
  </si>
  <si>
    <t>TG 48:5_29.28 | 12:0_16:0_20:5</t>
  </si>
  <si>
    <t>TG 48:6_28.32</t>
  </si>
  <si>
    <t>TG 48:6_28.85 | 12:0_16:1_20:5</t>
  </si>
  <si>
    <t>TG 48:6_28.85 | 12:0_14:0_22:6</t>
  </si>
  <si>
    <t>TG 49:0_31.71 | 16:0_16:0_17:0</t>
  </si>
  <si>
    <t>TG 49:0_31.71 | 15:0_16:0_18:0</t>
  </si>
  <si>
    <t>TG 49:1_31.10 | 15:0_16:0_18:1</t>
  </si>
  <si>
    <t>TG 49:1_31.10 | 16:0_16:1_17:0</t>
  </si>
  <si>
    <t>TG 49:1_31.10 | 16:0_16:0_17:1</t>
  </si>
  <si>
    <t>TG 49:1_31.10 | 14:0_17:0_18:1</t>
  </si>
  <si>
    <t>TG 49:2_30.58 | 15:0_16:1_18:1</t>
  </si>
  <si>
    <t>TG 49:2_30.58 | 16:0_16:1_17:1</t>
  </si>
  <si>
    <t>TG 49:2_30.58 | 14:0_17:1_18:1</t>
  </si>
  <si>
    <t>TG 49:2_30.58 | 13:0_18:1_18:1</t>
  </si>
  <si>
    <t>TG 49:2_30.58 | 16:1_16:1_17:0</t>
  </si>
  <si>
    <t>TG 49:2_30.58 | 15:1_16:0_18:1</t>
  </si>
  <si>
    <t>TG 49:3_30.21 | 16:1_16:1_17:1</t>
  </si>
  <si>
    <t>TG 49:3_30.21 | 15:1_16:1_18:1</t>
  </si>
  <si>
    <t>TG 49:3_30.21 | 14:0_17:1_18:2</t>
  </si>
  <si>
    <t>TG 49:3_30.21 | 13:1_18:1_18:1</t>
  </si>
  <si>
    <t>TG 49:3_30.21 | 16:0_16:2_17:1</t>
  </si>
  <si>
    <t>TG 49:4_29.75 | 15:0_16:1_18:3</t>
  </si>
  <si>
    <t>TG 49:4_29.75 | 16:1_16:2_17:1</t>
  </si>
  <si>
    <t>TG 49:4_29.75 | 15:1_16:1_18:2</t>
  </si>
  <si>
    <t>TG 49:4_29.75 | 15:0_16:0_18:4</t>
  </si>
  <si>
    <t>TG 49:5_29.48 | 14:0_15:0_20:5</t>
  </si>
  <si>
    <t>TG 49:5_29.48 | 15:0_16:1_18:4</t>
  </si>
  <si>
    <t>TG 49:5_29.48 | 14:0_17:1_18:4</t>
  </si>
  <si>
    <t>TG 49:6_29.14 | 12:0_15:0_22:6</t>
  </si>
  <si>
    <t>TG 49:7_28.82</t>
  </si>
  <si>
    <t>TG 50:0_32.06 | 16:0_16:0_18:0</t>
  </si>
  <si>
    <t>TG 50:1_31.42 | 16:0_16:0_18:1</t>
  </si>
  <si>
    <t>TG 50:1_31.42 | 16:0_16:1_18:0</t>
  </si>
  <si>
    <t>TG 50:2_30.85 | 16:0_16:1_18:1</t>
  </si>
  <si>
    <t>TG 50:2_30.85 | 14:0_18:1_18:1</t>
  </si>
  <si>
    <t>TG 50:2_30.85 | 16:0_16:0_18:2</t>
  </si>
  <si>
    <t>TG 50:3_30.33 | 16:1_16:1_18:1</t>
  </si>
  <si>
    <t>TG 50:3_30.33 | 16:0_16:2_18:1</t>
  </si>
  <si>
    <t>TG 50:3_30.33 | 16:0_16:1_18:2</t>
  </si>
  <si>
    <t>TG 50:3_30.33 | 14:0_18:1_18:2</t>
  </si>
  <si>
    <t>TG 50:4_30.05 | 16:0_16:0_18:4</t>
  </si>
  <si>
    <t>TG 50:4_30.05 | 16:1_16:2_18:1</t>
  </si>
  <si>
    <t>TG 50:4_30.05 | 16:0_16:1_18:3</t>
  </si>
  <si>
    <t>TG 50:4_30.05 | 16:1_16:1_18:2</t>
  </si>
  <si>
    <t>TG 50:4_30.05 | 14:0_16:0_20:4</t>
  </si>
  <si>
    <t>TG 50:4_30.05 | 14:0_18:1_18:3</t>
  </si>
  <si>
    <t>TG 50:5_29.76 | 14:0_16:0_20:5</t>
  </si>
  <si>
    <t>TG 50:5_29.76 | 16:0_16:1_18:4</t>
  </si>
  <si>
    <t>TG 50:5_29.76 | 14:0_18:1_18:4</t>
  </si>
  <si>
    <t>TG 50:5_29.76 | 14:0_16:1_20:4</t>
  </si>
  <si>
    <t>TG 50:6_29.41 | 14:0_16:1_20:5</t>
  </si>
  <si>
    <t>TG 50:6_29.41 | 14:0_14:0_22:6</t>
  </si>
  <si>
    <t>TG 50:6_29.41 | 12:0_16:0_22:6</t>
  </si>
  <si>
    <t>TG 50:6_29.41 | 12:0_18:1_20:5</t>
  </si>
  <si>
    <t>TG 50:6_29.41 | 16:1_16:1_18:4</t>
  </si>
  <si>
    <t>TG 50:7_29.01 | 12:0_16:1_22:6</t>
  </si>
  <si>
    <t>TG 50:7_29.01 | 14:0_16:2_20:5</t>
  </si>
  <si>
    <t>TG 50:7_29.01 | 14:1_16:1_20:5</t>
  </si>
  <si>
    <t>TG 50:9_28.35</t>
  </si>
  <si>
    <t>TG 51:0_32.35 | 16:0_17:0_18:0</t>
  </si>
  <si>
    <t>TG 51:0_32.35 | 15:0_18:0_18:0</t>
  </si>
  <si>
    <t>TG 51:0_32.35 | 16:0_16:0_19:0</t>
  </si>
  <si>
    <t>TG 51:1_31.67 | 16:0_17:0_18:1</t>
  </si>
  <si>
    <t>TG 51:1_31.67 | 15:0_18:0_18:1</t>
  </si>
  <si>
    <t>TG 51:2_31.12 | 16:0_17:1_18:1</t>
  </si>
  <si>
    <t>TG 51:2_31.12 | 15:0_18:1_18:1</t>
  </si>
  <si>
    <t>TG 51:2_31.12 | 16:1_17:0_18:1</t>
  </si>
  <si>
    <t>TG 51:3_30.64 | 16:1_17:1_18:1</t>
  </si>
  <si>
    <t>TG 51:3_30.64 | 15:1_18:1_18:1</t>
  </si>
  <si>
    <t>TG 51:4_30.23 | 16:1_17:1_18:2</t>
  </si>
  <si>
    <t>TG 51:4_30.23 | 15:0_18:1_18:3</t>
  </si>
  <si>
    <t>TG 51:4_30.23 | 16:2_17:1_18:1</t>
  </si>
  <si>
    <t>TG 51:4_30.23 | 15:1_18:1_18:2</t>
  </si>
  <si>
    <t>TG 51:4_30.23 | 15:0_16:1_20:3</t>
  </si>
  <si>
    <t>TG 51:5_29.98 | 15:0_16:0_20:5</t>
  </si>
  <si>
    <t>TG 51:6_29.58 | 15:0_16:1_20:5</t>
  </si>
  <si>
    <t>TG 51:6_29.58 | 14:0_17:1_20:5</t>
  </si>
  <si>
    <t>TG 51:6_29.58 | 14:0_15:0_22:6</t>
  </si>
  <si>
    <t>TG 52:0_32.67 | 16:0_18:0_18:0</t>
  </si>
  <si>
    <t>TG 52:1_32.03 | 16:0_18:0_18:1</t>
  </si>
  <si>
    <t>TG 52:1_32.03 | 16:0_16:0_20:1</t>
  </si>
  <si>
    <t>TG 52:2_31.41 | 16:0_18:1_18:1</t>
  </si>
  <si>
    <t>TG 52:3_30.85 | 16:1_18:1_18:1</t>
  </si>
  <si>
    <t>TG 52:3_30.85 | 16:0_18:1_18:2</t>
  </si>
  <si>
    <t>TG 52:4_30.50 | 16:1_18:1_18:2</t>
  </si>
  <si>
    <t>TG 52:4_30.50 | 16:0_18:1_18:3</t>
  </si>
  <si>
    <t>TG 52:4_30.50 | 16:0_16:0_20:4</t>
  </si>
  <si>
    <t>TG 52:4_30.50 | 16:2_18:1_18:1</t>
  </si>
  <si>
    <t>TG 52:4_30.50 | 16:0_18:2_18:2</t>
  </si>
  <si>
    <t>TG 52:5_30.23 | 16:0_16:0_20:5</t>
  </si>
  <si>
    <t>TG 52:5_30.23 | 16:0_18:1_18:4</t>
  </si>
  <si>
    <t>TG 52:5_30.23 | 16:0_16:1_20:4</t>
  </si>
  <si>
    <t>TG 52:5_30.23 | 14:0_18:1_20:4</t>
  </si>
  <si>
    <t>TG 52:6_29.83 | 16:0_16:1_20:5</t>
  </si>
  <si>
    <t>TG 52:6_29.83 | 14:0_18:1_20:5</t>
  </si>
  <si>
    <t>TG 52:6_29.83 | 14:0_16:0_22:6</t>
  </si>
  <si>
    <t>TG 52:6_29.83 | 16:1_18:1_18:4</t>
  </si>
  <si>
    <t>TG 52:7_29.46 | 14:0_16:1_22:6</t>
  </si>
  <si>
    <t>TG 52:7_29.46 | 16:1_16:1_20:5</t>
  </si>
  <si>
    <t>TG 52:7_29.46 | 12:0_18:1_22:6</t>
  </si>
  <si>
    <t>TG 52:8_29.08 | 14:1_16:1_22:6</t>
  </si>
  <si>
    <t>TG 52:8_29.08 | 16:1_16:2_20:5</t>
  </si>
  <si>
    <t>TG 53:0_33.00 | 17:0_18:0_18:0</t>
  </si>
  <si>
    <t>TG 53:0_33.00 | 14:0_15:0_24:0</t>
  </si>
  <si>
    <t>TG 53:0_33.00 | 16:0_18:0_19:0</t>
  </si>
  <si>
    <t>TG 53:0_33.00 | 16:0_16:0_21:0</t>
  </si>
  <si>
    <t>TG 53:1_32.29 | 16:0_18:1_19:0</t>
  </si>
  <si>
    <t>TG 53:1_32.29 | 17:0_18:0_18:1</t>
  </si>
  <si>
    <t>TG 53:1_32.29 | 16:0_17:0_20:1</t>
  </si>
  <si>
    <t>TG 53:1_32.29 | 15:0_16:0_22:1</t>
  </si>
  <si>
    <t>DG 20:3_7.76</t>
  </si>
  <si>
    <t>DG 21:0_11.25</t>
  </si>
  <si>
    <t>DG 22:1_8.66</t>
  </si>
  <si>
    <t>DG 23:3_11.25</t>
  </si>
  <si>
    <t>DG 24:0_13.35 | 12:0_12:0</t>
  </si>
  <si>
    <t>DG 26:0_16.62 | 12:0_14:0</t>
  </si>
  <si>
    <t>DG 27:0_17.76</t>
  </si>
  <si>
    <t>DG 28:0_19.39</t>
  </si>
  <si>
    <t>DG 28:0_21.08 | 12:0_16:0</t>
  </si>
  <si>
    <t>DG 28:1_17.39 | 12:0_16:1</t>
  </si>
  <si>
    <t>DG 29:0_19.94</t>
  </si>
  <si>
    <t>DG 29:0_20.73</t>
  </si>
  <si>
    <t>DG 29:1_19.55 | 13:0_16:1</t>
  </si>
  <si>
    <t>DG 30:1_21.78 | 12:0_18:1</t>
  </si>
  <si>
    <t>DG 30:1_21.78 | 14:0_16:1</t>
  </si>
  <si>
    <t>DG 30:1_22.23 | 12:0_18:1</t>
  </si>
  <si>
    <t>DG 30:1_22.23 | 14:0_16:1</t>
  </si>
  <si>
    <t>DG 30:2_18.30 | 14:1_16:1</t>
  </si>
  <si>
    <t>DG 30:2_18.67 | 14:1_16:1</t>
  </si>
  <si>
    <t>DG 31:1_23.85 | 15:0_16:1</t>
  </si>
  <si>
    <t>DG 31:1_24.35</t>
  </si>
  <si>
    <t>DG 32:1_25.57 | 16:0_16:1</t>
  </si>
  <si>
    <t>DG 32:1_25.57 | 14:0_18:1</t>
  </si>
  <si>
    <t>DG 32:2_22.50 | 16:1_16:1</t>
  </si>
  <si>
    <t>DG 32:2_22.92 | 16:1_16:1</t>
  </si>
  <si>
    <t>DG 32:3_19.55 | 16:1_16:2</t>
  </si>
  <si>
    <t>DG 33:0_24.64</t>
  </si>
  <si>
    <t>DG 33:0_24.94</t>
  </si>
  <si>
    <t>DG 33:1_26.41 | 15:0_18:1</t>
  </si>
  <si>
    <t>DG 33:1_26.41 | 16:0_17:1</t>
  </si>
  <si>
    <t>DG 33:2_24.53 | 16:1_17:1</t>
  </si>
  <si>
    <t>DG 33:2_24.87 | 16:1_17:1</t>
  </si>
  <si>
    <t>DG 34:0_27.96 | 16:0_18:0</t>
  </si>
  <si>
    <t>DG 34:1_26.55</t>
  </si>
  <si>
    <t>DG 34:1_27.12 | 16:0_18:1</t>
  </si>
  <si>
    <t>DG 34:2_25.91 | 16:1_18:1</t>
  </si>
  <si>
    <t>DG 34:2_25.91 | 16:0_18:2</t>
  </si>
  <si>
    <t>DG 34:3_23.57 | 16:1_18:2</t>
  </si>
  <si>
    <t>DG 34:3_24.35 | 16:0_18:3</t>
  </si>
  <si>
    <t>DG 34:3_25.10 | 16:2_18:1</t>
  </si>
  <si>
    <t>DG 34:4_22.37 | 16:0_18:4</t>
  </si>
  <si>
    <t>DG 34:4_22.37 | 14:0_20:4</t>
  </si>
  <si>
    <t>DG 34:5_19.75 | 14:0_20:5</t>
  </si>
  <si>
    <t>DG 35:0_27.50</t>
  </si>
  <si>
    <t>DG 35:1_25.73</t>
  </si>
  <si>
    <t>DG 35:1_27.60 | 17:0_18:1</t>
  </si>
  <si>
    <t>DG 35:2_26.71 | 17:1_18:1</t>
  </si>
  <si>
    <t>DG 35:5_21.92 | 15:0_20:5</t>
  </si>
  <si>
    <t>DG 36:1_27.58 | 16:1_20:0</t>
  </si>
  <si>
    <t>DG 36:1_28.00 | 18:0_18:1</t>
  </si>
  <si>
    <t>DG 36:2_27.26 | 18:1_18:1</t>
  </si>
  <si>
    <t>DG 36:3_26.32 | 18:1_18:2</t>
  </si>
  <si>
    <t>DG 36:4_24.57 | 18:2_18:2</t>
  </si>
  <si>
    <t>DG 36:4_24.87 | 18:1_18:3</t>
  </si>
  <si>
    <t>DG 36:4_25.32 | 18:1_18:3</t>
  </si>
  <si>
    <t>DG 36:4_25.32 | 16:0_20:4</t>
  </si>
  <si>
    <t>DG 36:4_25.85 | 16:0_20:4</t>
  </si>
  <si>
    <t>DG 36:5_24.05 | 16:0_20:5</t>
  </si>
  <si>
    <t>DG 36:6_20.48 | 16:1_20:5</t>
  </si>
  <si>
    <t>DG 36:6_20.80 | 16:1_20:5</t>
  </si>
  <si>
    <t>DG 36:6_21.60 | 14:0_22:6</t>
  </si>
  <si>
    <t>DG 36:6_25.92</t>
  </si>
  <si>
    <t>DG 37:1_28.28 | 18:1_19:0</t>
  </si>
  <si>
    <t>DG 37:2_27.69 | 18:1_19:1</t>
  </si>
  <si>
    <t>DG 37:5_25.23 | 17:0_20:5</t>
  </si>
  <si>
    <t>DG 37:5_25.62 | 17:0_20:5</t>
  </si>
  <si>
    <t>DG 37:6_22.53 | 17:1_20:5</t>
  </si>
  <si>
    <t>DG 37:6_22.89 | 17:1_20:5</t>
  </si>
  <si>
    <t>DG 37:6_23.17 | 15:0_22:6</t>
  </si>
  <si>
    <t>DG 37:6_23.67 | 15:0_22:6</t>
  </si>
  <si>
    <t>DG 38:1_28.58 | 16:0_22:1</t>
  </si>
  <si>
    <t>DG 38:1_28.58 | 18:1_20:0</t>
  </si>
  <si>
    <t>DG 38:2_28.03 | 18:1_20:1</t>
  </si>
  <si>
    <t>DG 38:3_27.44 | 18:1_20:2</t>
  </si>
  <si>
    <t>DG 38:3_27.44 | 18:2_20:1</t>
  </si>
  <si>
    <t>DG 38:4_26.69 | 18:1_20:3</t>
  </si>
  <si>
    <t>DG 38:4_26.96 | 18:1_20:3</t>
  </si>
  <si>
    <t>DG 38:4_27.28 | 18:0_20:4</t>
  </si>
  <si>
    <t>DG 38:5_26.07 | 18:1_20:4</t>
  </si>
  <si>
    <t>DG 38:5_26.53 | 18:0_20:5</t>
  </si>
  <si>
    <t>DG 38:5_26.53 | 16:0_22:5</t>
  </si>
  <si>
    <t>DG 38:6_24.58 | 18:1_20:5</t>
  </si>
  <si>
    <t>DG 38:6_25.39 | 16:0_22:6</t>
  </si>
  <si>
    <t>DG 38:7_21.58 | 18:2_20:5</t>
  </si>
  <si>
    <t>DG 38:7_22.32 | 16:1_22:6</t>
  </si>
  <si>
    <t>DG 38:7_23.33 | 16:1_22:6</t>
  </si>
  <si>
    <t>DG 38:8_19.32 | 16:2_22:6</t>
  </si>
  <si>
    <t>DG 38:9_16.46 | 18:4_20:5</t>
  </si>
  <si>
    <t>DG 39:2_28.35 | 18:1_21:1</t>
  </si>
  <si>
    <t>DG 39:2_28.35 | 17:1_22:1</t>
  </si>
  <si>
    <t>DG 39:2_28.35 | 19:1_20:1</t>
  </si>
  <si>
    <t>DG 39:4_27.28</t>
  </si>
  <si>
    <t>DG 39:4_27.67 | 19:0_20:4</t>
  </si>
  <si>
    <t>DG 39:6_26.32 | 17:0_22:6</t>
  </si>
  <si>
    <t>DG 39:7_24.42 | 17:1_22:6</t>
  </si>
  <si>
    <t>DG 39:7_25.17 | 17:1_22:6</t>
  </si>
  <si>
    <t>DG 40:0_29.73 | 16:0_24:0</t>
  </si>
  <si>
    <t>DG 40:2_28.60 | 18:1_22:1</t>
  </si>
  <si>
    <t>DG 40:2_28.60 | 20:1_20:1</t>
  </si>
  <si>
    <t>DG 40:3_28.14 | 18:1_22:2</t>
  </si>
  <si>
    <t>DG 40:3_28.14 | 18:2_22:1</t>
  </si>
  <si>
    <t>DG 40:5_27.28 | 20:1_20:4</t>
  </si>
  <si>
    <t>DG 40:5_27.62 | 18:0_22:5</t>
  </si>
  <si>
    <t>DG 40:6_26.25 | 18:1_22:5</t>
  </si>
  <si>
    <t>DG 40:6_26.66 | 20:1_20:5</t>
  </si>
  <si>
    <t>DG 40:6_26.66 | 18:1_22:5</t>
  </si>
  <si>
    <t>DG 40:6_27.01 | 18:0_22:6</t>
  </si>
  <si>
    <t>DG 40:7_25.69 | 18:1_22:6</t>
  </si>
  <si>
    <t>DG 40:8_23.32 | 18:2_22:6</t>
  </si>
  <si>
    <t>DG 40:9_20.64 | 18:3_22:6</t>
  </si>
  <si>
    <t>DG 40:9_20.94 | 20:4_20:5</t>
  </si>
  <si>
    <t>DG 40:10_18.23 | 20:5_20:5</t>
  </si>
  <si>
    <t>DG 41:0_29.98 | 16:0_25:0</t>
  </si>
  <si>
    <t>DG 41:1_28.01</t>
  </si>
  <si>
    <t>DG 41:2_28.87 | 18:1_23:1</t>
  </si>
  <si>
    <t>DG 41:3_28.41 | 18:1_23:2</t>
  </si>
  <si>
    <t>DG 41:6_27.46 | 19:0_22:6</t>
  </si>
  <si>
    <t>DG 41:7_26.51 | 19:1_22:6</t>
  </si>
  <si>
    <t>DG 42:2_29.12 | 18:1_24:1</t>
  </si>
  <si>
    <t>DG 42:2_29.12 | 20:1_22:1</t>
  </si>
  <si>
    <t>DG 42:3_28.67 | 18:1_24:2</t>
  </si>
  <si>
    <t>DG 42:3_28.67 | 20:1_22:2</t>
  </si>
  <si>
    <t>DG 42:3_28.67 | 18:2_24:1</t>
  </si>
  <si>
    <t>DG 42:5_28.08 | 20:4_22:1</t>
  </si>
  <si>
    <t>DG 42:6_27.26 | 20:0_22:6</t>
  </si>
  <si>
    <t>DG 42:6_27.26 | 20:1_22:5</t>
  </si>
  <si>
    <t>DG 42:6_27.62 | 20:5_22:1</t>
  </si>
  <si>
    <t>DG 42:6_27.62 | 20:1_22:5</t>
  </si>
  <si>
    <t>DG 42:6_27.87 | 20:0_22:6</t>
  </si>
  <si>
    <t>DG 42:7_27.08 | 20:1_22:6</t>
  </si>
  <si>
    <t>DG 42:8_26.07 | 20:2_22:6</t>
  </si>
  <si>
    <t>DG 42:9_24.44 | 20:3_22:6</t>
  </si>
  <si>
    <t>DG 42:10_21.92 | 20:4_22:6</t>
  </si>
  <si>
    <t>DG 42:10_22.73 | 20:4_22:6</t>
  </si>
  <si>
    <t>DG 42:11_20.10 | 20:5_22:6</t>
  </si>
  <si>
    <t>DG 43:2_29.39</t>
  </si>
  <si>
    <t>DG 43:3_28.89</t>
  </si>
  <si>
    <t>DG 43:6_28.01 | 20:5_23:1</t>
  </si>
  <si>
    <t>DG 43:7_27.53 | 21:1_22:6</t>
  </si>
  <si>
    <t>DG 43:8_28.30</t>
  </si>
  <si>
    <t>DG 44:1_30.60</t>
  </si>
  <si>
    <t>DG 44:2_29.64</t>
  </si>
  <si>
    <t>DG 44:3_29.14</t>
  </si>
  <si>
    <t>DG 44:4_28.75 | 22:2_22:2</t>
  </si>
  <si>
    <t>DG 44:5_28.66 | 20:4_24:1</t>
  </si>
  <si>
    <t>DG 44:6_28.26 | 20:5_24:1</t>
  </si>
  <si>
    <t>DG 44:7_27.87 | 22:1_22:6</t>
  </si>
  <si>
    <t>DG 44:8_27.26 | 22:2_22:6</t>
  </si>
  <si>
    <t>DG 44:9_26.48 | 22:3_22:6</t>
  </si>
  <si>
    <t>DG 44:12_21.92 | 22:6_22:6</t>
  </si>
  <si>
    <t>DG 45:1_29.83</t>
  </si>
  <si>
    <t>DG 45:3_29.41</t>
  </si>
  <si>
    <t>DG 45:7_28.17 | 22:6_23:1</t>
  </si>
  <si>
    <t>DG 45:8_27.67 | 22:6_23:2</t>
  </si>
  <si>
    <t>DG 45:9_25.51</t>
  </si>
  <si>
    <t>DG 46:2_30.14 | 22:1_24:1</t>
  </si>
  <si>
    <t>DG 46:2_30.71</t>
  </si>
  <si>
    <t>DG 46:3_29.67</t>
  </si>
  <si>
    <t>DG 46:3_30.14</t>
  </si>
  <si>
    <t>DG 46:4_27.69</t>
  </si>
  <si>
    <t>DG 46:5_28.87</t>
  </si>
  <si>
    <t>DG 46:7_28.42 | 22:6_24:1</t>
  </si>
  <si>
    <t>AC 2:0_1.10</t>
  </si>
  <si>
    <t>AC 3:0_1.13</t>
  </si>
  <si>
    <t>AC 4:0_1.13</t>
  </si>
  <si>
    <t>AC 6:1_1.66</t>
  </si>
  <si>
    <t>AC 8:1_1.71</t>
  </si>
  <si>
    <t>AC 9:1_1.66</t>
  </si>
  <si>
    <t>AC 9:1_1.91</t>
  </si>
  <si>
    <t>AC 10:0_3.99</t>
  </si>
  <si>
    <t>AC 12:0_4.54</t>
  </si>
  <si>
    <t>AC 12:2_1.30</t>
  </si>
  <si>
    <t>AC 13:0_4.86</t>
  </si>
  <si>
    <t>AC 13:1_4.54</t>
  </si>
  <si>
    <t>AC 13:2_3.52</t>
  </si>
  <si>
    <t>AC 14:0_5.24</t>
  </si>
  <si>
    <t>AC 14:1_4.82</t>
  </si>
  <si>
    <t>AC 14:2_4.51</t>
  </si>
  <si>
    <t>AC 14:2_5.42</t>
  </si>
  <si>
    <t>AC 15:0_5.66</t>
  </si>
  <si>
    <t>AC 15:1_5.17</t>
  </si>
  <si>
    <t>AC 15:2_4.88</t>
  </si>
  <si>
    <t>AC 16:0_6.19</t>
  </si>
  <si>
    <t>AC 16:1_5.51</t>
  </si>
  <si>
    <t>AC 16:2_5.13</t>
  </si>
  <si>
    <t>AC 17:0_6.67</t>
  </si>
  <si>
    <t>AC 17:1_5.94</t>
  </si>
  <si>
    <t>AC 17:1_6.21</t>
  </si>
  <si>
    <t>AC 17:2_5.28</t>
  </si>
  <si>
    <t>AC 17:2_5.59</t>
  </si>
  <si>
    <t>AC 18:0_7.11</t>
  </si>
  <si>
    <t>AC 18:0_7.37</t>
  </si>
  <si>
    <t>AC 18:1_6.44</t>
  </si>
  <si>
    <t>AC 18:2_5.78</t>
  </si>
  <si>
    <t>AC 18:2_6.13</t>
  </si>
  <si>
    <t>AC 18:3_5.29</t>
  </si>
  <si>
    <t>AC 19:0_6.94</t>
  </si>
  <si>
    <t>AC 19:0_7.90</t>
  </si>
  <si>
    <t>AC 19:1_6.96</t>
  </si>
  <si>
    <t>AC 19:2_6.21</t>
  </si>
  <si>
    <t>AC 19:2_6.54</t>
  </si>
  <si>
    <t>AC 20:0_7.58</t>
  </si>
  <si>
    <t>AC 20:0_8.66</t>
  </si>
  <si>
    <t>AC 20:1_7.54</t>
  </si>
  <si>
    <t>AC 20:2_6.74</t>
  </si>
  <si>
    <t>AC 20:2_7.21</t>
  </si>
  <si>
    <t>AC 20:3_6.09</t>
  </si>
  <si>
    <t>AC 20:4_5.74</t>
  </si>
  <si>
    <t>AC 20:5_5.26</t>
  </si>
  <si>
    <t>AC 21:0_9.35</t>
  </si>
  <si>
    <t>AC 21:1_4.28</t>
  </si>
  <si>
    <t>AC 21:1_8.16</t>
  </si>
  <si>
    <t>AC 21:2_7.38</t>
  </si>
  <si>
    <t>AC 21:3_4.41</t>
  </si>
  <si>
    <t>AC 21:3_10.03</t>
  </si>
  <si>
    <t>AC 21:5_5.58</t>
  </si>
  <si>
    <t>AC 22:0_10.08</t>
  </si>
  <si>
    <t>AC 22:1_8.78</t>
  </si>
  <si>
    <t>AC 22:2_7.91</t>
  </si>
  <si>
    <t>AC 22:2_8.44</t>
  </si>
  <si>
    <t>AC 22:5_5.95</t>
  </si>
  <si>
    <t>AC 22:5_6.21</t>
  </si>
  <si>
    <t>AC 22:6_5.66</t>
  </si>
  <si>
    <t>CE 12:0_29.14</t>
  </si>
  <si>
    <t>CE 17:0_30.62</t>
  </si>
  <si>
    <t>CE 17:1_30.08</t>
  </si>
  <si>
    <t>CE 18:0_30.83</t>
  </si>
  <si>
    <t>CE 18:1_30.33</t>
  </si>
  <si>
    <t>CE 18:2_30.05</t>
  </si>
  <si>
    <t>CE 18:3_29.48</t>
  </si>
  <si>
    <t>CE 19:1_30.58</t>
  </si>
  <si>
    <t>CE 19:2_30.35</t>
  </si>
  <si>
    <t>CE 20:2_28.53</t>
  </si>
  <si>
    <t>CE 20:2_30.64</t>
  </si>
  <si>
    <t>CE 20:3_29.89</t>
  </si>
  <si>
    <t>CE 20:4_29.50</t>
  </si>
  <si>
    <t>CE 20:5_26.55</t>
  </si>
  <si>
    <t>CE 20:5_29.03</t>
  </si>
  <si>
    <t>CE 20:5_30.80</t>
  </si>
  <si>
    <t>CE 21:1_31.16</t>
  </si>
  <si>
    <t>CE 21:2_30.62</t>
  </si>
  <si>
    <t>CE 22:2_30.87</t>
  </si>
  <si>
    <t>CE 22:3_28.07</t>
  </si>
  <si>
    <t>CE 22:3_30.51</t>
  </si>
  <si>
    <t>CE 22:4_28.19</t>
  </si>
  <si>
    <t>CE 22:5_29.53</t>
  </si>
  <si>
    <t>CE 22:5_31.41</t>
  </si>
  <si>
    <t>CE 22:6_30.96</t>
  </si>
  <si>
    <t>CE 23:1_31.76</t>
  </si>
  <si>
    <t>CE 23:2_31.19</t>
  </si>
  <si>
    <t>CE 24:2_31.48</t>
  </si>
  <si>
    <t>CE 24:4_30.76</t>
  </si>
  <si>
    <t>CE 25:2_31.78</t>
  </si>
  <si>
    <t>CE 26:2_31.71</t>
  </si>
  <si>
    <t>CE 26:2_32.10</t>
  </si>
  <si>
    <t>CE 26:4_29.35</t>
  </si>
  <si>
    <t>CE 26:5_28.80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</si>
</sst>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6"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color rgb="FF000000"/>
      <name val="Calibri"/>
      <family val="2"/>
      <scheme val="minor"/>
    </font>
    <font>
      <b/>
      <u/>
      <sz val="11"/>
      <color theme="1"/>
      <name val="Calibri"/>
      <family val="2"/>
      <scheme val="minor"/>
    </font>
    <font>
      <u/>
      <sz val="11"/>
      <name val="Calibri"/>
      <family val="2"/>
      <scheme val="minor"/>
    </font>
    <font>
      <b/>
      <sz val="11"/>
      <color theme="4"/>
      <name val="Calibri"/>
      <family val="2"/>
      <scheme val="minor"/>
    </font>
    <font>
      <sz val="11"/>
      <color theme="4"/>
      <name val="Calibri"/>
      <family val="2"/>
      <scheme val="minor"/>
    </font>
    <font>
      <b/>
      <sz val="12"/>
      <name val="Arial"/>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auto="1"/>
      </left>
      <right style="thin">
        <color auto="1"/>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bottom>
      <diagonal/>
    </border>
  </borders>
  <cellStyleXfs count="3">
    <xf numFmtId="0" fontId="0" fillId="0" borderId="0"/>
    <xf numFmtId="0" fontId="4" fillId="0" borderId="0"/>
    <xf numFmtId="0" fontId="5" fillId="0" borderId="0"/>
  </cellStyleXfs>
  <cellXfs count="64">
    <xf numFmtId="0" fontId="0" fillId="0" borderId="0" xfId="0"/>
    <xf numFmtId="0" fontId="2" fillId="0" borderId="2" xfId="0" applyFont="1" applyBorder="1"/>
    <xf numFmtId="0" fontId="2" fillId="0" borderId="3" xfId="0" applyFont="1" applyBorder="1"/>
    <xf numFmtId="0" fontId="2" fillId="0" borderId="4" xfId="0" applyFont="1" applyBorder="1"/>
    <xf numFmtId="0" fontId="9" fillId="2" borderId="10" xfId="0" applyFont="1" applyFill="1" applyBorder="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0" fontId="2" fillId="0" borderId="0" xfId="0" applyFont="1"/>
    <xf numFmtId="0" fontId="3" fillId="0" borderId="0" xfId="0" applyFont="1"/>
    <xf numFmtId="0" fontId="3" fillId="0" borderId="0" xfId="0" applyFont="1" applyAlignment="1">
      <alignment horizontal="center" vertical="center" wrapText="1"/>
    </xf>
    <xf numFmtId="0" fontId="2" fillId="0" borderId="5" xfId="0" applyFont="1" applyBorder="1"/>
    <xf numFmtId="0" fontId="2" fillId="0" borderId="7" xfId="0" applyFont="1" applyBorder="1"/>
    <xf numFmtId="0" fontId="1" fillId="0" borderId="0" xfId="0" applyFont="1"/>
    <xf numFmtId="0" fontId="9" fillId="2" borderId="9" xfId="0" applyFont="1" applyFill="1" applyBorder="1" applyAlignment="1">
      <alignment horizontal="center"/>
    </xf>
    <xf numFmtId="165" fontId="9" fillId="2" borderId="9" xfId="0" applyNumberFormat="1" applyFont="1" applyFill="1" applyBorder="1" applyAlignment="1">
      <alignment horizontal="center"/>
    </xf>
    <xf numFmtId="0" fontId="3" fillId="0" borderId="0" xfId="0" applyFont="1" applyAlignment="1">
      <alignment horizontal="center"/>
    </xf>
    <xf numFmtId="49" fontId="11" fillId="0" borderId="0" xfId="0" applyNumberFormat="1" applyFont="1"/>
    <xf numFmtId="49" fontId="1" fillId="0" borderId="0" xfId="0" applyNumberFormat="1" applyFont="1"/>
    <xf numFmtId="0" fontId="12" fillId="0" borderId="0" xfId="0" applyFont="1" applyAlignment="1">
      <alignment horizontal="left"/>
    </xf>
    <xf numFmtId="0" fontId="3" fillId="0" borderId="0" xfId="0" applyFont="1" applyAlignment="1">
      <alignment horizontal="left"/>
    </xf>
    <xf numFmtId="0" fontId="6" fillId="0" borderId="0" xfId="0" applyFont="1"/>
    <xf numFmtId="0" fontId="8" fillId="0" borderId="0" xfId="0" applyFont="1"/>
    <xf numFmtId="14" fontId="6" fillId="0" borderId="0" xfId="0" applyNumberFormat="1" applyFont="1" applyAlignment="1">
      <alignment horizontal="left"/>
    </xf>
    <xf numFmtId="14" fontId="8" fillId="0" borderId="0" xfId="0" applyNumberFormat="1" applyFont="1" applyAlignment="1">
      <alignment horizontal="left"/>
    </xf>
    <xf numFmtId="0" fontId="6" fillId="0" borderId="0" xfId="2" applyFont="1"/>
    <xf numFmtId="0" fontId="8" fillId="0" borderId="0" xfId="2" applyFont="1"/>
    <xf numFmtId="14" fontId="3" fillId="0" borderId="0" xfId="0" applyNumberFormat="1" applyFont="1" applyAlignment="1">
      <alignment horizontal="left"/>
    </xf>
    <xf numFmtId="14" fontId="3" fillId="0" borderId="0" xfId="2" applyNumberFormat="1" applyFont="1" applyAlignment="1">
      <alignment horizontal="left"/>
    </xf>
    <xf numFmtId="164" fontId="0" fillId="0" borderId="0" xfId="0" applyNumberFormat="1" applyFont="1"/>
    <xf numFmtId="0" fontId="0" fillId="0" borderId="0" xfId="0" applyNumberFormat="1" applyFont="1"/>
    <xf numFmtId="165" fontId="0" fillId="0" borderId="0" xfId="0" applyNumberFormat="1" applyFont="1"/>
    <xf numFmtId="1" fontId="0" fillId="0" borderId="0" xfId="0" applyNumberFormat="1" applyFont="1"/>
    <xf numFmtId="2" fontId="3" fillId="0" borderId="0" xfId="0" applyNumberFormat="1" applyFont="1" applyAlignment="1">
      <alignment horizontal="center"/>
    </xf>
    <xf numFmtId="0" fontId="8" fillId="0" borderId="0" xfId="0" applyFont="1" applyAlignment="1">
      <alignment horizontal="left"/>
    </xf>
    <xf numFmtId="0" fontId="0" fillId="0" borderId="0" xfId="0" applyFont="1"/>
    <xf numFmtId="9" fontId="0" fillId="0" borderId="0" xfId="0" applyNumberFormat="1" applyFont="1"/>
    <xf numFmtId="0" fontId="9" fillId="2" borderId="12" xfId="0" applyNumberFormat="1" applyFont="1" applyFill="1" applyBorder="1" applyAlignment="1">
      <alignment horizontal="center"/>
    </xf>
    <xf numFmtId="164" fontId="9" fillId="2" borderId="12" xfId="0" applyNumberFormat="1" applyFont="1" applyFill="1" applyBorder="1" applyAlignment="1">
      <alignment horizontal="center"/>
    </xf>
    <xf numFmtId="2" fontId="8" fillId="0" borderId="0" xfId="0" applyNumberFormat="1" applyFont="1"/>
    <xf numFmtId="164" fontId="8" fillId="0" borderId="0" xfId="0" applyNumberFormat="1" applyFont="1"/>
    <xf numFmtId="49" fontId="0" fillId="0" borderId="0" xfId="0" applyNumberFormat="1" applyFont="1"/>
    <xf numFmtId="0" fontId="10" fillId="0" borderId="0" xfId="0" applyFont="1" applyBorder="1" applyAlignment="1">
      <alignment horizontal="center"/>
    </xf>
    <xf numFmtId="0" fontId="3" fillId="0" borderId="0" xfId="0" applyFont="1" applyBorder="1"/>
    <xf numFmtId="0" fontId="13" fillId="0" borderId="14" xfId="0" applyFont="1" applyBorder="1" applyAlignment="1">
      <alignment horizontal="right"/>
    </xf>
    <xf numFmtId="0" fontId="14" fillId="0" borderId="14" xfId="0" applyFont="1" applyBorder="1"/>
    <xf numFmtId="0" fontId="0" fillId="0" borderId="0" xfId="0" applyAlignment="1">
      <alignment horizontal="right"/>
    </xf>
    <xf numFmtId="9" fontId="0" fillId="0" borderId="0" xfId="0" applyNumberFormat="1"/>
    <xf numFmtId="0" fontId="0" fillId="0" borderId="5" xfId="0" applyBorder="1"/>
    <xf numFmtId="0" fontId="0" fillId="0" borderId="6" xfId="0" applyBorder="1"/>
    <xf numFmtId="1" fontId="0" fillId="0" borderId="0" xfId="0" applyNumberFormat="1"/>
    <xf numFmtId="9" fontId="0" fillId="0" borderId="6" xfId="0" applyNumberFormat="1" applyBorder="1"/>
    <xf numFmtId="0" fontId="15" fillId="0" borderId="0" xfId="0" applyFont="1" applyAlignment="1">
      <alignment horizontal="center"/>
    </xf>
    <xf numFmtId="1" fontId="0" fillId="0" borderId="1" xfId="0" applyNumberFormat="1" applyBorder="1"/>
    <xf numFmtId="9" fontId="0" fillId="0" borderId="8" xfId="0" applyNumberFormat="1" applyBorder="1"/>
    <xf numFmtId="165" fontId="9" fillId="2" borderId="12" xfId="0" applyNumberFormat="1" applyFont="1" applyFill="1" applyBorder="1" applyAlignment="1">
      <alignment horizontal="center"/>
    </xf>
    <xf numFmtId="164" fontId="0" fillId="0" borderId="0" xfId="0" applyNumberFormat="1" applyFont="1" applyAlignment="1">
      <alignment horizontal="center"/>
    </xf>
    <xf numFmtId="1" fontId="0" fillId="0" borderId="0" xfId="0" applyNumberFormat="1" applyFont="1" applyAlignment="1">
      <alignment horizontal="center"/>
    </xf>
    <xf numFmtId="164" fontId="3" fillId="0" borderId="0" xfId="0" applyNumberFormat="1" applyFont="1" applyAlignment="1">
      <alignment horizontal="center"/>
    </xf>
    <xf numFmtId="1" fontId="3" fillId="0" borderId="0" xfId="0" applyNumberFormat="1" applyFont="1" applyAlignment="1">
      <alignment horizontal="right"/>
    </xf>
    <xf numFmtId="1" fontId="0" fillId="0" borderId="0" xfId="0" applyNumberFormat="1" applyFont="1" applyAlignment="1">
      <alignment horizontal="right"/>
    </xf>
    <xf numFmtId="2" fontId="3" fillId="0" borderId="13" xfId="0" applyNumberFormat="1" applyFont="1" applyBorder="1" applyAlignment="1">
      <alignment horizontal="center"/>
    </xf>
    <xf numFmtId="2" fontId="0" fillId="0" borderId="0" xfId="0" applyNumberFormat="1" applyFont="1" applyAlignment="1">
      <alignment horizontal="center"/>
    </xf>
    <xf numFmtId="2" fontId="0" fillId="0" borderId="0" xfId="0" applyNumberFormat="1" applyFont="1"/>
    <xf numFmtId="2" fontId="3" fillId="0" borderId="11" xfId="0" applyNumberFormat="1" applyFont="1" applyBorder="1" applyAlignment="1">
      <alignment horizontal="center"/>
    </xf>
  </cellXfs>
  <cellStyles count="3">
    <cellStyle name="Normal" xfId="0" builtinId="0"/>
    <cellStyle name="Normal 2" xfId="2" xr:uid="{9513015D-7DC2-430C-A7B2-5E671C5B37B3}"/>
    <cellStyle name="Normal 3" xfId="1" xr:uid="{B7134CF2-ADE4-4BC7-9D51-810E2D34470E}"/>
  </cellStyles>
  <dxfs count="13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022B-77A2-40AD-80F8-F4B28256AC54}">
  <dimension ref="B2:R127"/>
  <sheetViews>
    <sheetView tabSelected="1" workbookViewId="0"/>
  </sheetViews>
  <sheetFormatPr defaultColWidth="8.68359375" defaultRowHeight="14.4" x14ac:dyDescent="0.55000000000000004"/>
  <cols>
    <col min="1" max="1" width="5.578125" style="8" customWidth="1"/>
    <col min="2" max="2" width="16.578125" style="8" customWidth="1"/>
    <col min="3" max="3" width="28.41796875" style="8" bestFit="1" customWidth="1"/>
    <col min="4" max="7" width="16.578125" style="8" customWidth="1"/>
    <col min="8" max="12" width="20.578125" style="8" customWidth="1"/>
    <col min="13" max="13" width="16.578125" style="8" customWidth="1"/>
    <col min="14" max="16384" width="8.68359375" style="8"/>
  </cols>
  <sheetData>
    <row r="2" spans="2:4" x14ac:dyDescent="0.55000000000000004">
      <c r="B2" s="8" t="s">
        <v>139</v>
      </c>
    </row>
    <row r="3" spans="2:4" x14ac:dyDescent="0.55000000000000004">
      <c r="B3" s="8" t="s">
        <v>130</v>
      </c>
    </row>
    <row r="5" spans="2:4" x14ac:dyDescent="0.55000000000000004">
      <c r="B5" s="8" t="s">
        <v>131</v>
      </c>
    </row>
    <row r="6" spans="2:4" x14ac:dyDescent="0.55000000000000004">
      <c r="B6" s="8" t="s">
        <v>132</v>
      </c>
    </row>
    <row r="10" spans="2:4" x14ac:dyDescent="0.55000000000000004">
      <c r="B10" s="23" t="s">
        <v>52</v>
      </c>
    </row>
    <row r="11" spans="2:4" x14ac:dyDescent="0.55000000000000004">
      <c r="B11" s="23"/>
      <c r="C11" s="20" t="s">
        <v>53</v>
      </c>
    </row>
    <row r="12" spans="2:4" x14ac:dyDescent="0.55000000000000004">
      <c r="B12" s="23"/>
      <c r="C12" s="21"/>
      <c r="D12" s="8" t="s">
        <v>54</v>
      </c>
    </row>
    <row r="13" spans="2:4" x14ac:dyDescent="0.55000000000000004">
      <c r="B13" s="23"/>
      <c r="C13" s="21"/>
      <c r="D13" s="8" t="s">
        <v>55</v>
      </c>
    </row>
    <row r="14" spans="2:4" x14ac:dyDescent="0.55000000000000004">
      <c r="B14" s="23"/>
      <c r="C14" s="21"/>
    </row>
    <row r="15" spans="2:4" x14ac:dyDescent="0.55000000000000004">
      <c r="B15" s="23"/>
      <c r="C15" s="21"/>
      <c r="D15" s="8" t="s">
        <v>56</v>
      </c>
    </row>
    <row r="16" spans="2:4" x14ac:dyDescent="0.55000000000000004">
      <c r="B16" s="23"/>
      <c r="C16" s="21"/>
      <c r="D16" s="34" t="s">
        <v>57</v>
      </c>
    </row>
    <row r="17" spans="2:4" x14ac:dyDescent="0.55000000000000004">
      <c r="B17" s="23"/>
      <c r="C17" s="21"/>
    </row>
    <row r="18" spans="2:4" x14ac:dyDescent="0.55000000000000004">
      <c r="B18" s="23"/>
      <c r="C18" s="21"/>
      <c r="D18" s="34" t="s">
        <v>121</v>
      </c>
    </row>
    <row r="19" spans="2:4" x14ac:dyDescent="0.55000000000000004">
      <c r="B19" s="23"/>
      <c r="C19" s="21"/>
      <c r="D19" s="34" t="s">
        <v>58</v>
      </c>
    </row>
    <row r="20" spans="2:4" x14ac:dyDescent="0.55000000000000004">
      <c r="B20" s="23"/>
      <c r="C20" s="21"/>
      <c r="D20" s="34" t="s">
        <v>59</v>
      </c>
    </row>
    <row r="21" spans="2:4" x14ac:dyDescent="0.55000000000000004">
      <c r="B21" s="23"/>
      <c r="C21" s="21"/>
      <c r="D21" s="34" t="s">
        <v>60</v>
      </c>
    </row>
    <row r="22" spans="2:4" x14ac:dyDescent="0.55000000000000004">
      <c r="B22" s="23"/>
      <c r="C22" s="21"/>
      <c r="D22" s="34" t="s">
        <v>61</v>
      </c>
    </row>
    <row r="23" spans="2:4" x14ac:dyDescent="0.55000000000000004">
      <c r="B23" s="23"/>
      <c r="C23" s="21"/>
      <c r="D23" s="34"/>
    </row>
    <row r="24" spans="2:4" x14ac:dyDescent="0.55000000000000004">
      <c r="B24" s="23"/>
      <c r="C24" s="21"/>
      <c r="D24" s="34" t="s">
        <v>122</v>
      </c>
    </row>
    <row r="25" spans="2:4" x14ac:dyDescent="0.55000000000000004">
      <c r="B25" s="23"/>
      <c r="C25" s="21"/>
      <c r="D25" s="34"/>
    </row>
    <row r="26" spans="2:4" x14ac:dyDescent="0.55000000000000004">
      <c r="B26" s="23"/>
      <c r="C26" s="21"/>
      <c r="D26" s="34" t="s">
        <v>123</v>
      </c>
    </row>
    <row r="27" spans="2:4" x14ac:dyDescent="0.55000000000000004">
      <c r="B27" s="23"/>
      <c r="C27" s="21"/>
      <c r="D27" s="34"/>
    </row>
    <row r="28" spans="2:4" x14ac:dyDescent="0.55000000000000004">
      <c r="B28" s="23"/>
      <c r="C28" s="21"/>
      <c r="D28" s="34" t="s">
        <v>124</v>
      </c>
    </row>
    <row r="29" spans="2:4" x14ac:dyDescent="0.55000000000000004">
      <c r="B29" s="23"/>
      <c r="C29" s="21"/>
      <c r="D29" s="8" t="s">
        <v>96</v>
      </c>
    </row>
    <row r="30" spans="2:4" x14ac:dyDescent="0.55000000000000004">
      <c r="B30" s="23"/>
      <c r="C30" s="21"/>
      <c r="D30" s="8" t="s">
        <v>62</v>
      </c>
    </row>
    <row r="31" spans="2:4" x14ac:dyDescent="0.55000000000000004">
      <c r="B31" s="23"/>
      <c r="C31" s="21"/>
    </row>
    <row r="32" spans="2:4" x14ac:dyDescent="0.55000000000000004">
      <c r="B32" s="23"/>
      <c r="C32" s="22" t="s">
        <v>63</v>
      </c>
    </row>
    <row r="33" spans="2:4" x14ac:dyDescent="0.55000000000000004">
      <c r="B33" s="23"/>
      <c r="C33" s="23"/>
      <c r="D33" s="8" t="s">
        <v>54</v>
      </c>
    </row>
    <row r="34" spans="2:4" x14ac:dyDescent="0.55000000000000004">
      <c r="B34" s="23"/>
      <c r="C34" s="23"/>
      <c r="D34" s="8" t="s">
        <v>55</v>
      </c>
    </row>
    <row r="35" spans="2:4" x14ac:dyDescent="0.55000000000000004">
      <c r="B35" s="23"/>
      <c r="C35" s="23"/>
    </row>
    <row r="36" spans="2:4" x14ac:dyDescent="0.55000000000000004">
      <c r="B36" s="23"/>
      <c r="C36" s="23"/>
      <c r="D36" s="8" t="s">
        <v>56</v>
      </c>
    </row>
    <row r="37" spans="2:4" x14ac:dyDescent="0.55000000000000004">
      <c r="B37" s="23"/>
      <c r="C37" s="23"/>
      <c r="D37" s="34" t="s">
        <v>57</v>
      </c>
    </row>
    <row r="38" spans="2:4" x14ac:dyDescent="0.55000000000000004">
      <c r="B38" s="23"/>
      <c r="C38" s="23"/>
    </row>
    <row r="39" spans="2:4" x14ac:dyDescent="0.55000000000000004">
      <c r="B39" s="23"/>
      <c r="C39" s="23"/>
      <c r="D39" s="34" t="s">
        <v>125</v>
      </c>
    </row>
    <row r="40" spans="2:4" x14ac:dyDescent="0.55000000000000004">
      <c r="B40" s="23"/>
      <c r="C40" s="23"/>
      <c r="D40" s="34" t="s">
        <v>64</v>
      </c>
    </row>
    <row r="41" spans="2:4" x14ac:dyDescent="0.55000000000000004">
      <c r="B41" s="23"/>
      <c r="C41" s="23"/>
      <c r="D41" s="34" t="s">
        <v>65</v>
      </c>
    </row>
    <row r="42" spans="2:4" x14ac:dyDescent="0.55000000000000004">
      <c r="B42" s="23"/>
      <c r="C42" s="23"/>
      <c r="D42" s="34" t="s">
        <v>66</v>
      </c>
    </row>
    <row r="43" spans="2:4" x14ac:dyDescent="0.55000000000000004">
      <c r="B43" s="23"/>
      <c r="C43" s="23"/>
    </row>
    <row r="44" spans="2:4" x14ac:dyDescent="0.55000000000000004">
      <c r="B44" s="23"/>
      <c r="C44" s="23"/>
      <c r="D44" s="8" t="s">
        <v>97</v>
      </c>
    </row>
    <row r="45" spans="2:4" x14ac:dyDescent="0.55000000000000004">
      <c r="B45" s="23"/>
      <c r="C45" s="23"/>
      <c r="D45" s="8" t="s">
        <v>67</v>
      </c>
    </row>
    <row r="46" spans="2:4" x14ac:dyDescent="0.55000000000000004">
      <c r="B46" s="23"/>
      <c r="C46" s="23"/>
    </row>
    <row r="47" spans="2:4" x14ac:dyDescent="0.55000000000000004">
      <c r="B47" s="23"/>
      <c r="C47" s="23"/>
      <c r="D47" s="34" t="s">
        <v>68</v>
      </c>
    </row>
    <row r="48" spans="2:4" x14ac:dyDescent="0.55000000000000004">
      <c r="B48" s="23"/>
      <c r="C48" s="23"/>
      <c r="D48" s="8" t="s">
        <v>98</v>
      </c>
    </row>
    <row r="49" spans="2:6" x14ac:dyDescent="0.55000000000000004">
      <c r="B49" s="23"/>
    </row>
    <row r="50" spans="2:6" x14ac:dyDescent="0.55000000000000004">
      <c r="B50" s="23"/>
      <c r="C50" s="24" t="s">
        <v>69</v>
      </c>
    </row>
    <row r="51" spans="2:6" x14ac:dyDescent="0.55000000000000004">
      <c r="B51" s="23"/>
      <c r="C51" s="25"/>
      <c r="D51" s="8" t="s">
        <v>70</v>
      </c>
    </row>
    <row r="52" spans="2:6" x14ac:dyDescent="0.55000000000000004">
      <c r="B52" s="23"/>
      <c r="C52" s="25"/>
      <c r="D52" s="34" t="s">
        <v>126</v>
      </c>
    </row>
    <row r="53" spans="2:6" x14ac:dyDescent="0.55000000000000004">
      <c r="B53" s="23"/>
      <c r="C53" s="25"/>
      <c r="D53" s="8" t="s">
        <v>71</v>
      </c>
    </row>
    <row r="54" spans="2:6" x14ac:dyDescent="0.55000000000000004">
      <c r="B54" s="23"/>
      <c r="C54" s="25"/>
    </row>
    <row r="55" spans="2:6" x14ac:dyDescent="0.55000000000000004">
      <c r="B55" s="23"/>
      <c r="C55" s="25"/>
      <c r="D55" s="34" t="s">
        <v>124</v>
      </c>
    </row>
    <row r="56" spans="2:6" x14ac:dyDescent="0.55000000000000004">
      <c r="B56" s="23"/>
      <c r="C56" s="25"/>
      <c r="D56" s="8" t="s">
        <v>72</v>
      </c>
      <c r="F56" s="12"/>
    </row>
    <row r="57" spans="2:6" x14ac:dyDescent="0.55000000000000004">
      <c r="B57" s="23"/>
      <c r="C57" s="25"/>
      <c r="F57" s="12" t="s">
        <v>73</v>
      </c>
    </row>
    <row r="58" spans="2:6" x14ac:dyDescent="0.55000000000000004">
      <c r="B58" s="23"/>
      <c r="C58" s="25"/>
      <c r="F58" s="12" t="s">
        <v>74</v>
      </c>
    </row>
    <row r="59" spans="2:6" x14ac:dyDescent="0.55000000000000004">
      <c r="B59" s="23"/>
      <c r="C59" s="25"/>
      <c r="F59" s="12" t="s">
        <v>75</v>
      </c>
    </row>
    <row r="60" spans="2:6" x14ac:dyDescent="0.55000000000000004">
      <c r="B60" s="23"/>
    </row>
    <row r="61" spans="2:6" x14ac:dyDescent="0.55000000000000004">
      <c r="B61" s="23"/>
      <c r="C61" s="20" t="s">
        <v>76</v>
      </c>
    </row>
    <row r="62" spans="2:6" x14ac:dyDescent="0.55000000000000004">
      <c r="B62" s="23"/>
      <c r="D62" s="8" t="s">
        <v>70</v>
      </c>
    </row>
    <row r="63" spans="2:6" x14ac:dyDescent="0.55000000000000004">
      <c r="B63" s="23"/>
      <c r="D63" s="34" t="s">
        <v>127</v>
      </c>
    </row>
    <row r="64" spans="2:6" x14ac:dyDescent="0.55000000000000004">
      <c r="B64" s="23"/>
      <c r="D64" s="8" t="s">
        <v>99</v>
      </c>
    </row>
    <row r="65" spans="2:17" x14ac:dyDescent="0.55000000000000004">
      <c r="B65" s="23"/>
    </row>
    <row r="66" spans="2:17" x14ac:dyDescent="0.55000000000000004">
      <c r="B66" s="23"/>
      <c r="C66" s="20" t="s">
        <v>77</v>
      </c>
    </row>
    <row r="67" spans="2:17" x14ac:dyDescent="0.55000000000000004">
      <c r="B67" s="23"/>
      <c r="D67" s="8" t="s">
        <v>70</v>
      </c>
    </row>
    <row r="68" spans="2:17" x14ac:dyDescent="0.55000000000000004">
      <c r="B68" s="23"/>
      <c r="D68" s="34" t="s">
        <v>128</v>
      </c>
    </row>
    <row r="69" spans="2:17" x14ac:dyDescent="0.55000000000000004">
      <c r="B69" s="23"/>
      <c r="D69" s="8" t="s">
        <v>100</v>
      </c>
    </row>
    <row r="70" spans="2:17" x14ac:dyDescent="0.55000000000000004">
      <c r="B70" s="23"/>
    </row>
    <row r="71" spans="2:17" x14ac:dyDescent="0.55000000000000004">
      <c r="B71" s="22"/>
    </row>
    <row r="72" spans="2:17" x14ac:dyDescent="0.55000000000000004">
      <c r="B72" s="26" t="s">
        <v>133</v>
      </c>
    </row>
    <row r="73" spans="2:17" x14ac:dyDescent="0.55000000000000004">
      <c r="B73" s="26" t="s">
        <v>134</v>
      </c>
    </row>
    <row r="74" spans="2:17" x14ac:dyDescent="0.55000000000000004">
      <c r="B74" s="27" t="s">
        <v>135</v>
      </c>
    </row>
    <row r="75" spans="2:17" x14ac:dyDescent="0.55000000000000004">
      <c r="B75" s="27" t="s">
        <v>129</v>
      </c>
    </row>
    <row r="76" spans="2:17" x14ac:dyDescent="0.55000000000000004">
      <c r="B76" s="19" t="s">
        <v>136</v>
      </c>
    </row>
    <row r="78" spans="2:17" x14ac:dyDescent="0.55000000000000004">
      <c r="B78" s="40"/>
      <c r="C78" s="34"/>
      <c r="H78" s="43" t="s">
        <v>11</v>
      </c>
      <c r="I78" s="44"/>
      <c r="J78" s="44"/>
      <c r="K78" s="44"/>
      <c r="L78" s="44"/>
      <c r="M78" s="42"/>
    </row>
    <row r="79" spans="2:17" ht="14.7" thickBot="1" x14ac:dyDescent="0.6">
      <c r="B79" s="13" t="s">
        <v>9</v>
      </c>
      <c r="C79" s="13" t="s">
        <v>140</v>
      </c>
      <c r="D79" s="14" t="s">
        <v>141</v>
      </c>
      <c r="E79" s="13" t="s">
        <v>142</v>
      </c>
      <c r="F79" s="13" t="s">
        <v>145</v>
      </c>
      <c r="G79" s="13" t="s">
        <v>144</v>
      </c>
      <c r="H79" s="4" t="s">
        <v>143</v>
      </c>
      <c r="I79" s="4" t="s">
        <v>79</v>
      </c>
      <c r="J79" s="4" t="s">
        <v>10</v>
      </c>
      <c r="K79" s="4" t="s">
        <v>80</v>
      </c>
      <c r="L79" s="4" t="s">
        <v>8</v>
      </c>
      <c r="M79" s="42"/>
    </row>
    <row r="80" spans="2:17" ht="12.75" customHeight="1" x14ac:dyDescent="0.55000000000000004">
      <c r="B80" s="15">
        <v>1</v>
      </c>
      <c r="C80" s="5" t="s">
        <v>146</v>
      </c>
      <c r="D80" s="5" t="s">
        <v>147</v>
      </c>
      <c r="E80" s="41" t="s">
        <v>148</v>
      </c>
      <c r="F80" s="6">
        <v>8.68</v>
      </c>
      <c r="G80" s="41">
        <v>202.63</v>
      </c>
      <c r="H80" s="41">
        <v>0.2</v>
      </c>
      <c r="I80" s="15">
        <v>50</v>
      </c>
      <c r="J80" s="15">
        <v>50</v>
      </c>
      <c r="K80" s="15">
        <v>50</v>
      </c>
      <c r="L80" s="15">
        <v>1</v>
      </c>
      <c r="M80" s="42"/>
      <c r="Q80" s="12"/>
    </row>
    <row r="81" spans="2:17" ht="12.75" customHeight="1" x14ac:dyDescent="0.55000000000000004">
      <c r="B81" s="15">
        <v>2</v>
      </c>
      <c r="C81" s="5" t="s">
        <v>151</v>
      </c>
      <c r="D81" s="5" t="s">
        <v>152</v>
      </c>
      <c r="E81" s="41" t="s">
        <v>148</v>
      </c>
      <c r="F81" s="6">
        <v>8.6300000000000008</v>
      </c>
      <c r="G81" s="41">
        <v>205.61</v>
      </c>
      <c r="H81" s="41" t="s">
        <v>150</v>
      </c>
      <c r="I81" s="15">
        <v>50</v>
      </c>
      <c r="J81" s="15">
        <v>50</v>
      </c>
      <c r="K81" s="15">
        <v>50</v>
      </c>
      <c r="L81" s="15">
        <v>1</v>
      </c>
      <c r="M81" s="42"/>
      <c r="Q81" s="12"/>
    </row>
    <row r="82" spans="2:17" ht="12.75" customHeight="1" x14ac:dyDescent="0.55000000000000004">
      <c r="B82" s="15">
        <v>3</v>
      </c>
      <c r="C82" s="5" t="s">
        <v>154</v>
      </c>
      <c r="D82" s="5" t="s">
        <v>155</v>
      </c>
      <c r="E82" s="41" t="s">
        <v>149</v>
      </c>
      <c r="F82" s="32">
        <v>12</v>
      </c>
      <c r="G82" s="41">
        <v>10</v>
      </c>
      <c r="H82" s="41">
        <v>0.2</v>
      </c>
      <c r="I82" s="15">
        <v>50</v>
      </c>
      <c r="J82" s="15">
        <v>50</v>
      </c>
      <c r="K82" s="15">
        <v>50</v>
      </c>
      <c r="L82" s="15">
        <v>1</v>
      </c>
      <c r="Q82" s="12"/>
    </row>
    <row r="83" spans="2:17" ht="12.75" customHeight="1" x14ac:dyDescent="0.55000000000000004">
      <c r="B83" s="15">
        <v>4</v>
      </c>
      <c r="C83" s="5" t="s">
        <v>156</v>
      </c>
      <c r="D83" s="5" t="s">
        <v>157</v>
      </c>
      <c r="E83" s="41" t="s">
        <v>149</v>
      </c>
      <c r="F83" s="32">
        <v>12</v>
      </c>
      <c r="G83" s="41">
        <v>10</v>
      </c>
      <c r="H83" s="41">
        <v>0.2</v>
      </c>
      <c r="I83" s="15">
        <v>50</v>
      </c>
      <c r="J83" s="15">
        <v>50</v>
      </c>
      <c r="K83" s="15">
        <v>50</v>
      </c>
      <c r="L83" s="15">
        <v>1</v>
      </c>
      <c r="Q83" s="12"/>
    </row>
    <row r="84" spans="2:17" ht="12.75" customHeight="1" x14ac:dyDescent="0.55000000000000004">
      <c r="B84" s="15">
        <v>5</v>
      </c>
      <c r="C84" s="5" t="s">
        <v>158</v>
      </c>
      <c r="D84" s="5" t="s">
        <v>159</v>
      </c>
      <c r="E84" s="41" t="s">
        <v>160</v>
      </c>
      <c r="F84" s="32">
        <v>1.53</v>
      </c>
      <c r="G84" s="41">
        <v>3760.52</v>
      </c>
      <c r="H84" s="41">
        <v>0.1</v>
      </c>
      <c r="I84" s="15">
        <v>50</v>
      </c>
      <c r="J84" s="15">
        <v>50</v>
      </c>
      <c r="K84" s="15">
        <v>50</v>
      </c>
      <c r="L84" s="15">
        <v>1</v>
      </c>
      <c r="Q84" s="12"/>
    </row>
    <row r="85" spans="2:17" ht="12.75" customHeight="1" x14ac:dyDescent="0.55000000000000004">
      <c r="B85" s="15">
        <v>6</v>
      </c>
      <c r="C85" s="5" t="s">
        <v>161</v>
      </c>
      <c r="D85" s="5" t="s">
        <v>162</v>
      </c>
      <c r="E85" s="41" t="s">
        <v>163</v>
      </c>
      <c r="F85" s="32">
        <v>1.5</v>
      </c>
      <c r="G85" s="41">
        <v>3846.27</v>
      </c>
      <c r="H85" s="41">
        <v>0.2</v>
      </c>
      <c r="I85" s="15">
        <v>50</v>
      </c>
      <c r="J85" s="15">
        <v>50</v>
      </c>
      <c r="K85" s="15">
        <v>50</v>
      </c>
      <c r="L85" s="15">
        <v>1</v>
      </c>
      <c r="Q85" s="12"/>
    </row>
    <row r="86" spans="2:17" ht="12.75" customHeight="1" x14ac:dyDescent="0.55000000000000004">
      <c r="B86" s="15">
        <v>7</v>
      </c>
      <c r="C86" s="5" t="s">
        <v>164</v>
      </c>
      <c r="D86" s="5" t="s">
        <v>165</v>
      </c>
      <c r="E86" s="41" t="s">
        <v>163</v>
      </c>
      <c r="F86" s="32">
        <v>1.68</v>
      </c>
      <c r="G86" s="41">
        <v>2812.81</v>
      </c>
      <c r="H86" s="41">
        <v>0.2</v>
      </c>
      <c r="I86" s="15">
        <v>50</v>
      </c>
      <c r="J86" s="15">
        <v>50</v>
      </c>
      <c r="K86" s="15">
        <v>50</v>
      </c>
      <c r="L86" s="15">
        <v>1</v>
      </c>
      <c r="Q86" s="12"/>
    </row>
    <row r="87" spans="2:17" ht="12.75" customHeight="1" x14ac:dyDescent="0.55000000000000004">
      <c r="B87" s="15">
        <v>8</v>
      </c>
      <c r="C87" s="5" t="s">
        <v>166</v>
      </c>
      <c r="D87" s="5" t="s">
        <v>167</v>
      </c>
      <c r="E87" s="41" t="s">
        <v>168</v>
      </c>
      <c r="F87" s="32">
        <v>2.4300000000000002</v>
      </c>
      <c r="G87" s="41">
        <v>1645.23</v>
      </c>
      <c r="H87" s="41">
        <v>0.1</v>
      </c>
      <c r="I87" s="15">
        <v>50</v>
      </c>
      <c r="J87" s="15">
        <v>50</v>
      </c>
      <c r="K87" s="15">
        <v>50</v>
      </c>
      <c r="L87" s="15">
        <v>1</v>
      </c>
      <c r="Q87" s="12"/>
    </row>
    <row r="88" spans="2:17" ht="12.75" customHeight="1" x14ac:dyDescent="0.55000000000000004">
      <c r="B88" s="15">
        <v>9</v>
      </c>
      <c r="C88" s="5" t="s">
        <v>169</v>
      </c>
      <c r="D88" s="5" t="s">
        <v>170</v>
      </c>
      <c r="E88" s="41" t="s">
        <v>168</v>
      </c>
      <c r="F88" s="32">
        <v>1.49</v>
      </c>
      <c r="G88" s="41">
        <v>3871.08</v>
      </c>
      <c r="H88" s="41">
        <v>0.1</v>
      </c>
      <c r="I88" s="15">
        <v>50</v>
      </c>
      <c r="J88" s="15">
        <v>50</v>
      </c>
      <c r="K88" s="15">
        <v>50</v>
      </c>
      <c r="L88" s="15">
        <v>1</v>
      </c>
      <c r="Q88" s="12"/>
    </row>
    <row r="89" spans="2:17" ht="12.75" customHeight="1" x14ac:dyDescent="0.55000000000000004">
      <c r="B89" s="15">
        <v>10</v>
      </c>
      <c r="C89" s="5" t="s">
        <v>171</v>
      </c>
      <c r="D89" s="5" t="s">
        <v>172</v>
      </c>
      <c r="E89" s="41" t="s">
        <v>168</v>
      </c>
      <c r="F89" s="32">
        <v>3.02</v>
      </c>
      <c r="G89" s="41">
        <v>1342.33</v>
      </c>
      <c r="H89" s="41">
        <v>0.1</v>
      </c>
      <c r="I89" s="15">
        <v>50</v>
      </c>
      <c r="J89" s="15">
        <v>50</v>
      </c>
      <c r="K89" s="15">
        <v>50</v>
      </c>
      <c r="L89" s="15">
        <v>1</v>
      </c>
      <c r="Q89" s="12"/>
    </row>
    <row r="90" spans="2:17" ht="12.75" customHeight="1" x14ac:dyDescent="0.55000000000000004">
      <c r="B90" s="15">
        <v>11</v>
      </c>
      <c r="C90" s="5" t="s">
        <v>173</v>
      </c>
      <c r="D90" s="5" t="s">
        <v>174</v>
      </c>
      <c r="E90" s="41" t="s">
        <v>175</v>
      </c>
      <c r="F90" s="32">
        <v>1.79</v>
      </c>
      <c r="G90" s="41">
        <v>2335.3000000000002</v>
      </c>
      <c r="H90" s="41">
        <v>0.1</v>
      </c>
      <c r="I90" s="15">
        <v>50</v>
      </c>
      <c r="J90" s="15">
        <v>50</v>
      </c>
      <c r="K90" s="15">
        <v>50</v>
      </c>
      <c r="L90" s="15">
        <v>1</v>
      </c>
      <c r="Q90" s="12"/>
    </row>
    <row r="91" spans="2:17" ht="12.75" customHeight="1" x14ac:dyDescent="0.55000000000000004">
      <c r="B91" s="15">
        <v>12</v>
      </c>
      <c r="C91" s="5" t="s">
        <v>176</v>
      </c>
      <c r="D91" s="5" t="s">
        <v>177</v>
      </c>
      <c r="E91" s="41" t="s">
        <v>175</v>
      </c>
      <c r="F91" s="32">
        <v>1.86</v>
      </c>
      <c r="G91" s="41">
        <v>2300</v>
      </c>
      <c r="H91" s="41">
        <v>0.1</v>
      </c>
      <c r="I91" s="15">
        <v>50</v>
      </c>
      <c r="J91" s="15">
        <v>50</v>
      </c>
      <c r="K91" s="15">
        <v>50</v>
      </c>
      <c r="L91" s="15">
        <v>1</v>
      </c>
      <c r="Q91" s="12"/>
    </row>
    <row r="92" spans="2:17" ht="12.75" customHeight="1" x14ac:dyDescent="0.55000000000000004">
      <c r="B92" s="15">
        <v>13</v>
      </c>
      <c r="C92" s="5" t="s">
        <v>178</v>
      </c>
      <c r="D92" s="5" t="s">
        <v>179</v>
      </c>
      <c r="E92" s="41" t="s">
        <v>180</v>
      </c>
      <c r="F92" s="32">
        <v>1.5</v>
      </c>
      <c r="G92" s="41">
        <v>3972.5</v>
      </c>
      <c r="H92" s="41">
        <v>0.1</v>
      </c>
      <c r="I92" s="15">
        <v>50</v>
      </c>
      <c r="J92" s="15">
        <v>50</v>
      </c>
      <c r="K92" s="15">
        <v>50</v>
      </c>
      <c r="L92" s="15">
        <v>1</v>
      </c>
      <c r="Q92" s="12"/>
    </row>
    <row r="93" spans="2:17" ht="12.75" customHeight="1" x14ac:dyDescent="0.55000000000000004">
      <c r="B93" s="15">
        <v>14</v>
      </c>
      <c r="C93" s="5" t="s">
        <v>181</v>
      </c>
      <c r="D93" s="5" t="s">
        <v>182</v>
      </c>
      <c r="E93" s="41" t="s">
        <v>180</v>
      </c>
      <c r="F93" s="32">
        <v>1.5</v>
      </c>
      <c r="G93" s="41">
        <v>3963.23</v>
      </c>
      <c r="H93" s="41">
        <v>0.1</v>
      </c>
      <c r="I93" s="15">
        <v>50</v>
      </c>
      <c r="J93" s="15">
        <v>50</v>
      </c>
      <c r="K93" s="15">
        <v>50</v>
      </c>
      <c r="L93" s="15">
        <v>1</v>
      </c>
      <c r="Q93" s="12"/>
    </row>
    <row r="94" spans="2:17" ht="12.75" customHeight="1" x14ac:dyDescent="0.55000000000000004">
      <c r="B94" s="15">
        <v>15</v>
      </c>
      <c r="C94" s="5" t="s">
        <v>183</v>
      </c>
      <c r="D94" s="5" t="s">
        <v>184</v>
      </c>
      <c r="E94" s="41" t="s">
        <v>180</v>
      </c>
      <c r="F94" s="32">
        <v>1.5</v>
      </c>
      <c r="G94" s="41">
        <v>3975.62</v>
      </c>
      <c r="H94" s="41">
        <v>0.1</v>
      </c>
      <c r="I94" s="15">
        <v>50</v>
      </c>
      <c r="J94" s="15">
        <v>50</v>
      </c>
      <c r="K94" s="15">
        <v>50</v>
      </c>
      <c r="L94" s="15">
        <v>1</v>
      </c>
      <c r="Q94" s="12"/>
    </row>
    <row r="95" spans="2:17" ht="12.75" customHeight="1" x14ac:dyDescent="0.55000000000000004">
      <c r="B95" s="15">
        <v>16</v>
      </c>
      <c r="C95" s="5" t="s">
        <v>178</v>
      </c>
      <c r="D95" s="5" t="s">
        <v>185</v>
      </c>
      <c r="E95" s="41" t="s">
        <v>186</v>
      </c>
      <c r="F95" s="32">
        <v>1.5</v>
      </c>
      <c r="G95" s="41">
        <v>3972.5</v>
      </c>
      <c r="H95" s="41" t="s">
        <v>150</v>
      </c>
      <c r="I95" s="15">
        <v>50</v>
      </c>
      <c r="J95" s="15">
        <v>50</v>
      </c>
      <c r="K95" s="15">
        <v>50</v>
      </c>
      <c r="L95" s="15">
        <v>1</v>
      </c>
      <c r="Q95" s="12"/>
    </row>
    <row r="96" spans="2:17" ht="12.75" customHeight="1" x14ac:dyDescent="0.55000000000000004">
      <c r="B96" s="15">
        <v>17</v>
      </c>
      <c r="C96" s="5" t="s">
        <v>181</v>
      </c>
      <c r="D96" s="5" t="s">
        <v>187</v>
      </c>
      <c r="E96" s="41" t="s">
        <v>186</v>
      </c>
      <c r="F96" s="32">
        <v>1.5</v>
      </c>
      <c r="G96" s="41">
        <v>3963.23</v>
      </c>
      <c r="H96" s="41" t="s">
        <v>150</v>
      </c>
      <c r="I96" s="15">
        <v>50</v>
      </c>
      <c r="J96" s="15">
        <v>50</v>
      </c>
      <c r="K96" s="15">
        <v>50</v>
      </c>
      <c r="L96" s="15">
        <v>1</v>
      </c>
      <c r="Q96" s="12"/>
    </row>
    <row r="97" spans="2:18" ht="12.75" customHeight="1" x14ac:dyDescent="0.55000000000000004">
      <c r="B97" s="15">
        <v>18</v>
      </c>
      <c r="C97" s="5" t="s">
        <v>183</v>
      </c>
      <c r="D97" s="5" t="s">
        <v>188</v>
      </c>
      <c r="E97" s="41" t="s">
        <v>186</v>
      </c>
      <c r="F97" s="32">
        <v>1.5</v>
      </c>
      <c r="G97" s="41">
        <v>3975.62</v>
      </c>
      <c r="H97" s="41" t="s">
        <v>150</v>
      </c>
      <c r="I97" s="15">
        <v>50</v>
      </c>
      <c r="J97" s="15">
        <v>50</v>
      </c>
      <c r="K97" s="15">
        <v>50</v>
      </c>
      <c r="L97" s="15">
        <v>1</v>
      </c>
      <c r="Q97" s="12"/>
    </row>
    <row r="98" spans="2:18" ht="12.75" customHeight="1" x14ac:dyDescent="0.55000000000000004">
      <c r="B98" s="15">
        <v>19</v>
      </c>
      <c r="C98" s="5" t="s">
        <v>189</v>
      </c>
      <c r="D98" s="5" t="s">
        <v>190</v>
      </c>
      <c r="E98" s="41" t="s">
        <v>191</v>
      </c>
      <c r="F98" s="32">
        <v>1.5</v>
      </c>
      <c r="G98" s="41">
        <v>3975.62</v>
      </c>
      <c r="H98" s="41" t="s">
        <v>150</v>
      </c>
      <c r="I98" s="15">
        <v>50</v>
      </c>
      <c r="J98" s="15">
        <v>50</v>
      </c>
      <c r="K98" s="15">
        <v>50</v>
      </c>
      <c r="L98" s="15">
        <v>1</v>
      </c>
      <c r="Q98" s="12"/>
    </row>
    <row r="99" spans="2:18" ht="12.75" customHeight="1" x14ac:dyDescent="0.55000000000000004">
      <c r="B99" s="15">
        <v>20</v>
      </c>
      <c r="C99" s="5" t="s">
        <v>189</v>
      </c>
      <c r="D99" s="5" t="s">
        <v>192</v>
      </c>
      <c r="E99" s="41" t="s">
        <v>193</v>
      </c>
      <c r="F99" s="32">
        <v>1.5</v>
      </c>
      <c r="G99" s="41">
        <v>3975.62</v>
      </c>
      <c r="H99" s="41">
        <v>0.1</v>
      </c>
      <c r="I99" s="15">
        <v>50</v>
      </c>
      <c r="J99" s="15">
        <v>50</v>
      </c>
      <c r="K99" s="15">
        <v>50</v>
      </c>
      <c r="L99" s="15">
        <v>1</v>
      </c>
      <c r="Q99" s="12"/>
    </row>
    <row r="100" spans="2:18" ht="12.75" customHeight="1" x14ac:dyDescent="0.55000000000000004">
      <c r="B100" s="15">
        <v>21</v>
      </c>
      <c r="C100" s="5" t="s">
        <v>194</v>
      </c>
      <c r="D100" s="5" t="s">
        <v>195</v>
      </c>
      <c r="E100" s="41" t="s">
        <v>196</v>
      </c>
      <c r="F100" s="32">
        <v>26</v>
      </c>
      <c r="G100" s="41">
        <v>10</v>
      </c>
      <c r="H100" s="41" t="s">
        <v>150</v>
      </c>
      <c r="I100" s="15">
        <v>50</v>
      </c>
      <c r="J100" s="15">
        <v>50</v>
      </c>
      <c r="K100" s="15">
        <v>50</v>
      </c>
      <c r="L100" s="15">
        <v>1</v>
      </c>
      <c r="Q100" s="12"/>
    </row>
    <row r="101" spans="2:18" ht="12.75" customHeight="1" x14ac:dyDescent="0.55000000000000004">
      <c r="B101" s="15">
        <v>22</v>
      </c>
      <c r="C101" s="5" t="s">
        <v>197</v>
      </c>
      <c r="D101" s="5" t="s">
        <v>198</v>
      </c>
      <c r="E101" s="41" t="s">
        <v>196</v>
      </c>
      <c r="F101" s="32">
        <v>26</v>
      </c>
      <c r="G101" s="41">
        <v>10</v>
      </c>
      <c r="H101" s="41">
        <v>0.2</v>
      </c>
      <c r="I101" s="15">
        <v>50</v>
      </c>
      <c r="J101" s="15">
        <v>50</v>
      </c>
      <c r="K101" s="15">
        <v>50</v>
      </c>
      <c r="L101" s="15">
        <v>1</v>
      </c>
      <c r="Q101" s="12"/>
    </row>
    <row r="102" spans="2:18" ht="12.75" customHeight="1" x14ac:dyDescent="0.55000000000000004">
      <c r="B102" s="15">
        <v>23</v>
      </c>
      <c r="C102" s="5" t="s">
        <v>199</v>
      </c>
      <c r="D102" s="5" t="s">
        <v>200</v>
      </c>
      <c r="E102" s="41" t="s">
        <v>153</v>
      </c>
      <c r="F102" s="32">
        <v>2</v>
      </c>
      <c r="G102" s="41">
        <v>10</v>
      </c>
      <c r="H102" s="41">
        <v>0.2</v>
      </c>
      <c r="I102" s="15">
        <v>50</v>
      </c>
      <c r="J102" s="15">
        <v>50</v>
      </c>
      <c r="K102" s="15">
        <v>50</v>
      </c>
      <c r="L102" s="15">
        <v>1</v>
      </c>
      <c r="Q102" s="12"/>
    </row>
    <row r="103" spans="2:18" ht="12.75" customHeight="1" x14ac:dyDescent="0.55000000000000004">
      <c r="B103" s="40"/>
      <c r="E103" s="12"/>
      <c r="F103" s="12"/>
      <c r="G103" s="12"/>
      <c r="R103" s="12"/>
    </row>
    <row r="104" spans="2:18" x14ac:dyDescent="0.55000000000000004">
      <c r="C104" s="9"/>
      <c r="H104" s="8" t="s">
        <v>26</v>
      </c>
    </row>
    <row r="105" spans="2:18" x14ac:dyDescent="0.55000000000000004">
      <c r="H105" s="8" t="s">
        <v>137</v>
      </c>
    </row>
    <row r="107" spans="2:18" x14ac:dyDescent="0.55000000000000004">
      <c r="B107" s="16" t="s">
        <v>81</v>
      </c>
    </row>
    <row r="108" spans="2:18" x14ac:dyDescent="0.55000000000000004">
      <c r="B108" s="17" t="s">
        <v>82</v>
      </c>
    </row>
    <row r="109" spans="2:18" x14ac:dyDescent="0.55000000000000004">
      <c r="B109" s="17" t="s">
        <v>83</v>
      </c>
    </row>
    <row r="110" spans="2:18" x14ac:dyDescent="0.55000000000000004">
      <c r="B110" s="16"/>
    </row>
    <row r="111" spans="2:18" x14ac:dyDescent="0.55000000000000004">
      <c r="B111" s="18" t="s">
        <v>84</v>
      </c>
    </row>
    <row r="112" spans="2:18" x14ac:dyDescent="0.55000000000000004">
      <c r="B112" s="19" t="s">
        <v>201</v>
      </c>
    </row>
    <row r="113" spans="2:2" x14ac:dyDescent="0.55000000000000004">
      <c r="B113" s="19" t="s">
        <v>138</v>
      </c>
    </row>
    <row r="114" spans="2:2" x14ac:dyDescent="0.55000000000000004">
      <c r="B114" s="19" t="s">
        <v>85</v>
      </c>
    </row>
    <row r="115" spans="2:2" x14ac:dyDescent="0.55000000000000004">
      <c r="B115" s="19" t="s">
        <v>25</v>
      </c>
    </row>
    <row r="116" spans="2:2" x14ac:dyDescent="0.55000000000000004">
      <c r="B116" s="19"/>
    </row>
    <row r="117" spans="2:2" x14ac:dyDescent="0.55000000000000004">
      <c r="B117" s="18" t="s">
        <v>86</v>
      </c>
    </row>
    <row r="118" spans="2:2" x14ac:dyDescent="0.55000000000000004">
      <c r="B118" s="12" t="s">
        <v>87</v>
      </c>
    </row>
    <row r="119" spans="2:2" x14ac:dyDescent="0.55000000000000004">
      <c r="B119" s="19" t="s">
        <v>88</v>
      </c>
    </row>
    <row r="120" spans="2:2" x14ac:dyDescent="0.55000000000000004">
      <c r="B120" s="19" t="s">
        <v>89</v>
      </c>
    </row>
    <row r="121" spans="2:2" x14ac:dyDescent="0.55000000000000004">
      <c r="B121" s="19" t="s">
        <v>90</v>
      </c>
    </row>
    <row r="122" spans="2:2" x14ac:dyDescent="0.55000000000000004">
      <c r="B122" s="19" t="s">
        <v>91</v>
      </c>
    </row>
    <row r="123" spans="2:2" x14ac:dyDescent="0.55000000000000004">
      <c r="B123" s="19"/>
    </row>
    <row r="124" spans="2:2" x14ac:dyDescent="0.55000000000000004">
      <c r="B124" s="18" t="s">
        <v>92</v>
      </c>
    </row>
    <row r="125" spans="2:2" x14ac:dyDescent="0.55000000000000004">
      <c r="B125" s="19" t="s">
        <v>93</v>
      </c>
    </row>
    <row r="126" spans="2:2" x14ac:dyDescent="0.55000000000000004">
      <c r="B126" s="19" t="s">
        <v>94</v>
      </c>
    </row>
    <row r="127" spans="2:2" x14ac:dyDescent="0.55000000000000004">
      <c r="B127" s="19" t="s">
        <v>95</v>
      </c>
    </row>
  </sheetData>
  <conditionalFormatting sqref="D56:F59">
    <cfRule type="containsErrors" dxfId="122" priority="1">
      <formula>ISERROR(D56)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295C-4748-4F44-A8FE-6CCB62A32881}">
  <dimension ref="B2:L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12" width="38.578125" style="28" customWidth="1"/>
    <col min="13" max="16384" width="8.83984375" style="28"/>
  </cols>
  <sheetData>
    <row r="2" spans="2:12" x14ac:dyDescent="0.55000000000000004">
      <c r="C2" s="21" t="s">
        <v>110</v>
      </c>
    </row>
    <row r="4" spans="2:12" x14ac:dyDescent="0.55000000000000004">
      <c r="B4" s="28"/>
      <c r="C4" s="20" t="s">
        <v>105</v>
      </c>
      <c r="E4" s="20"/>
      <c r="F4" s="34"/>
    </row>
    <row r="5" spans="2:12" x14ac:dyDescent="0.55000000000000004">
      <c r="B5" s="28"/>
      <c r="C5" s="20" t="s">
        <v>102</v>
      </c>
      <c r="E5" s="20"/>
      <c r="F5" s="34"/>
    </row>
    <row r="6" spans="2:12" x14ac:dyDescent="0.55000000000000004">
      <c r="B6" s="28"/>
      <c r="C6" s="20" t="s">
        <v>103</v>
      </c>
      <c r="E6" s="20"/>
      <c r="F6" s="34"/>
    </row>
    <row r="7" spans="2:12" x14ac:dyDescent="0.55000000000000004">
      <c r="B7" s="28"/>
      <c r="D7" s="34"/>
      <c r="E7" s="34"/>
      <c r="F7" s="34"/>
    </row>
    <row r="8" spans="2:12" x14ac:dyDescent="0.55000000000000004">
      <c r="B8" s="28"/>
      <c r="D8" s="34"/>
      <c r="E8" s="34"/>
      <c r="F8" s="34"/>
    </row>
    <row r="9" spans="2:12" x14ac:dyDescent="0.55000000000000004">
      <c r="B9" s="28"/>
      <c r="D9" s="33" t="s">
        <v>104</v>
      </c>
      <c r="E9" s="33"/>
    </row>
    <row r="10" spans="2:12" x14ac:dyDescent="0.55000000000000004">
      <c r="B10" s="36" t="s">
        <v>78</v>
      </c>
      <c r="C10" s="36" t="s">
        <v>0</v>
      </c>
      <c r="D10" s="54" t="s">
        <v>792</v>
      </c>
      <c r="E10" s="54" t="s">
        <v>793</v>
      </c>
      <c r="F10" s="54" t="s">
        <v>794</v>
      </c>
      <c r="G10" s="54" t="s">
        <v>795</v>
      </c>
      <c r="H10" s="54" t="s">
        <v>796</v>
      </c>
      <c r="I10" s="54" t="s">
        <v>797</v>
      </c>
      <c r="J10" s="54" t="s">
        <v>798</v>
      </c>
      <c r="K10" s="54" t="s">
        <v>799</v>
      </c>
      <c r="L10" s="54" t="s">
        <v>800</v>
      </c>
    </row>
    <row r="11" spans="2:12" s="62" customFormat="1" x14ac:dyDescent="0.55000000000000004">
      <c r="B11" s="6" t="s">
        <v>147</v>
      </c>
      <c r="C11" s="60"/>
      <c r="D11" s="32">
        <v>1.9575080602381141</v>
      </c>
      <c r="E11" s="32">
        <v>2.502076790374141</v>
      </c>
      <c r="F11" s="32">
        <v>4.5331503237830395</v>
      </c>
      <c r="G11" s="32" t="s">
        <v>51</v>
      </c>
      <c r="H11" s="32">
        <v>0.59713621404336137</v>
      </c>
      <c r="I11" s="32" t="s">
        <v>51</v>
      </c>
      <c r="J11" s="32">
        <v>0.55051282202062901</v>
      </c>
      <c r="K11" s="32" t="s">
        <v>51</v>
      </c>
      <c r="L11" s="32" t="s">
        <v>51</v>
      </c>
    </row>
    <row r="12" spans="2:12" s="62" customFormat="1" x14ac:dyDescent="0.55000000000000004">
      <c r="B12" s="6" t="s">
        <v>152</v>
      </c>
      <c r="C12" s="63"/>
      <c r="D12" s="32">
        <v>1.6742435080893878</v>
      </c>
      <c r="E12" s="32">
        <v>1.731016255677011</v>
      </c>
      <c r="F12" s="32">
        <v>3.8396043096649271</v>
      </c>
      <c r="G12" s="32" t="s">
        <v>51</v>
      </c>
      <c r="H12" s="32" t="s">
        <v>51</v>
      </c>
      <c r="I12" s="32" t="s">
        <v>51</v>
      </c>
      <c r="J12" s="32" t="s">
        <v>51</v>
      </c>
      <c r="K12" s="32" t="s">
        <v>51</v>
      </c>
      <c r="L12" s="32" t="s">
        <v>51</v>
      </c>
    </row>
    <row r="13" spans="2:12" s="62" customFormat="1" x14ac:dyDescent="0.55000000000000004">
      <c r="B13" s="6" t="s">
        <v>155</v>
      </c>
      <c r="C13" s="63"/>
      <c r="D13" s="32">
        <v>4.1196959649246176</v>
      </c>
      <c r="E13" s="32">
        <v>1.2438014513460012</v>
      </c>
      <c r="F13" s="32">
        <v>6.2564035304088339</v>
      </c>
      <c r="G13" s="32">
        <v>1.3369088581287403</v>
      </c>
      <c r="H13" s="32">
        <v>1.114821741390351</v>
      </c>
      <c r="I13" s="32" t="s">
        <v>51</v>
      </c>
      <c r="J13" s="32">
        <v>0.30929666400393446</v>
      </c>
      <c r="K13" s="32" t="s">
        <v>51</v>
      </c>
      <c r="L13" s="32" t="s">
        <v>51</v>
      </c>
    </row>
    <row r="14" spans="2:12" s="62" customFormat="1" x14ac:dyDescent="0.55000000000000004">
      <c r="B14" s="6" t="s">
        <v>157</v>
      </c>
      <c r="C14" s="63"/>
      <c r="D14" s="32">
        <v>9.2314443736940941</v>
      </c>
      <c r="E14" s="32">
        <v>1.6239730646442552</v>
      </c>
      <c r="F14" s="32">
        <v>9.037184927637913</v>
      </c>
      <c r="G14" s="32">
        <v>2.5069443606703872</v>
      </c>
      <c r="H14" s="32">
        <v>1.2526487708931786</v>
      </c>
      <c r="I14" s="32" t="s">
        <v>51</v>
      </c>
      <c r="J14" s="32">
        <v>0.4979948786485151</v>
      </c>
      <c r="K14" s="32" t="s">
        <v>51</v>
      </c>
      <c r="L14" s="32" t="s">
        <v>51</v>
      </c>
    </row>
    <row r="15" spans="2:12" s="62" customFormat="1" x14ac:dyDescent="0.55000000000000004">
      <c r="B15" s="6" t="s">
        <v>159</v>
      </c>
      <c r="C15" s="63"/>
      <c r="D15" s="32" t="s">
        <v>51</v>
      </c>
      <c r="E15" s="32" t="s">
        <v>51</v>
      </c>
      <c r="F15" s="32">
        <v>8.4240544221323654E-2</v>
      </c>
      <c r="G15" s="32" t="s">
        <v>51</v>
      </c>
      <c r="H15" s="32" t="s">
        <v>51</v>
      </c>
      <c r="I15" s="32">
        <v>0.54096735639792692</v>
      </c>
      <c r="J15" s="32">
        <v>1.4105391603845669</v>
      </c>
      <c r="K15" s="32" t="s">
        <v>51</v>
      </c>
      <c r="L15" s="32">
        <v>2.4352665987925497</v>
      </c>
    </row>
    <row r="16" spans="2:12" s="62" customFormat="1" x14ac:dyDescent="0.55000000000000004">
      <c r="B16" s="6" t="s">
        <v>162</v>
      </c>
      <c r="C16" s="63"/>
      <c r="D16" s="32" t="s">
        <v>51</v>
      </c>
      <c r="E16" s="32" t="s">
        <v>51</v>
      </c>
      <c r="F16" s="32" t="s">
        <v>51</v>
      </c>
      <c r="G16" s="32" t="s">
        <v>51</v>
      </c>
      <c r="H16" s="32" t="s">
        <v>51</v>
      </c>
      <c r="I16" s="32" t="s">
        <v>51</v>
      </c>
      <c r="J16" s="32" t="s">
        <v>51</v>
      </c>
      <c r="K16" s="32" t="s">
        <v>51</v>
      </c>
      <c r="L16" s="32" t="s">
        <v>51</v>
      </c>
    </row>
    <row r="17" spans="2:12" s="62" customFormat="1" x14ac:dyDescent="0.55000000000000004">
      <c r="B17" s="6" t="s">
        <v>165</v>
      </c>
      <c r="C17" s="63"/>
      <c r="D17" s="32" t="s">
        <v>51</v>
      </c>
      <c r="E17" s="32" t="s">
        <v>51</v>
      </c>
      <c r="F17" s="32">
        <v>0.16884651007636353</v>
      </c>
      <c r="G17" s="32">
        <v>6.7388893549806095E-2</v>
      </c>
      <c r="H17" s="32" t="s">
        <v>51</v>
      </c>
      <c r="I17" s="32">
        <v>5.3314836915902851E-2</v>
      </c>
      <c r="J17" s="32">
        <v>0.15546551018450369</v>
      </c>
      <c r="K17" s="32" t="s">
        <v>51</v>
      </c>
      <c r="L17" s="32" t="s">
        <v>51</v>
      </c>
    </row>
    <row r="18" spans="2:12" s="62" customFormat="1" x14ac:dyDescent="0.55000000000000004">
      <c r="B18" s="6" t="s">
        <v>167</v>
      </c>
      <c r="C18" s="63"/>
      <c r="D18" s="32">
        <v>9.7786753473265028E-2</v>
      </c>
      <c r="E18" s="32">
        <v>0.26367481386297792</v>
      </c>
      <c r="F18" s="32">
        <v>0.50770936297325009</v>
      </c>
      <c r="G18" s="32" t="s">
        <v>51</v>
      </c>
      <c r="H18" s="32" t="s">
        <v>51</v>
      </c>
      <c r="I18" s="32" t="s">
        <v>51</v>
      </c>
      <c r="J18" s="32">
        <v>0.10574674696897376</v>
      </c>
      <c r="K18" s="32" t="s">
        <v>51</v>
      </c>
      <c r="L18" s="32">
        <v>0.47006011309520557</v>
      </c>
    </row>
    <row r="19" spans="2:12" s="62" customFormat="1" x14ac:dyDescent="0.55000000000000004">
      <c r="B19" s="6" t="s">
        <v>170</v>
      </c>
      <c r="C19" s="63"/>
      <c r="D19" s="32" t="s">
        <v>51</v>
      </c>
      <c r="E19" s="32" t="s">
        <v>51</v>
      </c>
      <c r="F19" s="32" t="s">
        <v>51</v>
      </c>
      <c r="G19" s="32" t="s">
        <v>51</v>
      </c>
      <c r="H19" s="32" t="s">
        <v>51</v>
      </c>
      <c r="I19" s="32">
        <v>0.15839317144848405</v>
      </c>
      <c r="J19" s="32">
        <v>0.6825204133612528</v>
      </c>
      <c r="K19" s="32" t="s">
        <v>51</v>
      </c>
      <c r="L19" s="32">
        <v>0.36566799598348176</v>
      </c>
    </row>
    <row r="20" spans="2:12" s="62" customFormat="1" x14ac:dyDescent="0.55000000000000004">
      <c r="B20" s="6" t="s">
        <v>172</v>
      </c>
      <c r="C20" s="63"/>
      <c r="D20" s="32">
        <v>0.10657976099998542</v>
      </c>
      <c r="E20" s="32">
        <v>8.754071592061724E-2</v>
      </c>
      <c r="F20" s="32">
        <v>0.26674941910037048</v>
      </c>
      <c r="G20" s="32" t="s">
        <v>51</v>
      </c>
      <c r="H20" s="32">
        <v>6.8576905059398979E-2</v>
      </c>
      <c r="I20" s="32" t="s">
        <v>51</v>
      </c>
      <c r="J20" s="32">
        <v>0.21047106421067421</v>
      </c>
      <c r="K20" s="32" t="s">
        <v>51</v>
      </c>
      <c r="L20" s="32">
        <v>6.0901683840571333E-2</v>
      </c>
    </row>
    <row r="21" spans="2:12" s="62" customFormat="1" x14ac:dyDescent="0.55000000000000004">
      <c r="B21" s="6" t="s">
        <v>174</v>
      </c>
      <c r="C21" s="63"/>
      <c r="D21" s="32">
        <v>8.570563429933406E-2</v>
      </c>
      <c r="E21" s="32">
        <v>9.6021241271564917E-2</v>
      </c>
      <c r="F21" s="32">
        <v>0.30342252860958413</v>
      </c>
      <c r="G21" s="32">
        <v>4.8183034034036745E-2</v>
      </c>
      <c r="H21" s="32">
        <v>7.1937773370926092E-2</v>
      </c>
      <c r="I21" s="32">
        <v>9.6533549223330989E-2</v>
      </c>
      <c r="J21" s="32">
        <v>0.36754746285485429</v>
      </c>
      <c r="K21" s="32" t="s">
        <v>51</v>
      </c>
      <c r="L21" s="32" t="s">
        <v>51</v>
      </c>
    </row>
    <row r="22" spans="2:12" s="62" customFormat="1" x14ac:dyDescent="0.55000000000000004">
      <c r="B22" s="6" t="s">
        <v>177</v>
      </c>
      <c r="C22" s="63"/>
      <c r="D22" s="32">
        <v>3.1073523517200753E-2</v>
      </c>
      <c r="E22" s="32" t="s">
        <v>51</v>
      </c>
      <c r="F22" s="32">
        <v>0.2224671615821246</v>
      </c>
      <c r="G22" s="32">
        <v>4.122307474930658E-2</v>
      </c>
      <c r="H22" s="32" t="s">
        <v>51</v>
      </c>
      <c r="I22" s="32">
        <v>4.8687790479162892E-2</v>
      </c>
      <c r="J22" s="32">
        <v>0.50391028508605828</v>
      </c>
      <c r="K22" s="32">
        <v>4.3666998400823574E-2</v>
      </c>
      <c r="L22" s="32" t="s">
        <v>51</v>
      </c>
    </row>
    <row r="23" spans="2:12" s="62" customFormat="1" x14ac:dyDescent="0.55000000000000004">
      <c r="B23" s="6" t="s">
        <v>179</v>
      </c>
      <c r="C23" s="63"/>
      <c r="D23" s="32" t="s">
        <v>51</v>
      </c>
      <c r="E23" s="32" t="s">
        <v>51</v>
      </c>
      <c r="F23" s="32">
        <v>0.17241696211950133</v>
      </c>
      <c r="G23" s="32">
        <v>0.13408160922811177</v>
      </c>
      <c r="H23" s="32" t="s">
        <v>51</v>
      </c>
      <c r="I23" s="32">
        <v>0.35029014013185567</v>
      </c>
      <c r="J23" s="32">
        <v>0.64800103165951517</v>
      </c>
      <c r="K23" s="32">
        <v>5.1100451386091129E-2</v>
      </c>
      <c r="L23" s="32">
        <v>0.13766823079767748</v>
      </c>
    </row>
    <row r="24" spans="2:12" s="62" customFormat="1" x14ac:dyDescent="0.55000000000000004">
      <c r="B24" s="6" t="s">
        <v>182</v>
      </c>
      <c r="C24" s="63"/>
      <c r="D24" s="32" t="s">
        <v>51</v>
      </c>
      <c r="E24" s="32" t="s">
        <v>51</v>
      </c>
      <c r="F24" s="32">
        <v>0.13574608434512422</v>
      </c>
      <c r="G24" s="32">
        <v>0.24223241531041631</v>
      </c>
      <c r="H24" s="32" t="s">
        <v>51</v>
      </c>
      <c r="I24" s="32">
        <v>9.7329776346357921E-2</v>
      </c>
      <c r="J24" s="32">
        <v>0.16891304952010155</v>
      </c>
      <c r="K24" s="32" t="s">
        <v>51</v>
      </c>
      <c r="L24" s="32" t="s">
        <v>51</v>
      </c>
    </row>
    <row r="25" spans="2:12" s="62" customFormat="1" x14ac:dyDescent="0.55000000000000004">
      <c r="B25" s="6" t="s">
        <v>184</v>
      </c>
      <c r="C25" s="63"/>
      <c r="D25" s="32" t="s">
        <v>51</v>
      </c>
      <c r="E25" s="32" t="s">
        <v>51</v>
      </c>
      <c r="F25" s="32">
        <v>0.36059923528259386</v>
      </c>
      <c r="G25" s="32">
        <v>0.52248271732484508</v>
      </c>
      <c r="H25" s="32" t="s">
        <v>51</v>
      </c>
      <c r="I25" s="32">
        <v>0.50978562596975341</v>
      </c>
      <c r="J25" s="32">
        <v>1.0298281221954155</v>
      </c>
      <c r="K25" s="32" t="s">
        <v>51</v>
      </c>
      <c r="L25" s="32" t="s">
        <v>51</v>
      </c>
    </row>
    <row r="26" spans="2:12" s="62" customFormat="1" x14ac:dyDescent="0.55000000000000004">
      <c r="B26" s="6" t="s">
        <v>185</v>
      </c>
      <c r="C26" s="63"/>
      <c r="D26" s="32" t="s">
        <v>51</v>
      </c>
      <c r="E26" s="32" t="s">
        <v>51</v>
      </c>
      <c r="F26" s="32">
        <v>8.6645827908063036E-2</v>
      </c>
      <c r="G26" s="32" t="s">
        <v>51</v>
      </c>
      <c r="H26" s="32" t="s">
        <v>51</v>
      </c>
      <c r="I26" s="32">
        <v>0.16116797281257322</v>
      </c>
      <c r="J26" s="32">
        <v>0.21259978716655034</v>
      </c>
      <c r="K26" s="32">
        <v>0.10620556245855912</v>
      </c>
      <c r="L26" s="32">
        <v>0.3128634077618922</v>
      </c>
    </row>
    <row r="27" spans="2:12" s="62" customFormat="1" x14ac:dyDescent="0.55000000000000004">
      <c r="B27" s="6" t="s">
        <v>187</v>
      </c>
      <c r="C27" s="63"/>
      <c r="D27" s="32" t="s">
        <v>51</v>
      </c>
      <c r="E27" s="32" t="s">
        <v>51</v>
      </c>
      <c r="F27" s="32">
        <v>9.4081036805975252E-2</v>
      </c>
      <c r="G27" s="32">
        <v>7.5199739410552982E-2</v>
      </c>
      <c r="H27" s="32" t="s">
        <v>51</v>
      </c>
      <c r="I27" s="32">
        <v>0.15270762284147299</v>
      </c>
      <c r="J27" s="32">
        <v>0.26563507122631913</v>
      </c>
      <c r="K27" s="32">
        <v>6.0952740081195486E-2</v>
      </c>
      <c r="L27" s="32">
        <v>7.800574726388694E-2</v>
      </c>
    </row>
    <row r="28" spans="2:12" s="62" customFormat="1" x14ac:dyDescent="0.55000000000000004">
      <c r="B28" s="6" t="s">
        <v>188</v>
      </c>
      <c r="C28" s="63"/>
      <c r="D28" s="32">
        <v>1.4684554220027023E-2</v>
      </c>
      <c r="E28" s="32" t="s">
        <v>51</v>
      </c>
      <c r="F28" s="32">
        <v>5.0724328156622103E-2</v>
      </c>
      <c r="G28" s="32">
        <v>2.7328449708739058E-2</v>
      </c>
      <c r="H28" s="32" t="s">
        <v>51</v>
      </c>
      <c r="I28" s="32">
        <v>2.2508478085929633E-2</v>
      </c>
      <c r="J28" s="32">
        <v>4.6112510609028955E-2</v>
      </c>
      <c r="K28" s="32">
        <v>2.1423912922206037E-2</v>
      </c>
      <c r="L28" s="32">
        <v>9.8155407853541515E-2</v>
      </c>
    </row>
    <row r="29" spans="2:12" s="62" customFormat="1" x14ac:dyDescent="0.55000000000000004">
      <c r="B29" s="6" t="s">
        <v>190</v>
      </c>
      <c r="C29" s="63"/>
      <c r="D29" s="32" t="s">
        <v>51</v>
      </c>
      <c r="E29" s="32" t="s">
        <v>51</v>
      </c>
      <c r="F29" s="32">
        <v>6.6227685443825401E-2</v>
      </c>
      <c r="G29" s="32">
        <v>4.5097298489148271E-2</v>
      </c>
      <c r="H29" s="32" t="s">
        <v>51</v>
      </c>
      <c r="I29" s="32">
        <v>3.973232936176356E-2</v>
      </c>
      <c r="J29" s="32">
        <v>9.2035585722545707E-2</v>
      </c>
      <c r="K29" s="32">
        <v>7.1109806064523773E-2</v>
      </c>
      <c r="L29" s="32">
        <v>4.1079609733931065E-2</v>
      </c>
    </row>
    <row r="30" spans="2:12" s="62" customFormat="1" x14ac:dyDescent="0.55000000000000004">
      <c r="B30" s="6" t="s">
        <v>192</v>
      </c>
      <c r="C30" s="63"/>
      <c r="D30" s="32">
        <v>1.9804373451438522E-2</v>
      </c>
      <c r="E30" s="32" t="s">
        <v>51</v>
      </c>
      <c r="F30" s="32">
        <v>0.14436940741529403</v>
      </c>
      <c r="G30" s="32">
        <v>0.13649613389872384</v>
      </c>
      <c r="H30" s="32" t="s">
        <v>51</v>
      </c>
      <c r="I30" s="32">
        <v>5.749042176301062E-2</v>
      </c>
      <c r="J30" s="32">
        <v>0.12512946464862809</v>
      </c>
      <c r="K30" s="32">
        <v>9.7259268364014301E-2</v>
      </c>
      <c r="L30" s="32" t="s">
        <v>51</v>
      </c>
    </row>
    <row r="31" spans="2:12" s="62" customFormat="1" x14ac:dyDescent="0.55000000000000004">
      <c r="B31" s="6" t="s">
        <v>195</v>
      </c>
      <c r="C31" s="63"/>
      <c r="D31" s="32">
        <v>1.7415421515185723</v>
      </c>
      <c r="E31" s="32" t="s">
        <v>51</v>
      </c>
      <c r="F31" s="32">
        <v>0.23144127503604414</v>
      </c>
      <c r="G31" s="32" t="s">
        <v>51</v>
      </c>
      <c r="H31" s="32" t="s">
        <v>51</v>
      </c>
      <c r="I31" s="32" t="s">
        <v>51</v>
      </c>
      <c r="J31" s="32" t="s">
        <v>51</v>
      </c>
      <c r="K31" s="32" t="s">
        <v>51</v>
      </c>
      <c r="L31" s="32" t="s">
        <v>51</v>
      </c>
    </row>
    <row r="32" spans="2:12" s="62" customFormat="1" x14ac:dyDescent="0.55000000000000004">
      <c r="B32" s="6" t="s">
        <v>198</v>
      </c>
      <c r="C32" s="63"/>
      <c r="D32" s="32" t="s">
        <v>51</v>
      </c>
      <c r="E32" s="32" t="s">
        <v>51</v>
      </c>
      <c r="F32" s="32" t="s">
        <v>51</v>
      </c>
      <c r="G32" s="32" t="s">
        <v>51</v>
      </c>
      <c r="H32" s="32" t="s">
        <v>51</v>
      </c>
      <c r="I32" s="32">
        <v>7.7903695678080004E-2</v>
      </c>
      <c r="J32" s="32" t="s">
        <v>51</v>
      </c>
      <c r="K32" s="32" t="s">
        <v>51</v>
      </c>
      <c r="L32" s="32" t="s">
        <v>51</v>
      </c>
    </row>
    <row r="33" spans="2:12" s="62" customFormat="1" x14ac:dyDescent="0.55000000000000004">
      <c r="B33" s="6" t="s">
        <v>200</v>
      </c>
      <c r="C33" s="63"/>
      <c r="D33" s="32">
        <v>0.52270764413122239</v>
      </c>
      <c r="E33" s="32" t="s">
        <v>51</v>
      </c>
      <c r="F33" s="32">
        <v>0.52568493929942184</v>
      </c>
      <c r="G33" s="32">
        <v>1.3304474730007307</v>
      </c>
      <c r="H33" s="32">
        <v>0.66789526314713876</v>
      </c>
      <c r="I33" s="32" t="s">
        <v>51</v>
      </c>
      <c r="J33" s="32">
        <v>1.1855038194092371</v>
      </c>
      <c r="K33" s="32" t="s">
        <v>51</v>
      </c>
      <c r="L33" s="32" t="s">
        <v>51</v>
      </c>
    </row>
    <row r="35" spans="2:12" s="31" customFormat="1" x14ac:dyDescent="0.55000000000000004">
      <c r="B35" s="29" t="s">
        <v>12</v>
      </c>
      <c r="C35" s="31">
        <v>9</v>
      </c>
      <c r="D35" s="31">
        <v>1</v>
      </c>
      <c r="E35" s="31">
        <v>1</v>
      </c>
      <c r="F35" s="31">
        <v>1</v>
      </c>
      <c r="G35" s="31">
        <v>1</v>
      </c>
      <c r="H35" s="31">
        <v>1</v>
      </c>
      <c r="I35" s="31">
        <v>1</v>
      </c>
      <c r="J35" s="31">
        <v>1</v>
      </c>
      <c r="K35" s="31">
        <v>1</v>
      </c>
      <c r="L35" s="31">
        <v>1</v>
      </c>
    </row>
    <row r="36" spans="2:12" s="31" customFormat="1" x14ac:dyDescent="0.55000000000000004">
      <c r="B36" s="29" t="s">
        <v>13</v>
      </c>
      <c r="C36" s="31">
        <v>4</v>
      </c>
      <c r="D36" s="31">
        <v>1</v>
      </c>
      <c r="E36" s="31">
        <v>1</v>
      </c>
      <c r="F36" s="31">
        <v>1</v>
      </c>
      <c r="G36" s="31">
        <v>1</v>
      </c>
      <c r="H36" s="31">
        <v>0</v>
      </c>
      <c r="I36" s="31">
        <v>0</v>
      </c>
      <c r="J36" s="31">
        <v>0</v>
      </c>
      <c r="K36" s="31">
        <v>0</v>
      </c>
      <c r="L36" s="31">
        <v>0</v>
      </c>
    </row>
  </sheetData>
  <sortState xmlns:xlrd2="http://schemas.microsoft.com/office/spreadsheetml/2017/richdata2" columnSort="1" ref="D9:L36">
    <sortCondition sortBy="fontColor" ref="D10:L10" dxfId="131"/>
  </sortState>
  <conditionalFormatting sqref="A10:A33 M10:XFD1048576 D11:L33 A1:XFD1 A7:XFD8 E2:XFD6 G9:XFD9 A34:L1048576">
    <cfRule type="cellIs" dxfId="77" priority="11" operator="equal">
      <formula>0</formula>
    </cfRule>
  </conditionalFormatting>
  <conditionalFormatting sqref="C11:C33">
    <cfRule type="cellIs" dxfId="76" priority="7" operator="equal">
      <formula>0</formula>
    </cfRule>
  </conditionalFormatting>
  <conditionalFormatting sqref="B10">
    <cfRule type="cellIs" dxfId="75" priority="6" operator="equal">
      <formula>0</formula>
    </cfRule>
  </conditionalFormatting>
  <conditionalFormatting sqref="C10">
    <cfRule type="cellIs" dxfId="74" priority="5" operator="equal">
      <formula>0</formula>
    </cfRule>
  </conditionalFormatting>
  <conditionalFormatting sqref="A3:C6 A2:B2">
    <cfRule type="cellIs" dxfId="73" priority="4" operator="equal">
      <formula>0</formula>
    </cfRule>
  </conditionalFormatting>
  <conditionalFormatting sqref="B9:E9">
    <cfRule type="cellIs" dxfId="72" priority="3" operator="equal">
      <formula>0</formula>
    </cfRule>
  </conditionalFormatting>
  <conditionalFormatting sqref="D10:L10">
    <cfRule type="cellIs" dxfId="71" priority="2" operator="equal">
      <formula>0</formula>
    </cfRule>
  </conditionalFormatting>
  <conditionalFormatting sqref="C2">
    <cfRule type="cellIs" dxfId="70" priority="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E367-E027-4425-80FD-CAEC794448B5}">
  <dimension ref="B2:AK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37" width="38.578125" style="28" customWidth="1"/>
    <col min="38" max="16384" width="8.83984375" style="28"/>
  </cols>
  <sheetData>
    <row r="2" spans="2:37" x14ac:dyDescent="0.55000000000000004">
      <c r="C2" s="21" t="s">
        <v>111</v>
      </c>
    </row>
    <row r="4" spans="2:37" x14ac:dyDescent="0.55000000000000004">
      <c r="B4" s="28"/>
      <c r="C4" s="20" t="s">
        <v>105</v>
      </c>
      <c r="E4" s="20"/>
      <c r="F4" s="34"/>
    </row>
    <row r="5" spans="2:37" x14ac:dyDescent="0.55000000000000004">
      <c r="B5" s="28"/>
      <c r="C5" s="20" t="s">
        <v>102</v>
      </c>
      <c r="E5" s="20"/>
      <c r="F5" s="34"/>
    </row>
    <row r="6" spans="2:37" x14ac:dyDescent="0.55000000000000004">
      <c r="B6" s="28"/>
      <c r="C6" s="20" t="s">
        <v>103</v>
      </c>
      <c r="E6" s="20"/>
      <c r="F6" s="34"/>
    </row>
    <row r="7" spans="2:37" x14ac:dyDescent="0.55000000000000004">
      <c r="B7" s="28"/>
      <c r="D7" s="34"/>
      <c r="E7" s="34"/>
      <c r="F7" s="34"/>
    </row>
    <row r="8" spans="2:37" x14ac:dyDescent="0.55000000000000004">
      <c r="B8" s="28"/>
      <c r="D8" s="34"/>
      <c r="E8" s="34"/>
      <c r="F8" s="34"/>
    </row>
    <row r="9" spans="2:37" x14ac:dyDescent="0.55000000000000004">
      <c r="B9" s="28"/>
      <c r="D9" s="33" t="s">
        <v>104</v>
      </c>
      <c r="E9" s="33"/>
    </row>
    <row r="10" spans="2:37" x14ac:dyDescent="0.55000000000000004">
      <c r="B10" s="36" t="s">
        <v>78</v>
      </c>
      <c r="C10" s="36" t="s">
        <v>0</v>
      </c>
      <c r="D10" s="54" t="s">
        <v>801</v>
      </c>
      <c r="E10" s="54" t="s">
        <v>802</v>
      </c>
      <c r="F10" s="54" t="s">
        <v>803</v>
      </c>
      <c r="G10" s="54" t="s">
        <v>804</v>
      </c>
      <c r="H10" s="54" t="s">
        <v>805</v>
      </c>
      <c r="I10" s="54" t="s">
        <v>806</v>
      </c>
      <c r="J10" s="54" t="s">
        <v>807</v>
      </c>
      <c r="K10" s="54" t="s">
        <v>808</v>
      </c>
      <c r="L10" s="54" t="s">
        <v>809</v>
      </c>
      <c r="M10" s="54" t="s">
        <v>810</v>
      </c>
      <c r="N10" s="54" t="s">
        <v>811</v>
      </c>
      <c r="O10" s="54" t="s">
        <v>812</v>
      </c>
      <c r="P10" s="54" t="s">
        <v>813</v>
      </c>
      <c r="Q10" s="54" t="s">
        <v>814</v>
      </c>
      <c r="R10" s="54" t="s">
        <v>815</v>
      </c>
      <c r="S10" s="54" t="s">
        <v>816</v>
      </c>
      <c r="T10" s="54" t="s">
        <v>817</v>
      </c>
      <c r="U10" s="54" t="s">
        <v>818</v>
      </c>
      <c r="V10" s="54" t="s">
        <v>819</v>
      </c>
      <c r="W10" s="54" t="s">
        <v>820</v>
      </c>
      <c r="X10" s="54" t="s">
        <v>821</v>
      </c>
      <c r="Y10" s="54" t="s">
        <v>822</v>
      </c>
      <c r="Z10" s="54" t="s">
        <v>823</v>
      </c>
      <c r="AA10" s="54" t="s">
        <v>824</v>
      </c>
      <c r="AB10" s="54" t="s">
        <v>825</v>
      </c>
      <c r="AC10" s="54" t="s">
        <v>826</v>
      </c>
      <c r="AD10" s="54" t="s">
        <v>827</v>
      </c>
      <c r="AE10" s="54" t="s">
        <v>828</v>
      </c>
      <c r="AF10" s="54" t="s">
        <v>829</v>
      </c>
      <c r="AG10" s="54" t="s">
        <v>830</v>
      </c>
      <c r="AH10" s="54" t="s">
        <v>831</v>
      </c>
      <c r="AI10" s="54" t="s">
        <v>832</v>
      </c>
      <c r="AJ10" s="54" t="s">
        <v>833</v>
      </c>
      <c r="AK10" s="54" t="s">
        <v>834</v>
      </c>
    </row>
    <row r="11" spans="2:37" s="62" customFormat="1" x14ac:dyDescent="0.55000000000000004">
      <c r="B11" s="6" t="s">
        <v>147</v>
      </c>
      <c r="C11" s="60"/>
      <c r="D11" s="32">
        <v>0.2190574002274715</v>
      </c>
      <c r="E11" s="32">
        <v>0.11647832154004807</v>
      </c>
      <c r="F11" s="32" t="s">
        <v>51</v>
      </c>
      <c r="G11" s="32">
        <v>7.5478836098634719E-2</v>
      </c>
      <c r="H11" s="32">
        <v>5.8480599624728492E-2</v>
      </c>
      <c r="I11" s="32">
        <v>0.25193365840562321</v>
      </c>
      <c r="J11" s="32">
        <v>2.4170867953985433</v>
      </c>
      <c r="K11" s="32">
        <v>0.12789069179780857</v>
      </c>
      <c r="L11" s="32">
        <v>0.6751587709859852</v>
      </c>
      <c r="M11" s="32">
        <v>0.44209561851469936</v>
      </c>
      <c r="N11" s="32" t="s">
        <v>51</v>
      </c>
      <c r="O11" s="32">
        <v>7.2755986302208114E-2</v>
      </c>
      <c r="P11" s="32" t="s">
        <v>51</v>
      </c>
      <c r="Q11" s="32">
        <v>0.13755849806804796</v>
      </c>
      <c r="R11" s="32">
        <v>0.49233424260708203</v>
      </c>
      <c r="S11" s="32">
        <v>0.19257893418872504</v>
      </c>
      <c r="T11" s="32">
        <v>2.3591841796107555</v>
      </c>
      <c r="U11" s="32">
        <v>4.5192875492265392</v>
      </c>
      <c r="V11" s="32">
        <v>0.47030173705549744</v>
      </c>
      <c r="W11" s="32">
        <v>0.24355593858484872</v>
      </c>
      <c r="X11" s="32">
        <v>0.62951916752413639</v>
      </c>
      <c r="Y11" s="32">
        <v>0.33386790667064969</v>
      </c>
      <c r="Z11" s="32" t="s">
        <v>51</v>
      </c>
      <c r="AA11" s="32">
        <v>9.3364779110224907E-2</v>
      </c>
      <c r="AB11" s="32">
        <v>0.16274829778569547</v>
      </c>
      <c r="AC11" s="32">
        <v>2.0313638935160934</v>
      </c>
      <c r="AD11" s="32">
        <v>0.35920903168930018</v>
      </c>
      <c r="AE11" s="32" t="s">
        <v>51</v>
      </c>
      <c r="AF11" s="32" t="s">
        <v>51</v>
      </c>
      <c r="AG11" s="32">
        <v>0.6160293631389161</v>
      </c>
      <c r="AH11" s="32">
        <v>9.2758225408059572E-2</v>
      </c>
      <c r="AI11" s="32" t="s">
        <v>51</v>
      </c>
      <c r="AJ11" s="32">
        <v>0.47180661930883339</v>
      </c>
      <c r="AK11" s="32" t="s">
        <v>51</v>
      </c>
    </row>
    <row r="12" spans="2:37" s="62" customFormat="1" x14ac:dyDescent="0.55000000000000004">
      <c r="B12" s="6" t="s">
        <v>152</v>
      </c>
      <c r="C12" s="63"/>
      <c r="D12" s="32">
        <v>0.64014293064151229</v>
      </c>
      <c r="E12" s="32">
        <v>0.49482283043209291</v>
      </c>
      <c r="F12" s="32" t="s">
        <v>51</v>
      </c>
      <c r="G12" s="32">
        <v>2.3574705282798512</v>
      </c>
      <c r="H12" s="32">
        <v>0.69139545346622333</v>
      </c>
      <c r="I12" s="32">
        <v>1.728552242158069</v>
      </c>
      <c r="J12" s="32">
        <v>4.4983795708680514</v>
      </c>
      <c r="K12" s="32">
        <v>0.2894730190573887</v>
      </c>
      <c r="L12" s="32">
        <v>0.60323585911802968</v>
      </c>
      <c r="M12" s="32">
        <v>0.30922181365176499</v>
      </c>
      <c r="N12" s="32" t="s">
        <v>51</v>
      </c>
      <c r="O12" s="32" t="s">
        <v>51</v>
      </c>
      <c r="P12" s="32" t="s">
        <v>51</v>
      </c>
      <c r="Q12" s="32">
        <v>0.2637928373837311</v>
      </c>
      <c r="R12" s="32">
        <v>4.724363124630524</v>
      </c>
      <c r="S12" s="32" t="s">
        <v>51</v>
      </c>
      <c r="T12" s="32">
        <v>6.5076334143250332</v>
      </c>
      <c r="U12" s="32">
        <v>13.873454757019273</v>
      </c>
      <c r="V12" s="32">
        <v>1.4010727640103373</v>
      </c>
      <c r="W12" s="32">
        <v>0.47714624903936115</v>
      </c>
      <c r="X12" s="32">
        <v>2.4915392297480898</v>
      </c>
      <c r="Y12" s="32" t="s">
        <v>51</v>
      </c>
      <c r="Z12" s="32" t="s">
        <v>51</v>
      </c>
      <c r="AA12" s="32">
        <v>0.1694327078953447</v>
      </c>
      <c r="AB12" s="32">
        <v>0.42343653057853686</v>
      </c>
      <c r="AC12" s="32">
        <v>5.7591151866953814</v>
      </c>
      <c r="AD12" s="32" t="s">
        <v>51</v>
      </c>
      <c r="AE12" s="32" t="s">
        <v>51</v>
      </c>
      <c r="AF12" s="32" t="s">
        <v>51</v>
      </c>
      <c r="AG12" s="32">
        <v>1.7989978733775736</v>
      </c>
      <c r="AH12" s="32" t="s">
        <v>51</v>
      </c>
      <c r="AI12" s="32" t="s">
        <v>51</v>
      </c>
      <c r="AJ12" s="32">
        <v>1.2432907623465139</v>
      </c>
      <c r="AK12" s="32" t="s">
        <v>51</v>
      </c>
    </row>
    <row r="13" spans="2:37" s="62" customFormat="1" x14ac:dyDescent="0.55000000000000004">
      <c r="B13" s="6" t="s">
        <v>155</v>
      </c>
      <c r="C13" s="63"/>
      <c r="D13" s="32">
        <v>0.91127292490499845</v>
      </c>
      <c r="E13" s="32">
        <v>0.54758187882971465</v>
      </c>
      <c r="F13" s="32">
        <v>0.10084070471901013</v>
      </c>
      <c r="G13" s="32">
        <v>0.671973801076024</v>
      </c>
      <c r="H13" s="32">
        <v>0.31283521885051152</v>
      </c>
      <c r="I13" s="32" t="s">
        <v>51</v>
      </c>
      <c r="J13" s="32">
        <v>11.861728813846794</v>
      </c>
      <c r="K13" s="32" t="s">
        <v>51</v>
      </c>
      <c r="L13" s="32">
        <v>0.90040306890383837</v>
      </c>
      <c r="M13" s="32">
        <v>2.1957073308712252</v>
      </c>
      <c r="N13" s="32">
        <v>0.73771212185662327</v>
      </c>
      <c r="O13" s="32">
        <v>0.35674824257275123</v>
      </c>
      <c r="P13" s="32" t="s">
        <v>51</v>
      </c>
      <c r="Q13" s="32">
        <v>0.3173072434467728</v>
      </c>
      <c r="R13" s="32">
        <v>0.93068657535159272</v>
      </c>
      <c r="S13" s="32">
        <v>0.24872486981017322</v>
      </c>
      <c r="T13" s="32">
        <v>6.7876347965104955</v>
      </c>
      <c r="U13" s="32">
        <v>12.879859478123091</v>
      </c>
      <c r="V13" s="32">
        <v>0.49009212178161732</v>
      </c>
      <c r="W13" s="32">
        <v>0.36776486688867288</v>
      </c>
      <c r="X13" s="32">
        <v>0.4639682570948408</v>
      </c>
      <c r="Y13" s="32">
        <v>0.5077638715400189</v>
      </c>
      <c r="Z13" s="32">
        <v>0.57591990098950019</v>
      </c>
      <c r="AA13" s="32" t="s">
        <v>51</v>
      </c>
      <c r="AB13" s="32">
        <v>0.92547201605639962</v>
      </c>
      <c r="AC13" s="32">
        <v>2.9118089806329004</v>
      </c>
      <c r="AD13" s="32">
        <v>0.51510837559538891</v>
      </c>
      <c r="AE13" s="32" t="s">
        <v>51</v>
      </c>
      <c r="AF13" s="32">
        <v>0.12833351082478825</v>
      </c>
      <c r="AG13" s="32">
        <v>0.60433790579927094</v>
      </c>
      <c r="AH13" s="32">
        <v>0.12645350382153406</v>
      </c>
      <c r="AI13" s="32" t="s">
        <v>51</v>
      </c>
      <c r="AJ13" s="32">
        <v>1.3733820186988375</v>
      </c>
      <c r="AK13" s="32">
        <v>0.10827205345123631</v>
      </c>
    </row>
    <row r="14" spans="2:37" s="62" customFormat="1" x14ac:dyDescent="0.55000000000000004">
      <c r="B14" s="6" t="s">
        <v>157</v>
      </c>
      <c r="C14" s="63"/>
      <c r="D14" s="32">
        <v>0.3180768767363204</v>
      </c>
      <c r="E14" s="32">
        <v>0.28634229650881804</v>
      </c>
      <c r="F14" s="32">
        <v>0.36853530355895131</v>
      </c>
      <c r="G14" s="32">
        <v>2.0194229826170971</v>
      </c>
      <c r="H14" s="32">
        <v>1.621333637045959</v>
      </c>
      <c r="I14" s="32" t="s">
        <v>51</v>
      </c>
      <c r="J14" s="32">
        <v>10.850066765634601</v>
      </c>
      <c r="K14" s="32" t="s">
        <v>51</v>
      </c>
      <c r="L14" s="32">
        <v>0.55855619398698264</v>
      </c>
      <c r="M14" s="32">
        <v>4.2088025783191734</v>
      </c>
      <c r="N14" s="32" t="s">
        <v>51</v>
      </c>
      <c r="O14" s="32" t="s">
        <v>51</v>
      </c>
      <c r="P14" s="32" t="s">
        <v>51</v>
      </c>
      <c r="Q14" s="32">
        <v>0.45811528602963486</v>
      </c>
      <c r="R14" s="32" t="s">
        <v>51</v>
      </c>
      <c r="S14" s="32" t="s">
        <v>51</v>
      </c>
      <c r="T14" s="32">
        <v>7.2606033823760097</v>
      </c>
      <c r="U14" s="32">
        <v>20.845268964910534</v>
      </c>
      <c r="V14" s="32">
        <v>0.27050723087302475</v>
      </c>
      <c r="W14" s="32" t="s">
        <v>51</v>
      </c>
      <c r="X14" s="32">
        <v>1.662506260500761</v>
      </c>
      <c r="Y14" s="32" t="s">
        <v>51</v>
      </c>
      <c r="Z14" s="32" t="s">
        <v>51</v>
      </c>
      <c r="AA14" s="32" t="s">
        <v>51</v>
      </c>
      <c r="AB14" s="32">
        <v>0.47990027813336705</v>
      </c>
      <c r="AC14" s="32">
        <v>2.0961124852384905</v>
      </c>
      <c r="AD14" s="32">
        <v>1.2046133733405344</v>
      </c>
      <c r="AE14" s="32" t="s">
        <v>51</v>
      </c>
      <c r="AF14" s="32" t="s">
        <v>51</v>
      </c>
      <c r="AG14" s="32">
        <v>0.38737860773590443</v>
      </c>
      <c r="AH14" s="32" t="s">
        <v>51</v>
      </c>
      <c r="AI14" s="32" t="s">
        <v>51</v>
      </c>
      <c r="AJ14" s="32">
        <v>0.28657476392136139</v>
      </c>
      <c r="AK14" s="32" t="s">
        <v>51</v>
      </c>
    </row>
    <row r="15" spans="2:37" s="62" customFormat="1" x14ac:dyDescent="0.55000000000000004">
      <c r="B15" s="6" t="s">
        <v>159</v>
      </c>
      <c r="C15" s="63"/>
      <c r="D15" s="32" t="s">
        <v>51</v>
      </c>
      <c r="E15" s="32" t="s">
        <v>51</v>
      </c>
      <c r="F15" s="32" t="s">
        <v>51</v>
      </c>
      <c r="G15" s="32" t="s">
        <v>51</v>
      </c>
      <c r="H15" s="32" t="s">
        <v>51</v>
      </c>
      <c r="I15" s="32" t="s">
        <v>51</v>
      </c>
      <c r="J15" s="32">
        <v>1.4619839004990403</v>
      </c>
      <c r="K15" s="32" t="s">
        <v>51</v>
      </c>
      <c r="L15" s="32" t="s">
        <v>51</v>
      </c>
      <c r="M15" s="32" t="s">
        <v>51</v>
      </c>
      <c r="N15" s="32" t="s">
        <v>51</v>
      </c>
      <c r="O15" s="32">
        <v>0.53425150742902527</v>
      </c>
      <c r="P15" s="32" t="s">
        <v>51</v>
      </c>
      <c r="Q15" s="32" t="s">
        <v>51</v>
      </c>
      <c r="R15" s="32" t="s">
        <v>51</v>
      </c>
      <c r="S15" s="32" t="s">
        <v>51</v>
      </c>
      <c r="T15" s="32">
        <v>0.5458073353356343</v>
      </c>
      <c r="U15" s="32">
        <v>6.0875342007002011</v>
      </c>
      <c r="V15" s="32" t="s">
        <v>51</v>
      </c>
      <c r="W15" s="32" t="s">
        <v>51</v>
      </c>
      <c r="X15" s="32" t="s">
        <v>51</v>
      </c>
      <c r="Y15" s="32">
        <v>0.98433740701498185</v>
      </c>
      <c r="Z15" s="32" t="s">
        <v>51</v>
      </c>
      <c r="AA15" s="32" t="s">
        <v>51</v>
      </c>
      <c r="AB15" s="32" t="s">
        <v>51</v>
      </c>
      <c r="AC15" s="32">
        <v>1.3103139527732877</v>
      </c>
      <c r="AD15" s="32" t="s">
        <v>51</v>
      </c>
      <c r="AE15" s="32" t="s">
        <v>51</v>
      </c>
      <c r="AF15" s="32" t="s">
        <v>51</v>
      </c>
      <c r="AG15" s="32" t="s">
        <v>51</v>
      </c>
      <c r="AH15" s="32">
        <v>0.10565331133019201</v>
      </c>
      <c r="AI15" s="32">
        <v>0.3273293546084306</v>
      </c>
      <c r="AJ15" s="32">
        <v>0.35036157218970121</v>
      </c>
      <c r="AK15" s="32" t="s">
        <v>51</v>
      </c>
    </row>
    <row r="16" spans="2:37"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row>
    <row r="17" spans="2:37" s="62" customFormat="1" x14ac:dyDescent="0.55000000000000004">
      <c r="B17" s="6" t="s">
        <v>165</v>
      </c>
      <c r="C17" s="63"/>
      <c r="D17" s="32">
        <v>0.16600145991294091</v>
      </c>
      <c r="E17" s="32">
        <v>6.550258879911032E-2</v>
      </c>
      <c r="F17" s="32" t="s">
        <v>51</v>
      </c>
      <c r="G17" s="32">
        <v>0.16024823814519984</v>
      </c>
      <c r="H17" s="32">
        <v>4.8356749777510019E-2</v>
      </c>
      <c r="I17" s="32">
        <v>0.52983711521202881</v>
      </c>
      <c r="J17" s="32">
        <v>2.3373621266895097</v>
      </c>
      <c r="K17" s="32" t="s">
        <v>51</v>
      </c>
      <c r="L17" s="32" t="s">
        <v>51</v>
      </c>
      <c r="M17" s="32">
        <v>0.25879872629197581</v>
      </c>
      <c r="N17" s="32" t="s">
        <v>51</v>
      </c>
      <c r="O17" s="32">
        <v>0.27973349760811939</v>
      </c>
      <c r="P17" s="32" t="s">
        <v>51</v>
      </c>
      <c r="Q17" s="32">
        <v>2.729448825336242E-2</v>
      </c>
      <c r="R17" s="32">
        <v>0.2456303975754128</v>
      </c>
      <c r="S17" s="32">
        <v>3.338472618653613E-2</v>
      </c>
      <c r="T17" s="32">
        <v>0.78274626750810972</v>
      </c>
      <c r="U17" s="32">
        <v>4.5577135424466855</v>
      </c>
      <c r="V17" s="32">
        <v>0.12340134289356254</v>
      </c>
      <c r="W17" s="32" t="s">
        <v>51</v>
      </c>
      <c r="X17" s="32">
        <v>6.891682834479447E-2</v>
      </c>
      <c r="Y17" s="32">
        <v>0.8952075517109086</v>
      </c>
      <c r="Z17" s="32" t="s">
        <v>51</v>
      </c>
      <c r="AA17" s="32">
        <v>0.12397280638649667</v>
      </c>
      <c r="AB17" s="32" t="s">
        <v>51</v>
      </c>
      <c r="AC17" s="32">
        <v>2.3971038345160389</v>
      </c>
      <c r="AD17" s="32" t="s">
        <v>51</v>
      </c>
      <c r="AE17" s="32">
        <v>3.9238184984927434E-2</v>
      </c>
      <c r="AF17" s="32" t="s">
        <v>51</v>
      </c>
      <c r="AG17" s="32" t="s">
        <v>51</v>
      </c>
      <c r="AH17" s="32">
        <v>9.062417351763194E-2</v>
      </c>
      <c r="AI17" s="32" t="s">
        <v>51</v>
      </c>
      <c r="AJ17" s="32">
        <v>0.42122329236397626</v>
      </c>
      <c r="AK17" s="32">
        <v>5.2545358589701462E-2</v>
      </c>
    </row>
    <row r="18" spans="2:37" s="62" customFormat="1" x14ac:dyDescent="0.55000000000000004">
      <c r="B18" s="6" t="s">
        <v>167</v>
      </c>
      <c r="C18" s="63"/>
      <c r="D18" s="32" t="s">
        <v>51</v>
      </c>
      <c r="E18" s="32" t="s">
        <v>51</v>
      </c>
      <c r="F18" s="32" t="s">
        <v>51</v>
      </c>
      <c r="G18" s="32" t="s">
        <v>51</v>
      </c>
      <c r="H18" s="32" t="s">
        <v>51</v>
      </c>
      <c r="I18" s="32" t="s">
        <v>51</v>
      </c>
      <c r="J18" s="32">
        <v>0.61559374377316955</v>
      </c>
      <c r="K18" s="32">
        <v>0.31405278744067294</v>
      </c>
      <c r="L18" s="32" t="s">
        <v>51</v>
      </c>
      <c r="M18" s="32" t="s">
        <v>51</v>
      </c>
      <c r="N18" s="32" t="s">
        <v>51</v>
      </c>
      <c r="O18" s="32">
        <v>0.11927495270707046</v>
      </c>
      <c r="P18" s="32">
        <v>6.4664392737487753E-2</v>
      </c>
      <c r="Q18" s="32" t="s">
        <v>51</v>
      </c>
      <c r="R18" s="32" t="s">
        <v>51</v>
      </c>
      <c r="S18" s="32" t="s">
        <v>51</v>
      </c>
      <c r="T18" s="32">
        <v>0.40136681225079796</v>
      </c>
      <c r="U18" s="32">
        <v>1.1320154516899439</v>
      </c>
      <c r="V18" s="32" t="s">
        <v>51</v>
      </c>
      <c r="W18" s="32" t="s">
        <v>51</v>
      </c>
      <c r="X18" s="32" t="s">
        <v>51</v>
      </c>
      <c r="Y18" s="32" t="s">
        <v>51</v>
      </c>
      <c r="Z18" s="32">
        <v>0.3091039862621825</v>
      </c>
      <c r="AA18" s="32" t="s">
        <v>51</v>
      </c>
      <c r="AB18" s="32" t="s">
        <v>51</v>
      </c>
      <c r="AC18" s="32">
        <v>0.31800175738434022</v>
      </c>
      <c r="AD18" s="32" t="s">
        <v>51</v>
      </c>
      <c r="AE18" s="32" t="s">
        <v>51</v>
      </c>
      <c r="AF18" s="32" t="s">
        <v>51</v>
      </c>
      <c r="AG18" s="32" t="s">
        <v>51</v>
      </c>
      <c r="AH18" s="32" t="s">
        <v>51</v>
      </c>
      <c r="AI18" s="32" t="s">
        <v>51</v>
      </c>
      <c r="AJ18" s="32" t="s">
        <v>51</v>
      </c>
      <c r="AK18" s="32" t="s">
        <v>51</v>
      </c>
    </row>
    <row r="19" spans="2:37" s="62" customFormat="1" x14ac:dyDescent="0.55000000000000004">
      <c r="B19" s="6" t="s">
        <v>170</v>
      </c>
      <c r="C19" s="63"/>
      <c r="D19" s="32">
        <v>0.10674530817458766</v>
      </c>
      <c r="E19" s="32" t="s">
        <v>51</v>
      </c>
      <c r="F19" s="32" t="s">
        <v>51</v>
      </c>
      <c r="G19" s="32">
        <v>8.0305249275742938E-2</v>
      </c>
      <c r="H19" s="32" t="s">
        <v>51</v>
      </c>
      <c r="I19" s="32">
        <v>0.12020450779501995</v>
      </c>
      <c r="J19" s="32">
        <v>0.99353333382765341</v>
      </c>
      <c r="K19" s="32" t="s">
        <v>51</v>
      </c>
      <c r="L19" s="32" t="s">
        <v>51</v>
      </c>
      <c r="M19" s="32">
        <v>0.16799784484649549</v>
      </c>
      <c r="N19" s="32" t="s">
        <v>51</v>
      </c>
      <c r="O19" s="32" t="s">
        <v>51</v>
      </c>
      <c r="P19" s="32" t="s">
        <v>51</v>
      </c>
      <c r="Q19" s="32" t="s">
        <v>51</v>
      </c>
      <c r="R19" s="32">
        <v>0.13439207810582274</v>
      </c>
      <c r="S19" s="32">
        <v>5.4238107500584921E-2</v>
      </c>
      <c r="T19" s="32">
        <v>1.282128674387059</v>
      </c>
      <c r="U19" s="32">
        <v>2.6310896915957067</v>
      </c>
      <c r="V19" s="32">
        <v>0.13260454230645569</v>
      </c>
      <c r="W19" s="32">
        <v>3.4928836179896547E-2</v>
      </c>
      <c r="X19" s="32" t="s">
        <v>51</v>
      </c>
      <c r="Y19" s="32">
        <v>0.6474336135344716</v>
      </c>
      <c r="Z19" s="32" t="s">
        <v>51</v>
      </c>
      <c r="AA19" s="32" t="s">
        <v>51</v>
      </c>
      <c r="AB19" s="32" t="s">
        <v>51</v>
      </c>
      <c r="AC19" s="32">
        <v>1.172101302588858</v>
      </c>
      <c r="AD19" s="32" t="s">
        <v>51</v>
      </c>
      <c r="AE19" s="32">
        <v>9.9032593610680134E-2</v>
      </c>
      <c r="AF19" s="32" t="s">
        <v>51</v>
      </c>
      <c r="AG19" s="32" t="s">
        <v>51</v>
      </c>
      <c r="AH19" s="32">
        <v>0.17740455595122537</v>
      </c>
      <c r="AI19" s="32" t="s">
        <v>51</v>
      </c>
      <c r="AJ19" s="32" t="s">
        <v>51</v>
      </c>
      <c r="AK19" s="32">
        <v>5.6193799823885032E-2</v>
      </c>
    </row>
    <row r="20" spans="2:37" s="62" customFormat="1" x14ac:dyDescent="0.55000000000000004">
      <c r="B20" s="6" t="s">
        <v>172</v>
      </c>
      <c r="C20" s="63"/>
      <c r="D20" s="32">
        <v>6.9703664097532203E-2</v>
      </c>
      <c r="E20" s="32">
        <v>0.18285667623122032</v>
      </c>
      <c r="F20" s="32" t="s">
        <v>51</v>
      </c>
      <c r="G20" s="32">
        <v>4.8871307237892007E-2</v>
      </c>
      <c r="H20" s="32">
        <v>7.7019717384289962E-2</v>
      </c>
      <c r="I20" s="32" t="s">
        <v>51</v>
      </c>
      <c r="J20" s="32">
        <v>3.3873268737189735</v>
      </c>
      <c r="K20" s="32" t="s">
        <v>51</v>
      </c>
      <c r="L20" s="32">
        <v>4.1299777003495561E-2</v>
      </c>
      <c r="M20" s="32" t="s">
        <v>51</v>
      </c>
      <c r="N20" s="32">
        <v>0.77877685679062547</v>
      </c>
      <c r="O20" s="32">
        <v>0.2137593739892486</v>
      </c>
      <c r="P20" s="32">
        <v>0.26269867451703044</v>
      </c>
      <c r="Q20" s="32">
        <v>5.8449629989914174E-2</v>
      </c>
      <c r="R20" s="32">
        <v>9.2270154299333232E-2</v>
      </c>
      <c r="S20" s="32" t="s">
        <v>51</v>
      </c>
      <c r="T20" s="32">
        <v>1.4375451626522828</v>
      </c>
      <c r="U20" s="32">
        <v>2.6064105495862675</v>
      </c>
      <c r="V20" s="32">
        <v>0.15145796578315965</v>
      </c>
      <c r="W20" s="32" t="s">
        <v>51</v>
      </c>
      <c r="X20" s="32" t="s">
        <v>51</v>
      </c>
      <c r="Y20" s="32">
        <v>0.75321398366069625</v>
      </c>
      <c r="Z20" s="32">
        <v>0.77404218028223404</v>
      </c>
      <c r="AA20" s="32">
        <v>8.694479857045552E-2</v>
      </c>
      <c r="AB20" s="32">
        <v>4.711192596550532E-2</v>
      </c>
      <c r="AC20" s="32">
        <v>2.2141817846527285</v>
      </c>
      <c r="AD20" s="32">
        <v>0.14499160172646905</v>
      </c>
      <c r="AE20" s="32" t="s">
        <v>51</v>
      </c>
      <c r="AF20" s="32" t="s">
        <v>51</v>
      </c>
      <c r="AG20" s="32">
        <v>9.5620939754656853E-2</v>
      </c>
      <c r="AH20" s="32">
        <v>4.4015917290672411E-2</v>
      </c>
      <c r="AI20" s="32">
        <v>0.23292399755706811</v>
      </c>
      <c r="AJ20" s="32">
        <v>9.2907969014227376E-2</v>
      </c>
      <c r="AK20" s="32">
        <v>4.7728887502786171E-2</v>
      </c>
    </row>
    <row r="21" spans="2:37" s="62" customFormat="1" x14ac:dyDescent="0.55000000000000004">
      <c r="B21" s="6" t="s">
        <v>174</v>
      </c>
      <c r="C21" s="63"/>
      <c r="D21" s="32">
        <v>0.32198973675542308</v>
      </c>
      <c r="E21" s="32">
        <v>0.15347543587838394</v>
      </c>
      <c r="F21" s="32">
        <v>4.0786902348604576E-2</v>
      </c>
      <c r="G21" s="32" t="s">
        <v>51</v>
      </c>
      <c r="H21" s="32" t="s">
        <v>51</v>
      </c>
      <c r="I21" s="32">
        <v>0.90275854437903835</v>
      </c>
      <c r="J21" s="32">
        <v>7.8188008576534065</v>
      </c>
      <c r="K21" s="32" t="s">
        <v>51</v>
      </c>
      <c r="L21" s="32">
        <v>0.31138608084741443</v>
      </c>
      <c r="M21" s="32">
        <v>0.74673141796834464</v>
      </c>
      <c r="N21" s="32">
        <v>0.94497851992209536</v>
      </c>
      <c r="O21" s="32">
        <v>0.36046100430392225</v>
      </c>
      <c r="P21" s="32">
        <v>0.36208591332498857</v>
      </c>
      <c r="Q21" s="32">
        <v>0.1250487168299135</v>
      </c>
      <c r="R21" s="32" t="s">
        <v>51</v>
      </c>
      <c r="S21" s="32">
        <v>4.7940843311839192</v>
      </c>
      <c r="T21" s="32" t="s">
        <v>51</v>
      </c>
      <c r="U21" s="32">
        <v>9.2966398780197643</v>
      </c>
      <c r="V21" s="32">
        <v>0.11425755400266122</v>
      </c>
      <c r="W21" s="32" t="s">
        <v>51</v>
      </c>
      <c r="X21" s="32" t="s">
        <v>51</v>
      </c>
      <c r="Y21" s="32" t="s">
        <v>51</v>
      </c>
      <c r="Z21" s="32" t="s">
        <v>51</v>
      </c>
      <c r="AA21" s="32" t="s">
        <v>51</v>
      </c>
      <c r="AB21" s="32" t="s">
        <v>51</v>
      </c>
      <c r="AC21" s="32">
        <v>2.2260192655893101</v>
      </c>
      <c r="AD21" s="32">
        <v>0.54619005979937185</v>
      </c>
      <c r="AE21" s="32" t="s">
        <v>51</v>
      </c>
      <c r="AF21" s="32" t="s">
        <v>51</v>
      </c>
      <c r="AG21" s="32">
        <v>0.19986027494574471</v>
      </c>
      <c r="AH21" s="32">
        <v>0.16103785466150475</v>
      </c>
      <c r="AI21" s="32">
        <v>0.36038974175532007</v>
      </c>
      <c r="AJ21" s="32">
        <v>0.70457280545097456</v>
      </c>
      <c r="AK21" s="32">
        <v>3.5268080949396201E-2</v>
      </c>
    </row>
    <row r="22" spans="2:37" s="62" customFormat="1" x14ac:dyDescent="0.55000000000000004">
      <c r="B22" s="6" t="s">
        <v>177</v>
      </c>
      <c r="C22" s="63"/>
      <c r="D22" s="32">
        <v>0.17754580543071896</v>
      </c>
      <c r="E22" s="32">
        <v>3.8417180839950445E-2</v>
      </c>
      <c r="F22" s="32">
        <v>3.1934349303615384E-2</v>
      </c>
      <c r="G22" s="32">
        <v>0.12667989208151362</v>
      </c>
      <c r="H22" s="32">
        <v>3.1536178764328869E-2</v>
      </c>
      <c r="I22" s="32">
        <v>1.002406165565092</v>
      </c>
      <c r="J22" s="32">
        <v>5.290773434990065</v>
      </c>
      <c r="K22" s="32" t="s">
        <v>51</v>
      </c>
      <c r="L22" s="32">
        <v>0.20807989591370266</v>
      </c>
      <c r="M22" s="32" t="s">
        <v>51</v>
      </c>
      <c r="N22" s="32" t="s">
        <v>51</v>
      </c>
      <c r="O22" s="32">
        <v>0.17206407199653551</v>
      </c>
      <c r="P22" s="32">
        <v>0.42273548320043369</v>
      </c>
      <c r="Q22" s="32">
        <v>9.0460619462179578E-2</v>
      </c>
      <c r="R22" s="32">
        <v>0.41104833413156261</v>
      </c>
      <c r="S22" s="32">
        <v>0.12180063349045397</v>
      </c>
      <c r="T22" s="32">
        <v>3.6276600202997886</v>
      </c>
      <c r="U22" s="32">
        <v>5.7561432387359277</v>
      </c>
      <c r="V22" s="32">
        <v>0.13700590315006775</v>
      </c>
      <c r="W22" s="32">
        <v>0.10969552966922785</v>
      </c>
      <c r="X22" s="32">
        <v>0.12467744363025361</v>
      </c>
      <c r="Y22" s="32">
        <v>1.1425054981259963</v>
      </c>
      <c r="Z22" s="32" t="s">
        <v>51</v>
      </c>
      <c r="AA22" s="32">
        <v>7.2531086012503673E-2</v>
      </c>
      <c r="AB22" s="32" t="s">
        <v>51</v>
      </c>
      <c r="AC22" s="32">
        <v>4.271502964475248</v>
      </c>
      <c r="AD22" s="32">
        <v>0.70129145610151633</v>
      </c>
      <c r="AE22" s="32">
        <v>4.983351718041959E-2</v>
      </c>
      <c r="AF22" s="32">
        <v>0.11658090689752658</v>
      </c>
      <c r="AG22" s="32">
        <v>0.15554020171182639</v>
      </c>
      <c r="AH22" s="32">
        <v>0.10689948674206788</v>
      </c>
      <c r="AI22" s="32" t="s">
        <v>51</v>
      </c>
      <c r="AJ22" s="32">
        <v>0.83321830972594191</v>
      </c>
      <c r="AK22" s="32">
        <v>2.3386311937894502E-2</v>
      </c>
    </row>
    <row r="23" spans="2:37" s="62" customFormat="1" x14ac:dyDescent="0.55000000000000004">
      <c r="B23" s="6" t="s">
        <v>179</v>
      </c>
      <c r="C23" s="63"/>
      <c r="D23" s="32">
        <v>5.0815643370960659E-2</v>
      </c>
      <c r="E23" s="32">
        <v>2.9113119044144389E-2</v>
      </c>
      <c r="F23" s="32">
        <v>3.2751103151370899E-2</v>
      </c>
      <c r="G23" s="32" t="s">
        <v>51</v>
      </c>
      <c r="H23" s="32" t="s">
        <v>51</v>
      </c>
      <c r="I23" s="32">
        <v>8.7510117881783853E-2</v>
      </c>
      <c r="J23" s="32">
        <v>1.1907604968027863</v>
      </c>
      <c r="K23" s="32" t="s">
        <v>51</v>
      </c>
      <c r="L23" s="32" t="s">
        <v>51</v>
      </c>
      <c r="M23" s="32">
        <v>0.57644123570266825</v>
      </c>
      <c r="N23" s="32" t="s">
        <v>51</v>
      </c>
      <c r="O23" s="32">
        <v>0.1935910397441411</v>
      </c>
      <c r="P23" s="32" t="s">
        <v>51</v>
      </c>
      <c r="Q23" s="32" t="s">
        <v>51</v>
      </c>
      <c r="R23" s="32">
        <v>0.44661377688426973</v>
      </c>
      <c r="S23" s="32">
        <v>6.180241078846907E-2</v>
      </c>
      <c r="T23" s="32">
        <v>0.74881157038260004</v>
      </c>
      <c r="U23" s="32">
        <v>7.6157043522066559</v>
      </c>
      <c r="V23" s="32">
        <v>0.17499148646255969</v>
      </c>
      <c r="W23" s="32">
        <v>9.0009492671927774E-2</v>
      </c>
      <c r="X23" s="32">
        <v>0.25711606018179933</v>
      </c>
      <c r="Y23" s="32">
        <v>0.96239521163184605</v>
      </c>
      <c r="Z23" s="32" t="s">
        <v>51</v>
      </c>
      <c r="AA23" s="32" t="s">
        <v>51</v>
      </c>
      <c r="AB23" s="32" t="s">
        <v>51</v>
      </c>
      <c r="AC23" s="32">
        <v>3.0120000725384277</v>
      </c>
      <c r="AD23" s="32">
        <v>0.5991554069948074</v>
      </c>
      <c r="AE23" s="32">
        <v>5.3591787176001097E-2</v>
      </c>
      <c r="AF23" s="32">
        <v>0.25841329978265548</v>
      </c>
      <c r="AG23" s="32">
        <v>0.13851114365347111</v>
      </c>
      <c r="AH23" s="32">
        <v>0.22852052077856666</v>
      </c>
      <c r="AI23" s="32" t="s">
        <v>51</v>
      </c>
      <c r="AJ23" s="32">
        <v>0.60098900406066236</v>
      </c>
      <c r="AK23" s="32">
        <v>8.8639750556749136E-2</v>
      </c>
    </row>
    <row r="24" spans="2:37" s="62" customFormat="1" x14ac:dyDescent="0.55000000000000004">
      <c r="B24" s="6" t="s">
        <v>182</v>
      </c>
      <c r="C24" s="63"/>
      <c r="D24" s="32" t="s">
        <v>51</v>
      </c>
      <c r="E24" s="32" t="s">
        <v>51</v>
      </c>
      <c r="F24" s="32" t="s">
        <v>51</v>
      </c>
      <c r="G24" s="32">
        <v>0.12903990525371589</v>
      </c>
      <c r="H24" s="32" t="s">
        <v>51</v>
      </c>
      <c r="I24" s="32">
        <v>4.6026380049388069E-2</v>
      </c>
      <c r="J24" s="32">
        <v>0.55157828154429123</v>
      </c>
      <c r="K24" s="32" t="s">
        <v>51</v>
      </c>
      <c r="L24" s="32" t="s">
        <v>51</v>
      </c>
      <c r="M24" s="32">
        <v>0.3945320509417729</v>
      </c>
      <c r="N24" s="32">
        <v>8.7099328901034653E-2</v>
      </c>
      <c r="O24" s="32" t="s">
        <v>51</v>
      </c>
      <c r="P24" s="32" t="s">
        <v>51</v>
      </c>
      <c r="Q24" s="32" t="s">
        <v>51</v>
      </c>
      <c r="R24" s="32">
        <v>0.20193923253576473</v>
      </c>
      <c r="S24" s="32" t="s">
        <v>51</v>
      </c>
      <c r="T24" s="32">
        <v>1.3748824229503982</v>
      </c>
      <c r="U24" s="32">
        <v>7.1694212016196071</v>
      </c>
      <c r="V24" s="32">
        <v>6.4309476523642731E-2</v>
      </c>
      <c r="W24" s="32">
        <v>7.1389778762133899E-2</v>
      </c>
      <c r="X24" s="32">
        <v>0.52808693789344796</v>
      </c>
      <c r="Y24" s="32" t="s">
        <v>51</v>
      </c>
      <c r="Z24" s="32" t="s">
        <v>51</v>
      </c>
      <c r="AA24" s="32" t="s">
        <v>51</v>
      </c>
      <c r="AB24" s="32" t="s">
        <v>51</v>
      </c>
      <c r="AC24" s="32">
        <v>1.9247468658307072</v>
      </c>
      <c r="AD24" s="32">
        <v>0.36168722232877032</v>
      </c>
      <c r="AE24" s="32" t="s">
        <v>51</v>
      </c>
      <c r="AF24" s="32">
        <v>0.18589124579352331</v>
      </c>
      <c r="AG24" s="32">
        <v>0.15003960563045426</v>
      </c>
      <c r="AH24" s="32" t="s">
        <v>51</v>
      </c>
      <c r="AI24" s="32">
        <v>4.0605437757777987E-2</v>
      </c>
      <c r="AJ24" s="32">
        <v>0.21838214508103521</v>
      </c>
      <c r="AK24" s="32">
        <v>4.7824484901926839E-2</v>
      </c>
    </row>
    <row r="25" spans="2:37" s="62" customFormat="1" x14ac:dyDescent="0.55000000000000004">
      <c r="B25" s="6" t="s">
        <v>184</v>
      </c>
      <c r="C25" s="63"/>
      <c r="D25" s="32" t="s">
        <v>51</v>
      </c>
      <c r="E25" s="32" t="s">
        <v>51</v>
      </c>
      <c r="F25" s="32" t="s">
        <v>51</v>
      </c>
      <c r="G25" s="32">
        <v>0.25878653652821365</v>
      </c>
      <c r="H25" s="32" t="s">
        <v>51</v>
      </c>
      <c r="I25" s="32" t="s">
        <v>51</v>
      </c>
      <c r="J25" s="32">
        <v>2.9117426855512045</v>
      </c>
      <c r="K25" s="32" t="s">
        <v>51</v>
      </c>
      <c r="L25" s="32">
        <v>0.43671117149411731</v>
      </c>
      <c r="M25" s="32" t="s">
        <v>51</v>
      </c>
      <c r="N25" s="32">
        <v>0.33548510125315262</v>
      </c>
      <c r="O25" s="32" t="s">
        <v>51</v>
      </c>
      <c r="P25" s="32">
        <v>0.66342709042648296</v>
      </c>
      <c r="Q25" s="32" t="s">
        <v>51</v>
      </c>
      <c r="R25" s="32">
        <v>0.75181306760212496</v>
      </c>
      <c r="S25" s="32" t="s">
        <v>51</v>
      </c>
      <c r="T25" s="32">
        <v>2.8503570666508891</v>
      </c>
      <c r="U25" s="32">
        <v>35.68105657791164</v>
      </c>
      <c r="V25" s="32">
        <v>0.33155472111461959</v>
      </c>
      <c r="W25" s="32">
        <v>0.20570318493338977</v>
      </c>
      <c r="X25" s="32">
        <v>2.9516962523351911</v>
      </c>
      <c r="Y25" s="32" t="s">
        <v>51</v>
      </c>
      <c r="Z25" s="32">
        <v>0.68317845432804924</v>
      </c>
      <c r="AA25" s="32" t="s">
        <v>51</v>
      </c>
      <c r="AB25" s="32" t="s">
        <v>51</v>
      </c>
      <c r="AC25" s="32">
        <v>5.3776616716516603</v>
      </c>
      <c r="AD25" s="32">
        <v>0.98383347606981464</v>
      </c>
      <c r="AE25" s="32" t="s">
        <v>51</v>
      </c>
      <c r="AF25" s="32">
        <v>0.54090911930714536</v>
      </c>
      <c r="AG25" s="32">
        <v>0.26448553032235422</v>
      </c>
      <c r="AH25" s="32" t="s">
        <v>51</v>
      </c>
      <c r="AI25" s="32" t="s">
        <v>51</v>
      </c>
      <c r="AJ25" s="32">
        <v>0.89014657018829735</v>
      </c>
      <c r="AK25" s="32">
        <v>0.19571391198583935</v>
      </c>
    </row>
    <row r="26" spans="2:37" s="62" customFormat="1" x14ac:dyDescent="0.55000000000000004">
      <c r="B26" s="6" t="s">
        <v>185</v>
      </c>
      <c r="C26" s="63"/>
      <c r="D26" s="32" t="s">
        <v>51</v>
      </c>
      <c r="E26" s="32" t="s">
        <v>51</v>
      </c>
      <c r="F26" s="32" t="s">
        <v>51</v>
      </c>
      <c r="G26" s="32" t="s">
        <v>51</v>
      </c>
      <c r="H26" s="32" t="s">
        <v>51</v>
      </c>
      <c r="I26" s="32" t="s">
        <v>51</v>
      </c>
      <c r="J26" s="32">
        <v>1.385263139117054</v>
      </c>
      <c r="K26" s="32" t="s">
        <v>51</v>
      </c>
      <c r="L26" s="32" t="s">
        <v>51</v>
      </c>
      <c r="M26" s="32">
        <v>0.49479290463181791</v>
      </c>
      <c r="N26" s="32">
        <v>0.86018844413029205</v>
      </c>
      <c r="O26" s="32" t="s">
        <v>51</v>
      </c>
      <c r="P26" s="32">
        <v>0.72369032604460437</v>
      </c>
      <c r="Q26" s="32" t="s">
        <v>51</v>
      </c>
      <c r="R26" s="32">
        <v>0.18942056639081245</v>
      </c>
      <c r="S26" s="32" t="s">
        <v>51</v>
      </c>
      <c r="T26" s="32">
        <v>0.92793871048475418</v>
      </c>
      <c r="U26" s="32">
        <v>5.2712798108824366</v>
      </c>
      <c r="V26" s="32" t="s">
        <v>51</v>
      </c>
      <c r="W26" s="32">
        <v>5.1428848169556132E-2</v>
      </c>
      <c r="X26" s="32">
        <v>0.22787365762490214</v>
      </c>
      <c r="Y26" s="32">
        <v>1.0575157681248866</v>
      </c>
      <c r="Z26" s="32" t="s">
        <v>51</v>
      </c>
      <c r="AA26" s="32" t="s">
        <v>51</v>
      </c>
      <c r="AB26" s="32" t="s">
        <v>51</v>
      </c>
      <c r="AC26" s="32">
        <v>1.9049344899497536</v>
      </c>
      <c r="AD26" s="32">
        <v>0.44543444485191436</v>
      </c>
      <c r="AE26" s="32" t="s">
        <v>51</v>
      </c>
      <c r="AF26" s="32">
        <v>0.1470080875372109</v>
      </c>
      <c r="AG26" s="32">
        <v>0.19178605139866756</v>
      </c>
      <c r="AH26" s="32">
        <v>0.14847642876734882</v>
      </c>
      <c r="AI26" s="32" t="s">
        <v>51</v>
      </c>
      <c r="AJ26" s="32">
        <v>0.57239041560898818</v>
      </c>
      <c r="AK26" s="32">
        <v>7.2941170398660937E-2</v>
      </c>
    </row>
    <row r="27" spans="2:37" s="62" customFormat="1" x14ac:dyDescent="0.55000000000000004">
      <c r="B27" s="6" t="s">
        <v>187</v>
      </c>
      <c r="C27" s="63"/>
      <c r="D27" s="32" t="s">
        <v>51</v>
      </c>
      <c r="E27" s="32" t="s">
        <v>51</v>
      </c>
      <c r="F27" s="32" t="s">
        <v>51</v>
      </c>
      <c r="G27" s="32" t="s">
        <v>51</v>
      </c>
      <c r="H27" s="32" t="s">
        <v>51</v>
      </c>
      <c r="I27" s="32">
        <v>0.16654996738568531</v>
      </c>
      <c r="J27" s="32">
        <v>0.4794203896606915</v>
      </c>
      <c r="K27" s="32">
        <v>5.2996774896150539E-2</v>
      </c>
      <c r="L27" s="32" t="s">
        <v>51</v>
      </c>
      <c r="M27" s="32">
        <v>0.32507657968487047</v>
      </c>
      <c r="N27" s="32" t="s">
        <v>51</v>
      </c>
      <c r="O27" s="32" t="s">
        <v>51</v>
      </c>
      <c r="P27" s="32" t="s">
        <v>51</v>
      </c>
      <c r="Q27" s="32" t="s">
        <v>51</v>
      </c>
      <c r="R27" s="32" t="s">
        <v>51</v>
      </c>
      <c r="S27" s="32" t="s">
        <v>51</v>
      </c>
      <c r="T27" s="32">
        <v>1.0887852183326798</v>
      </c>
      <c r="U27" s="32">
        <v>3.9280631422299805</v>
      </c>
      <c r="V27" s="32" t="s">
        <v>51</v>
      </c>
      <c r="W27" s="32" t="s">
        <v>51</v>
      </c>
      <c r="X27" s="32" t="s">
        <v>51</v>
      </c>
      <c r="Y27" s="32">
        <v>0.81752710876168944</v>
      </c>
      <c r="Z27" s="32" t="s">
        <v>51</v>
      </c>
      <c r="AA27" s="32" t="s">
        <v>51</v>
      </c>
      <c r="AB27" s="32" t="s">
        <v>51</v>
      </c>
      <c r="AC27" s="32">
        <v>1.4151341536999775</v>
      </c>
      <c r="AD27" s="32">
        <v>0.24570543866091143</v>
      </c>
      <c r="AE27" s="32" t="s">
        <v>51</v>
      </c>
      <c r="AF27" s="32" t="s">
        <v>51</v>
      </c>
      <c r="AG27" s="32">
        <v>0.12810535330813516</v>
      </c>
      <c r="AH27" s="32">
        <v>0.17835716124845138</v>
      </c>
      <c r="AI27" s="32" t="s">
        <v>51</v>
      </c>
      <c r="AJ27" s="32">
        <v>0.54659836606706125</v>
      </c>
      <c r="AK27" s="32">
        <v>0.12990700215219936</v>
      </c>
    </row>
    <row r="28" spans="2:37" s="62" customFormat="1" x14ac:dyDescent="0.55000000000000004">
      <c r="B28" s="6" t="s">
        <v>188</v>
      </c>
      <c r="C28" s="63"/>
      <c r="D28" s="32">
        <v>1.4151389576515296E-2</v>
      </c>
      <c r="E28" s="32" t="s">
        <v>51</v>
      </c>
      <c r="F28" s="32">
        <v>1.1802046070151314E-2</v>
      </c>
      <c r="G28" s="32" t="s">
        <v>51</v>
      </c>
      <c r="H28" s="32" t="s">
        <v>51</v>
      </c>
      <c r="I28" s="32" t="s">
        <v>51</v>
      </c>
      <c r="J28" s="32">
        <v>0.77397037234082666</v>
      </c>
      <c r="K28" s="32">
        <v>0.10439843904923893</v>
      </c>
      <c r="L28" s="32" t="s">
        <v>51</v>
      </c>
      <c r="M28" s="32" t="s">
        <v>51</v>
      </c>
      <c r="N28" s="32" t="s">
        <v>51</v>
      </c>
      <c r="O28" s="32">
        <v>9.7354693414834811E-2</v>
      </c>
      <c r="P28" s="32" t="s">
        <v>51</v>
      </c>
      <c r="Q28" s="32" t="s">
        <v>51</v>
      </c>
      <c r="R28" s="32" t="s">
        <v>51</v>
      </c>
      <c r="S28" s="32" t="s">
        <v>51</v>
      </c>
      <c r="T28" s="32">
        <v>1.0734465202443868</v>
      </c>
      <c r="U28" s="32">
        <v>3.1095083038652147</v>
      </c>
      <c r="V28" s="32">
        <v>6.0177060273241108E-2</v>
      </c>
      <c r="W28" s="32" t="s">
        <v>51</v>
      </c>
      <c r="X28" s="32" t="s">
        <v>51</v>
      </c>
      <c r="Y28" s="32" t="s">
        <v>51</v>
      </c>
      <c r="Z28" s="32" t="s">
        <v>51</v>
      </c>
      <c r="AA28" s="32" t="s">
        <v>51</v>
      </c>
      <c r="AB28" s="32">
        <v>1.6987389061668887E-2</v>
      </c>
      <c r="AC28" s="32">
        <v>1.0717151019062334</v>
      </c>
      <c r="AD28" s="32">
        <v>0.32212632086655568</v>
      </c>
      <c r="AE28" s="32">
        <v>2.3018182193880923E-2</v>
      </c>
      <c r="AF28" s="32">
        <v>5.481746884248298E-2</v>
      </c>
      <c r="AG28" s="32">
        <v>9.5097182822338186E-2</v>
      </c>
      <c r="AH28" s="32">
        <v>6.9950371465212088E-2</v>
      </c>
      <c r="AI28" s="32" t="s">
        <v>51</v>
      </c>
      <c r="AJ28" s="32">
        <v>0.34225775365318167</v>
      </c>
      <c r="AK28" s="32">
        <v>5.4111804373004495E-2</v>
      </c>
    </row>
    <row r="29" spans="2:37" s="62" customFormat="1" x14ac:dyDescent="0.55000000000000004">
      <c r="B29" s="6" t="s">
        <v>190</v>
      </c>
      <c r="C29" s="63"/>
      <c r="D29" s="32" t="s">
        <v>51</v>
      </c>
      <c r="E29" s="32" t="s">
        <v>51</v>
      </c>
      <c r="F29" s="32" t="s">
        <v>51</v>
      </c>
      <c r="G29" s="32" t="s">
        <v>51</v>
      </c>
      <c r="H29" s="32" t="s">
        <v>51</v>
      </c>
      <c r="I29" s="32">
        <v>4.9397471000941898E-2</v>
      </c>
      <c r="J29" s="32">
        <v>1.0820258353067074</v>
      </c>
      <c r="K29" s="32" t="s">
        <v>51</v>
      </c>
      <c r="L29" s="32" t="s">
        <v>51</v>
      </c>
      <c r="M29" s="32">
        <v>0.85271084593119317</v>
      </c>
      <c r="N29" s="32" t="s">
        <v>51</v>
      </c>
      <c r="O29" s="32">
        <v>0.1632889638915857</v>
      </c>
      <c r="P29" s="32" t="s">
        <v>51</v>
      </c>
      <c r="Q29" s="32" t="s">
        <v>51</v>
      </c>
      <c r="R29" s="32">
        <v>0.16099219848513802</v>
      </c>
      <c r="S29" s="32" t="s">
        <v>51</v>
      </c>
      <c r="T29" s="32">
        <v>0.96936690095882383</v>
      </c>
      <c r="U29" s="32">
        <v>8.0950362027676572</v>
      </c>
      <c r="V29" s="32">
        <v>0.12035791767658639</v>
      </c>
      <c r="W29" s="32">
        <v>9.2859271429715715E-2</v>
      </c>
      <c r="X29" s="32">
        <v>0.24436363586616314</v>
      </c>
      <c r="Y29" s="32" t="s">
        <v>51</v>
      </c>
      <c r="Z29" s="32" t="s">
        <v>51</v>
      </c>
      <c r="AA29" s="32" t="s">
        <v>51</v>
      </c>
      <c r="AB29" s="32">
        <v>4.9761212960393209E-2</v>
      </c>
      <c r="AC29" s="32">
        <v>2.5310500503644797</v>
      </c>
      <c r="AD29" s="32">
        <v>0.55520573350210944</v>
      </c>
      <c r="AE29" s="32" t="s">
        <v>51</v>
      </c>
      <c r="AF29" s="32">
        <v>0.13570186137130422</v>
      </c>
      <c r="AG29" s="32">
        <v>0.21925995941853382</v>
      </c>
      <c r="AH29" s="32">
        <v>0.1607167078927241</v>
      </c>
      <c r="AI29" s="32">
        <v>0.38445998787520774</v>
      </c>
      <c r="AJ29" s="32">
        <v>0.78003591900246327</v>
      </c>
      <c r="AK29" s="32">
        <v>0.16762025371977238</v>
      </c>
    </row>
    <row r="30" spans="2:37" s="62" customFormat="1" x14ac:dyDescent="0.55000000000000004">
      <c r="B30" s="6" t="s">
        <v>192</v>
      </c>
      <c r="C30" s="63"/>
      <c r="D30" s="32">
        <v>7.3920877710524593E-2</v>
      </c>
      <c r="E30" s="32" t="s">
        <v>51</v>
      </c>
      <c r="F30" s="32">
        <v>4.339180807952641E-2</v>
      </c>
      <c r="G30" s="32">
        <v>4.4340328534175133E-2</v>
      </c>
      <c r="H30" s="32" t="s">
        <v>51</v>
      </c>
      <c r="I30" s="32">
        <v>6.3020883515972667E-2</v>
      </c>
      <c r="J30" s="32">
        <v>0.9778484775123949</v>
      </c>
      <c r="K30" s="32" t="s">
        <v>51</v>
      </c>
      <c r="L30" s="32">
        <v>0.20408072596975604</v>
      </c>
      <c r="M30" s="32">
        <v>0.80478920542527355</v>
      </c>
      <c r="N30" s="32" t="s">
        <v>51</v>
      </c>
      <c r="O30" s="32">
        <v>0.19027339828364984</v>
      </c>
      <c r="P30" s="32" t="s">
        <v>51</v>
      </c>
      <c r="Q30" s="32" t="s">
        <v>51</v>
      </c>
      <c r="R30" s="32">
        <v>0.37257203670776151</v>
      </c>
      <c r="S30" s="32">
        <v>6.5691250503888368E-2</v>
      </c>
      <c r="T30" s="32">
        <v>0.9625553187990965</v>
      </c>
      <c r="U30" s="32">
        <v>11.434139107640025</v>
      </c>
      <c r="V30" s="32">
        <v>0.1541784172478898</v>
      </c>
      <c r="W30" s="32" t="s">
        <v>51</v>
      </c>
      <c r="X30" s="32">
        <v>0.62131786160878422</v>
      </c>
      <c r="Y30" s="32">
        <v>0.28465403331033567</v>
      </c>
      <c r="Z30" s="32" t="s">
        <v>51</v>
      </c>
      <c r="AA30" s="32" t="s">
        <v>51</v>
      </c>
      <c r="AB30" s="32">
        <v>2.5956241322261642E-2</v>
      </c>
      <c r="AC30" s="32">
        <v>2.6522293671147521</v>
      </c>
      <c r="AD30" s="32">
        <v>0.90264279690647353</v>
      </c>
      <c r="AE30" s="32" t="s">
        <v>51</v>
      </c>
      <c r="AF30" s="32" t="s">
        <v>51</v>
      </c>
      <c r="AG30" s="32">
        <v>7.3526474582285076E-2</v>
      </c>
      <c r="AH30" s="32" t="s">
        <v>51</v>
      </c>
      <c r="AI30" s="32">
        <v>0.21568096069194204</v>
      </c>
      <c r="AJ30" s="32">
        <v>0.30685139162277381</v>
      </c>
      <c r="AK30" s="32">
        <v>6.1866479258618046E-2</v>
      </c>
    </row>
    <row r="31" spans="2:37" s="62" customFormat="1" x14ac:dyDescent="0.55000000000000004">
      <c r="B31" s="6" t="s">
        <v>195</v>
      </c>
      <c r="C31" s="63"/>
      <c r="D31" s="32" t="s">
        <v>51</v>
      </c>
      <c r="E31" s="32">
        <v>4.3656398358105794E-2</v>
      </c>
      <c r="F31" s="32" t="s">
        <v>51</v>
      </c>
      <c r="G31" s="32">
        <v>4.0008281396927539E-2</v>
      </c>
      <c r="H31" s="32">
        <v>0.20522769586442666</v>
      </c>
      <c r="I31" s="32" t="s">
        <v>51</v>
      </c>
      <c r="J31" s="32">
        <v>0.95174754903705661</v>
      </c>
      <c r="K31" s="32">
        <v>0.61642247159637187</v>
      </c>
      <c r="L31" s="32" t="s">
        <v>51</v>
      </c>
      <c r="M31" s="32">
        <v>0.20947038854987157</v>
      </c>
      <c r="N31" s="32">
        <v>0.15221679507948507</v>
      </c>
      <c r="O31" s="32" t="s">
        <v>51</v>
      </c>
      <c r="P31" s="32">
        <v>0.18461363851312929</v>
      </c>
      <c r="Q31" s="32">
        <v>0.23968988982149736</v>
      </c>
      <c r="R31" s="32" t="s">
        <v>51</v>
      </c>
      <c r="S31" s="32" t="s">
        <v>51</v>
      </c>
      <c r="T31" s="32">
        <v>1.1320897162361103</v>
      </c>
      <c r="U31" s="32">
        <v>0.44846130790212796</v>
      </c>
      <c r="V31" s="32" t="s">
        <v>51</v>
      </c>
      <c r="W31" s="32">
        <v>6.4701418223278212E-2</v>
      </c>
      <c r="X31" s="32" t="s">
        <v>51</v>
      </c>
      <c r="Y31" s="32" t="s">
        <v>51</v>
      </c>
      <c r="Z31" s="32" t="s">
        <v>51</v>
      </c>
      <c r="AA31" s="32" t="s">
        <v>51</v>
      </c>
      <c r="AB31" s="32">
        <v>5.7826147098259943E-2</v>
      </c>
      <c r="AC31" s="32">
        <v>5.7894449194318243E-2</v>
      </c>
      <c r="AD31" s="32" t="s">
        <v>51</v>
      </c>
      <c r="AE31" s="32" t="s">
        <v>51</v>
      </c>
      <c r="AF31" s="32" t="s">
        <v>51</v>
      </c>
      <c r="AG31" s="32" t="s">
        <v>51</v>
      </c>
      <c r="AH31" s="32" t="s">
        <v>51</v>
      </c>
      <c r="AI31" s="32" t="s">
        <v>51</v>
      </c>
      <c r="AJ31" s="32" t="s">
        <v>51</v>
      </c>
      <c r="AK31" s="32" t="s">
        <v>51</v>
      </c>
    </row>
    <row r="32" spans="2:37" s="62" customFormat="1" x14ac:dyDescent="0.55000000000000004">
      <c r="B32" s="6" t="s">
        <v>198</v>
      </c>
      <c r="C32" s="63"/>
      <c r="D32" s="32">
        <v>6.0636727350049456E-2</v>
      </c>
      <c r="E32" s="32" t="s">
        <v>51</v>
      </c>
      <c r="F32" s="32" t="s">
        <v>51</v>
      </c>
      <c r="G32" s="32">
        <v>0.10612065847781585</v>
      </c>
      <c r="H32" s="32">
        <v>0.17307618781584788</v>
      </c>
      <c r="I32" s="32" t="s">
        <v>51</v>
      </c>
      <c r="J32" s="32">
        <v>1.6949229634387029</v>
      </c>
      <c r="K32" s="32" t="s">
        <v>51</v>
      </c>
      <c r="L32" s="32">
        <v>0.13516787027302005</v>
      </c>
      <c r="M32" s="32">
        <v>1.3889933151708544</v>
      </c>
      <c r="N32" s="32" t="s">
        <v>51</v>
      </c>
      <c r="O32" s="32">
        <v>0.22379261637811473</v>
      </c>
      <c r="P32" s="32" t="s">
        <v>51</v>
      </c>
      <c r="Q32" s="32">
        <v>0.4513486613061099</v>
      </c>
      <c r="R32" s="32">
        <v>0.4510968713878265</v>
      </c>
      <c r="S32" s="32">
        <v>0.38711059461399677</v>
      </c>
      <c r="T32" s="32">
        <v>3.0979158060188414</v>
      </c>
      <c r="U32" s="32">
        <v>4.6053347479464817</v>
      </c>
      <c r="V32" s="32">
        <v>0.18863992089954074</v>
      </c>
      <c r="W32" s="32">
        <v>0.4991268404388009</v>
      </c>
      <c r="X32" s="32">
        <v>1.4289049829226816</v>
      </c>
      <c r="Y32" s="32">
        <v>0.97946478355845568</v>
      </c>
      <c r="Z32" s="32">
        <v>0.38428750355428842</v>
      </c>
      <c r="AA32" s="32">
        <v>0.44724134530558729</v>
      </c>
      <c r="AB32" s="32">
        <v>0.14784774559946701</v>
      </c>
      <c r="AC32" s="32">
        <v>3.7199825716019501</v>
      </c>
      <c r="AD32" s="32">
        <v>0.44879423260390161</v>
      </c>
      <c r="AE32" s="32" t="s">
        <v>51</v>
      </c>
      <c r="AF32" s="32">
        <v>9.5645271808088267E-2</v>
      </c>
      <c r="AG32" s="32" t="s">
        <v>51</v>
      </c>
      <c r="AH32" s="32">
        <v>0.31394534118236417</v>
      </c>
      <c r="AI32" s="32">
        <v>0.4578495720754357</v>
      </c>
      <c r="AJ32" s="32">
        <v>0.1542176434993941</v>
      </c>
      <c r="AK32" s="32" t="s">
        <v>51</v>
      </c>
    </row>
    <row r="33" spans="2:37" s="62" customFormat="1" x14ac:dyDescent="0.55000000000000004">
      <c r="B33" s="6" t="s">
        <v>200</v>
      </c>
      <c r="C33" s="63"/>
      <c r="D33" s="32">
        <v>0.40531487778152869</v>
      </c>
      <c r="E33" s="32">
        <v>0.32352222237634481</v>
      </c>
      <c r="F33" s="32" t="s">
        <v>51</v>
      </c>
      <c r="G33" s="32">
        <v>0.29422688351409282</v>
      </c>
      <c r="H33" s="32" t="s">
        <v>51</v>
      </c>
      <c r="I33" s="32" t="s">
        <v>51</v>
      </c>
      <c r="J33" s="32">
        <v>9.0153998531066915</v>
      </c>
      <c r="K33" s="32" t="s">
        <v>51</v>
      </c>
      <c r="L33" s="32">
        <v>1.1280489013032589</v>
      </c>
      <c r="M33" s="32">
        <v>0.79350227916357097</v>
      </c>
      <c r="N33" s="32" t="s">
        <v>51</v>
      </c>
      <c r="O33" s="32" t="s">
        <v>51</v>
      </c>
      <c r="P33" s="32" t="s">
        <v>51</v>
      </c>
      <c r="Q33" s="32" t="s">
        <v>51</v>
      </c>
      <c r="R33" s="32">
        <v>1.6013385560329974</v>
      </c>
      <c r="S33" s="32" t="s">
        <v>51</v>
      </c>
      <c r="T33" s="32">
        <v>7.3447775437875098</v>
      </c>
      <c r="U33" s="32">
        <v>10.338494750295368</v>
      </c>
      <c r="V33" s="32">
        <v>0.3304072550251767</v>
      </c>
      <c r="W33" s="32" t="s">
        <v>51</v>
      </c>
      <c r="X33" s="32">
        <v>0.22778789381413517</v>
      </c>
      <c r="Y33" s="32">
        <v>0.5697143391169015</v>
      </c>
      <c r="Z33" s="32">
        <v>1.2682317439121003</v>
      </c>
      <c r="AA33" s="32" t="s">
        <v>51</v>
      </c>
      <c r="AB33" s="32">
        <v>0.31926537695691043</v>
      </c>
      <c r="AC33" s="32">
        <v>3.9091609819701096</v>
      </c>
      <c r="AD33" s="32">
        <v>0.84944730924886969</v>
      </c>
      <c r="AE33" s="32">
        <v>0.29209126090295956</v>
      </c>
      <c r="AF33" s="32" t="s">
        <v>51</v>
      </c>
      <c r="AG33" s="32">
        <v>0.68358259789696996</v>
      </c>
      <c r="AH33" s="32" t="s">
        <v>51</v>
      </c>
      <c r="AI33" s="32">
        <v>0.60408024203332744</v>
      </c>
      <c r="AJ33" s="32">
        <v>4.1296352148875606</v>
      </c>
      <c r="AK33" s="32" t="s">
        <v>51</v>
      </c>
    </row>
    <row r="35" spans="2:37" s="31" customFormat="1" x14ac:dyDescent="0.55000000000000004">
      <c r="B35" s="29" t="s">
        <v>12</v>
      </c>
      <c r="C35" s="31">
        <v>34</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row>
    <row r="36" spans="2:37" s="31" customFormat="1" x14ac:dyDescent="0.55000000000000004">
      <c r="B36" s="29" t="s">
        <v>13</v>
      </c>
      <c r="C36" s="31">
        <v>25</v>
      </c>
      <c r="D36" s="31">
        <v>1</v>
      </c>
      <c r="E36" s="31">
        <v>1</v>
      </c>
      <c r="F36" s="31">
        <v>1</v>
      </c>
      <c r="G36" s="31">
        <v>1</v>
      </c>
      <c r="H36" s="31">
        <v>1</v>
      </c>
      <c r="I36" s="31">
        <v>1</v>
      </c>
      <c r="J36" s="31">
        <v>1</v>
      </c>
      <c r="K36" s="31">
        <v>0</v>
      </c>
      <c r="L36" s="31">
        <v>1</v>
      </c>
      <c r="M36" s="31">
        <v>1</v>
      </c>
      <c r="N36" s="31">
        <v>0</v>
      </c>
      <c r="O36" s="31">
        <v>0</v>
      </c>
      <c r="P36" s="31">
        <v>0</v>
      </c>
      <c r="Q36" s="31">
        <v>1</v>
      </c>
      <c r="R36" s="31">
        <v>1</v>
      </c>
      <c r="S36" s="31">
        <v>1</v>
      </c>
      <c r="T36" s="31">
        <v>1</v>
      </c>
      <c r="U36" s="31">
        <v>1</v>
      </c>
      <c r="V36" s="31">
        <v>1</v>
      </c>
      <c r="W36" s="31">
        <v>1</v>
      </c>
      <c r="X36" s="31">
        <v>1</v>
      </c>
      <c r="Y36" s="31">
        <v>0</v>
      </c>
      <c r="Z36" s="31">
        <v>0</v>
      </c>
      <c r="AA36" s="31">
        <v>1</v>
      </c>
      <c r="AB36" s="31">
        <v>1</v>
      </c>
      <c r="AC36" s="31">
        <v>1</v>
      </c>
      <c r="AD36" s="31">
        <v>1</v>
      </c>
      <c r="AE36" s="31">
        <v>0</v>
      </c>
      <c r="AF36" s="31">
        <v>1</v>
      </c>
      <c r="AG36" s="31">
        <v>1</v>
      </c>
      <c r="AH36" s="31">
        <v>0</v>
      </c>
      <c r="AI36" s="31">
        <v>0</v>
      </c>
      <c r="AJ36" s="31">
        <v>1</v>
      </c>
      <c r="AK36" s="31">
        <v>1</v>
      </c>
    </row>
  </sheetData>
  <sortState xmlns:xlrd2="http://schemas.microsoft.com/office/spreadsheetml/2017/richdata2" columnSort="1" ref="D9:AK36">
    <sortCondition sortBy="fontColor" ref="D10:AK10" dxfId="130"/>
  </sortState>
  <conditionalFormatting sqref="A10:A33 AL10:XFD10 A34:XFD1048576 D11:XFD33 A1:XFD1 A7:XFD8 E2:XFD6 G9:XFD9">
    <cfRule type="cellIs" dxfId="69" priority="10" operator="equal">
      <formula>0</formula>
    </cfRule>
  </conditionalFormatting>
  <conditionalFormatting sqref="C11:C33">
    <cfRule type="cellIs" dxfId="68" priority="7" operator="equal">
      <formula>0</formula>
    </cfRule>
  </conditionalFormatting>
  <conditionalFormatting sqref="B10">
    <cfRule type="cellIs" dxfId="67" priority="6" operator="equal">
      <formula>0</formula>
    </cfRule>
  </conditionalFormatting>
  <conditionalFormatting sqref="C10">
    <cfRule type="cellIs" dxfId="66" priority="5" operator="equal">
      <formula>0</formula>
    </cfRule>
  </conditionalFormatting>
  <conditionalFormatting sqref="A3:C6 A2:B2">
    <cfRule type="cellIs" dxfId="65" priority="4" operator="equal">
      <formula>0</formula>
    </cfRule>
  </conditionalFormatting>
  <conditionalFormatting sqref="B9:E9">
    <cfRule type="cellIs" dxfId="64" priority="3" operator="equal">
      <formula>0</formula>
    </cfRule>
  </conditionalFormatting>
  <conditionalFormatting sqref="C2">
    <cfRule type="cellIs" dxfId="63" priority="2" operator="equal">
      <formula>0</formula>
    </cfRule>
  </conditionalFormatting>
  <conditionalFormatting sqref="D10:AK10">
    <cfRule type="cellIs" dxfId="62"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79B2-8AB3-4134-8A3E-BC6820257E65}">
  <dimension ref="B1:P36"/>
  <sheetViews>
    <sheetView zoomScale="70" zoomScaleNormal="70" workbookViewId="0">
      <selection activeCell="F47" sqref="F47"/>
    </sheetView>
  </sheetViews>
  <sheetFormatPr defaultColWidth="14.26171875" defaultRowHeight="14.4" x14ac:dyDescent="0.55000000000000004"/>
  <cols>
    <col min="1" max="1" width="6.578125" style="28" customWidth="1"/>
    <col min="2" max="2" width="20.83984375" style="34" customWidth="1"/>
    <col min="3" max="3" width="5.41796875" style="28" customWidth="1"/>
    <col min="4" max="16" width="38.578125" style="28" customWidth="1"/>
    <col min="17" max="16384" width="14.26171875" style="28"/>
  </cols>
  <sheetData>
    <row r="1" spans="2:16" x14ac:dyDescent="0.55000000000000004">
      <c r="B1" s="29"/>
    </row>
    <row r="2" spans="2:16" x14ac:dyDescent="0.55000000000000004">
      <c r="B2" s="29"/>
      <c r="C2" s="21" t="s">
        <v>112</v>
      </c>
    </row>
    <row r="3" spans="2:16" x14ac:dyDescent="0.55000000000000004">
      <c r="B3" s="29"/>
    </row>
    <row r="4" spans="2:16" x14ac:dyDescent="0.55000000000000004">
      <c r="B4" s="28"/>
      <c r="C4" s="20" t="s">
        <v>105</v>
      </c>
      <c r="E4" s="20"/>
      <c r="F4" s="34"/>
    </row>
    <row r="5" spans="2:16" x14ac:dyDescent="0.55000000000000004">
      <c r="B5" s="28"/>
      <c r="C5" s="20" t="s">
        <v>102</v>
      </c>
      <c r="E5" s="20"/>
      <c r="F5" s="34"/>
    </row>
    <row r="6" spans="2:16" x14ac:dyDescent="0.55000000000000004">
      <c r="B6" s="28"/>
      <c r="C6" s="20" t="s">
        <v>103</v>
      </c>
      <c r="E6" s="20"/>
      <c r="F6" s="34"/>
    </row>
    <row r="7" spans="2:16" x14ac:dyDescent="0.55000000000000004">
      <c r="B7" s="28"/>
      <c r="D7" s="34"/>
      <c r="E7" s="34"/>
      <c r="F7" s="34"/>
    </row>
    <row r="8" spans="2:16" x14ac:dyDescent="0.55000000000000004">
      <c r="B8" s="28"/>
      <c r="D8" s="34"/>
      <c r="E8" s="34"/>
      <c r="F8" s="34"/>
    </row>
    <row r="9" spans="2:16" x14ac:dyDescent="0.55000000000000004">
      <c r="B9" s="28"/>
      <c r="D9" s="33" t="s">
        <v>104</v>
      </c>
      <c r="E9" s="33"/>
    </row>
    <row r="10" spans="2:16" x14ac:dyDescent="0.55000000000000004">
      <c r="B10" s="36" t="s">
        <v>78</v>
      </c>
      <c r="C10" s="36" t="s">
        <v>0</v>
      </c>
      <c r="D10" s="54" t="s">
        <v>835</v>
      </c>
      <c r="E10" s="54" t="s">
        <v>836</v>
      </c>
      <c r="F10" s="54" t="s">
        <v>837</v>
      </c>
      <c r="G10" s="54" t="s">
        <v>838</v>
      </c>
      <c r="H10" s="54" t="s">
        <v>839</v>
      </c>
      <c r="I10" s="54" t="s">
        <v>840</v>
      </c>
      <c r="J10" s="54" t="s">
        <v>841</v>
      </c>
      <c r="K10" s="54" t="s">
        <v>842</v>
      </c>
      <c r="L10" s="54" t="s">
        <v>843</v>
      </c>
      <c r="M10" s="54" t="s">
        <v>844</v>
      </c>
      <c r="N10" s="54" t="s">
        <v>845</v>
      </c>
      <c r="O10" s="54" t="s">
        <v>846</v>
      </c>
      <c r="P10" s="54" t="s">
        <v>847</v>
      </c>
    </row>
    <row r="11" spans="2:16" s="62" customFormat="1" x14ac:dyDescent="0.55000000000000004">
      <c r="B11" s="6" t="s">
        <v>147</v>
      </c>
      <c r="C11" s="60"/>
      <c r="D11" s="32" t="s">
        <v>51</v>
      </c>
      <c r="E11" s="32">
        <v>7.9106582756566041E-2</v>
      </c>
      <c r="F11" s="32" t="s">
        <v>51</v>
      </c>
      <c r="G11" s="32" t="s">
        <v>51</v>
      </c>
      <c r="H11" s="32" t="s">
        <v>51</v>
      </c>
      <c r="I11" s="32" t="s">
        <v>51</v>
      </c>
      <c r="J11" s="32" t="s">
        <v>51</v>
      </c>
      <c r="K11" s="32">
        <v>6.589273832937366E-2</v>
      </c>
      <c r="L11" s="32">
        <v>0.1802845118935317</v>
      </c>
      <c r="M11" s="32" t="s">
        <v>51</v>
      </c>
      <c r="N11" s="32" t="s">
        <v>51</v>
      </c>
      <c r="O11" s="32" t="s">
        <v>51</v>
      </c>
      <c r="P11" s="32">
        <v>0.21267318659464129</v>
      </c>
    </row>
    <row r="12" spans="2:16" s="62" customFormat="1" x14ac:dyDescent="0.55000000000000004">
      <c r="B12" s="6" t="s">
        <v>152</v>
      </c>
      <c r="C12" s="63"/>
      <c r="D12" s="32" t="s">
        <v>51</v>
      </c>
      <c r="E12" s="32" t="s">
        <v>51</v>
      </c>
      <c r="F12" s="32" t="s">
        <v>51</v>
      </c>
      <c r="G12" s="32" t="s">
        <v>51</v>
      </c>
      <c r="H12" s="32" t="s">
        <v>51</v>
      </c>
      <c r="I12" s="32" t="s">
        <v>51</v>
      </c>
      <c r="J12" s="32" t="s">
        <v>51</v>
      </c>
      <c r="K12" s="32">
        <v>0.17845938692586261</v>
      </c>
      <c r="L12" s="32">
        <v>0.14500862335563694</v>
      </c>
      <c r="M12" s="32" t="s">
        <v>51</v>
      </c>
      <c r="N12" s="32" t="s">
        <v>51</v>
      </c>
      <c r="O12" s="32" t="s">
        <v>51</v>
      </c>
      <c r="P12" s="32">
        <v>0.30078534668578327</v>
      </c>
    </row>
    <row r="13" spans="2:16" s="62" customFormat="1" x14ac:dyDescent="0.55000000000000004">
      <c r="B13" s="6" t="s">
        <v>155</v>
      </c>
      <c r="C13" s="63"/>
      <c r="D13" s="32" t="s">
        <v>51</v>
      </c>
      <c r="E13" s="32" t="s">
        <v>51</v>
      </c>
      <c r="F13" s="32">
        <v>3.3195223139969816E-2</v>
      </c>
      <c r="G13" s="32">
        <v>3.5131095450926707E-2</v>
      </c>
      <c r="H13" s="32">
        <v>4.6218470000437557E-2</v>
      </c>
      <c r="I13" s="32" t="s">
        <v>51</v>
      </c>
      <c r="J13" s="32" t="s">
        <v>51</v>
      </c>
      <c r="K13" s="32" t="s">
        <v>51</v>
      </c>
      <c r="L13" s="32">
        <v>3.2073352856053325E-2</v>
      </c>
      <c r="M13" s="32">
        <v>0.12541131481716072</v>
      </c>
      <c r="N13" s="32">
        <v>0.24107329306393019</v>
      </c>
      <c r="O13" s="32" t="s">
        <v>51</v>
      </c>
      <c r="P13" s="32" t="s">
        <v>51</v>
      </c>
    </row>
    <row r="14" spans="2:16" s="62" customFormat="1" x14ac:dyDescent="0.55000000000000004">
      <c r="B14" s="6" t="s">
        <v>157</v>
      </c>
      <c r="C14" s="63"/>
      <c r="D14" s="32" t="s">
        <v>51</v>
      </c>
      <c r="E14" s="32">
        <v>7.0982818487928312E-2</v>
      </c>
      <c r="F14" s="32" t="s">
        <v>51</v>
      </c>
      <c r="G14" s="32" t="s">
        <v>51</v>
      </c>
      <c r="H14" s="32" t="s">
        <v>51</v>
      </c>
      <c r="I14" s="32">
        <v>1.5832480776161791E-2</v>
      </c>
      <c r="J14" s="32" t="s">
        <v>51</v>
      </c>
      <c r="K14" s="32" t="s">
        <v>51</v>
      </c>
      <c r="L14" s="32" t="s">
        <v>51</v>
      </c>
      <c r="M14" s="32">
        <v>8.5480375065781322E-2</v>
      </c>
      <c r="N14" s="32" t="s">
        <v>51</v>
      </c>
      <c r="O14" s="32" t="s">
        <v>51</v>
      </c>
      <c r="P14" s="32" t="s">
        <v>51</v>
      </c>
    </row>
    <row r="15" spans="2:16" s="62" customFormat="1" x14ac:dyDescent="0.55000000000000004">
      <c r="B15" s="6" t="s">
        <v>159</v>
      </c>
      <c r="C15" s="63"/>
      <c r="D15" s="32">
        <v>3.3705247702041821E-2</v>
      </c>
      <c r="E15" s="32" t="s">
        <v>51</v>
      </c>
      <c r="F15" s="32">
        <v>3.832704354994481E-2</v>
      </c>
      <c r="G15" s="32">
        <v>0.3041757184782512</v>
      </c>
      <c r="H15" s="32" t="s">
        <v>51</v>
      </c>
      <c r="I15" s="32" t="s">
        <v>51</v>
      </c>
      <c r="J15" s="32" t="s">
        <v>51</v>
      </c>
      <c r="K15" s="32" t="s">
        <v>51</v>
      </c>
      <c r="L15" s="32">
        <v>0.1477046186799833</v>
      </c>
      <c r="M15" s="32" t="s">
        <v>51</v>
      </c>
      <c r="N15" s="32">
        <v>0.29311226287608899</v>
      </c>
      <c r="O15" s="32">
        <v>6.6136420581462449E-2</v>
      </c>
      <c r="P15" s="32" t="s">
        <v>51</v>
      </c>
    </row>
    <row r="16" spans="2:16" s="62" customFormat="1" x14ac:dyDescent="0.55000000000000004">
      <c r="B16" s="6" t="s">
        <v>162</v>
      </c>
      <c r="C16" s="63"/>
      <c r="D16" s="32" t="s">
        <v>51</v>
      </c>
      <c r="E16" s="32" t="s">
        <v>51</v>
      </c>
      <c r="F16" s="32" t="s">
        <v>51</v>
      </c>
      <c r="G16" s="32" t="s">
        <v>51</v>
      </c>
      <c r="H16" s="32" t="s">
        <v>51</v>
      </c>
      <c r="I16" s="32" t="s">
        <v>51</v>
      </c>
      <c r="J16" s="32">
        <v>2.061152711553009E-2</v>
      </c>
      <c r="K16" s="32" t="s">
        <v>51</v>
      </c>
      <c r="L16" s="32" t="s">
        <v>51</v>
      </c>
      <c r="M16" s="32" t="s">
        <v>51</v>
      </c>
      <c r="N16" s="32" t="s">
        <v>51</v>
      </c>
      <c r="O16" s="32" t="s">
        <v>51</v>
      </c>
      <c r="P16" s="32" t="s">
        <v>51</v>
      </c>
    </row>
    <row r="17" spans="2:16" s="62" customFormat="1" x14ac:dyDescent="0.55000000000000004">
      <c r="B17" s="6" t="s">
        <v>165</v>
      </c>
      <c r="C17" s="63"/>
      <c r="D17" s="32">
        <v>1.3506915901064901E-2</v>
      </c>
      <c r="E17" s="32">
        <v>0.1015372000258989</v>
      </c>
      <c r="F17" s="32" t="s">
        <v>51</v>
      </c>
      <c r="G17" s="32" t="s">
        <v>51</v>
      </c>
      <c r="H17" s="32">
        <v>5.0180010649393453E-2</v>
      </c>
      <c r="I17" s="32" t="s">
        <v>51</v>
      </c>
      <c r="J17" s="32">
        <v>1.3362648795605265E-2</v>
      </c>
      <c r="K17" s="32">
        <v>6.3551871097875273E-2</v>
      </c>
      <c r="L17" s="32" t="s">
        <v>51</v>
      </c>
      <c r="M17" s="32">
        <v>5.4023106850788795E-2</v>
      </c>
      <c r="N17" s="32">
        <v>0.21718755551041344</v>
      </c>
      <c r="O17" s="32">
        <v>1.6981299308795925E-2</v>
      </c>
      <c r="P17" s="32">
        <v>4.8038240999706792E-2</v>
      </c>
    </row>
    <row r="18" spans="2:16" s="62" customFormat="1" x14ac:dyDescent="0.55000000000000004">
      <c r="B18" s="6" t="s">
        <v>167</v>
      </c>
      <c r="C18" s="63"/>
      <c r="D18" s="32">
        <v>2.659591777103246E-2</v>
      </c>
      <c r="E18" s="32" t="s">
        <v>51</v>
      </c>
      <c r="F18" s="32" t="s">
        <v>51</v>
      </c>
      <c r="G18" s="32" t="s">
        <v>51</v>
      </c>
      <c r="H18" s="32" t="s">
        <v>51</v>
      </c>
      <c r="I18" s="32" t="s">
        <v>51</v>
      </c>
      <c r="J18" s="32" t="s">
        <v>51</v>
      </c>
      <c r="K18" s="32">
        <v>0.16528188601966437</v>
      </c>
      <c r="L18" s="32" t="s">
        <v>51</v>
      </c>
      <c r="M18" s="32" t="s">
        <v>51</v>
      </c>
      <c r="N18" s="32" t="s">
        <v>51</v>
      </c>
      <c r="O18" s="32" t="s">
        <v>51</v>
      </c>
      <c r="P18" s="32" t="s">
        <v>51</v>
      </c>
    </row>
    <row r="19" spans="2:16" s="62" customFormat="1" x14ac:dyDescent="0.55000000000000004">
      <c r="B19" s="6" t="s">
        <v>170</v>
      </c>
      <c r="C19" s="63"/>
      <c r="D19" s="32" t="s">
        <v>51</v>
      </c>
      <c r="E19" s="32" t="s">
        <v>51</v>
      </c>
      <c r="F19" s="32">
        <v>0.12347010547664296</v>
      </c>
      <c r="G19" s="32" t="s">
        <v>51</v>
      </c>
      <c r="H19" s="32" t="s">
        <v>51</v>
      </c>
      <c r="I19" s="32" t="s">
        <v>51</v>
      </c>
      <c r="J19" s="32" t="s">
        <v>51</v>
      </c>
      <c r="K19" s="32" t="s">
        <v>51</v>
      </c>
      <c r="L19" s="32" t="s">
        <v>51</v>
      </c>
      <c r="M19" s="32">
        <v>9.544349042310182E-3</v>
      </c>
      <c r="N19" s="32" t="s">
        <v>51</v>
      </c>
      <c r="O19" s="32" t="s">
        <v>51</v>
      </c>
      <c r="P19" s="32" t="s">
        <v>51</v>
      </c>
    </row>
    <row r="20" spans="2:16" s="62" customFormat="1" x14ac:dyDescent="0.55000000000000004">
      <c r="B20" s="6" t="s">
        <v>172</v>
      </c>
      <c r="C20" s="63"/>
      <c r="D20" s="32">
        <v>1.6340172580908165E-2</v>
      </c>
      <c r="E20" s="32" t="s">
        <v>51</v>
      </c>
      <c r="F20" s="32">
        <v>1.3130636179691373</v>
      </c>
      <c r="G20" s="32">
        <v>0.64937253147621843</v>
      </c>
      <c r="H20" s="32">
        <v>1.7151523040201601E-2</v>
      </c>
      <c r="I20" s="32" t="s">
        <v>51</v>
      </c>
      <c r="J20" s="32" t="s">
        <v>51</v>
      </c>
      <c r="K20" s="32">
        <v>7.4106657166494713E-2</v>
      </c>
      <c r="L20" s="32">
        <v>9.810128309607806E-2</v>
      </c>
      <c r="M20" s="32">
        <v>3.6368571655887014E-2</v>
      </c>
      <c r="N20" s="32">
        <v>0.12775413147519846</v>
      </c>
      <c r="O20" s="32">
        <v>6.6417729187883301E-2</v>
      </c>
      <c r="P20" s="32">
        <v>0.13476757850804508</v>
      </c>
    </row>
    <row r="21" spans="2:16" s="62" customFormat="1" x14ac:dyDescent="0.55000000000000004">
      <c r="B21" s="6" t="s">
        <v>174</v>
      </c>
      <c r="C21" s="63"/>
      <c r="D21" s="32" t="s">
        <v>51</v>
      </c>
      <c r="E21" s="32" t="s">
        <v>51</v>
      </c>
      <c r="F21" s="32" t="s">
        <v>51</v>
      </c>
      <c r="G21" s="32">
        <v>8.4365983688698444E-3</v>
      </c>
      <c r="H21" s="32">
        <v>6.6257984287028176E-3</v>
      </c>
      <c r="I21" s="32">
        <v>2.25765438681843E-2</v>
      </c>
      <c r="J21" s="32">
        <v>7.0786959295141413E-3</v>
      </c>
      <c r="K21" s="32" t="s">
        <v>51</v>
      </c>
      <c r="L21" s="32">
        <v>1.9084773097757347E-2</v>
      </c>
      <c r="M21" s="32" t="s">
        <v>51</v>
      </c>
      <c r="N21" s="32" t="s">
        <v>51</v>
      </c>
      <c r="O21" s="32" t="s">
        <v>51</v>
      </c>
      <c r="P21" s="32" t="s">
        <v>51</v>
      </c>
    </row>
    <row r="22" spans="2:16" s="62" customFormat="1" x14ac:dyDescent="0.55000000000000004">
      <c r="B22" s="6" t="s">
        <v>177</v>
      </c>
      <c r="C22" s="63"/>
      <c r="D22" s="32" t="s">
        <v>51</v>
      </c>
      <c r="E22" s="32" t="s">
        <v>51</v>
      </c>
      <c r="F22" s="32">
        <v>1.8606791603533002E-2</v>
      </c>
      <c r="G22" s="32">
        <v>0.10123321344355271</v>
      </c>
      <c r="H22" s="32">
        <v>5.9701900254646285E-2</v>
      </c>
      <c r="I22" s="32" t="s">
        <v>51</v>
      </c>
      <c r="J22" s="32" t="s">
        <v>51</v>
      </c>
      <c r="K22" s="32" t="s">
        <v>51</v>
      </c>
      <c r="L22" s="32">
        <v>5.0316829660081643E-2</v>
      </c>
      <c r="M22" s="32" t="s">
        <v>51</v>
      </c>
      <c r="N22" s="32" t="s">
        <v>51</v>
      </c>
      <c r="O22" s="32">
        <v>7.4338878339404307E-2</v>
      </c>
      <c r="P22" s="32" t="s">
        <v>51</v>
      </c>
    </row>
    <row r="23" spans="2:16" s="62" customFormat="1" x14ac:dyDescent="0.55000000000000004">
      <c r="B23" s="6" t="s">
        <v>179</v>
      </c>
      <c r="C23" s="63"/>
      <c r="D23" s="32" t="s">
        <v>51</v>
      </c>
      <c r="E23" s="32" t="s">
        <v>51</v>
      </c>
      <c r="F23" s="32" t="s">
        <v>51</v>
      </c>
      <c r="G23" s="32">
        <v>0.10399292834160254</v>
      </c>
      <c r="H23" s="32" t="s">
        <v>51</v>
      </c>
      <c r="I23" s="32" t="s">
        <v>51</v>
      </c>
      <c r="J23" s="32" t="s">
        <v>51</v>
      </c>
      <c r="K23" s="32" t="s">
        <v>51</v>
      </c>
      <c r="L23" s="32">
        <v>8.0610376511588033E-2</v>
      </c>
      <c r="M23" s="32" t="s">
        <v>51</v>
      </c>
      <c r="N23" s="32">
        <v>0.26929881430226554</v>
      </c>
      <c r="O23" s="32" t="s">
        <v>51</v>
      </c>
      <c r="P23" s="32">
        <v>3.8625601586171981E-2</v>
      </c>
    </row>
    <row r="24" spans="2:16" s="62" customFormat="1" x14ac:dyDescent="0.55000000000000004">
      <c r="B24" s="6" t="s">
        <v>182</v>
      </c>
      <c r="C24" s="63"/>
      <c r="D24" s="32" t="s">
        <v>51</v>
      </c>
      <c r="E24" s="32" t="s">
        <v>51</v>
      </c>
      <c r="F24" s="32">
        <v>1.9584286365913379E-2</v>
      </c>
      <c r="G24" s="32">
        <v>7.937438315504157E-2</v>
      </c>
      <c r="H24" s="32" t="s">
        <v>51</v>
      </c>
      <c r="I24" s="32" t="s">
        <v>51</v>
      </c>
      <c r="J24" s="32" t="s">
        <v>51</v>
      </c>
      <c r="K24" s="32" t="s">
        <v>51</v>
      </c>
      <c r="L24" s="32">
        <v>3.7125345395207295E-2</v>
      </c>
      <c r="M24" s="32" t="s">
        <v>51</v>
      </c>
      <c r="N24" s="32" t="s">
        <v>51</v>
      </c>
      <c r="O24" s="32" t="s">
        <v>51</v>
      </c>
      <c r="P24" s="32">
        <v>1.392439422392013E-2</v>
      </c>
    </row>
    <row r="25" spans="2:16" s="62" customFormat="1" x14ac:dyDescent="0.55000000000000004">
      <c r="B25" s="6" t="s">
        <v>184</v>
      </c>
      <c r="C25" s="63"/>
      <c r="D25" s="32" t="s">
        <v>51</v>
      </c>
      <c r="E25" s="32" t="s">
        <v>51</v>
      </c>
      <c r="F25" s="32">
        <v>3.811745413416455E-2</v>
      </c>
      <c r="G25" s="32">
        <v>0.10818241412601184</v>
      </c>
      <c r="H25" s="32">
        <v>6.7920235542130419E-2</v>
      </c>
      <c r="I25" s="32" t="s">
        <v>51</v>
      </c>
      <c r="J25" s="32" t="s">
        <v>51</v>
      </c>
      <c r="K25" s="32" t="s">
        <v>51</v>
      </c>
      <c r="L25" s="32">
        <v>6.9221251153241778E-2</v>
      </c>
      <c r="M25" s="32" t="s">
        <v>51</v>
      </c>
      <c r="N25" s="32">
        <v>5.3810899242663475E-2</v>
      </c>
      <c r="O25" s="32" t="s">
        <v>51</v>
      </c>
      <c r="P25" s="32">
        <v>3.5984631838697781E-2</v>
      </c>
    </row>
    <row r="26" spans="2:16" s="62" customFormat="1" x14ac:dyDescent="0.55000000000000004">
      <c r="B26" s="6" t="s">
        <v>185</v>
      </c>
      <c r="C26" s="63"/>
      <c r="D26" s="32">
        <v>3.0883852759525033E-2</v>
      </c>
      <c r="E26" s="32">
        <v>0.18156198465560058</v>
      </c>
      <c r="F26" s="32" t="s">
        <v>51</v>
      </c>
      <c r="G26" s="32" t="s">
        <v>51</v>
      </c>
      <c r="H26" s="32" t="s">
        <v>51</v>
      </c>
      <c r="I26" s="32">
        <v>1.4629324507634624E-2</v>
      </c>
      <c r="J26" s="32">
        <v>4.2396681685977995E-2</v>
      </c>
      <c r="K26" s="32">
        <v>1.6412609632178055E-2</v>
      </c>
      <c r="L26" s="32">
        <v>8.1762492001984571E-2</v>
      </c>
      <c r="M26" s="32" t="s">
        <v>51</v>
      </c>
      <c r="N26" s="32">
        <v>0.13480294736079729</v>
      </c>
      <c r="O26" s="32" t="s">
        <v>51</v>
      </c>
      <c r="P26" s="32" t="s">
        <v>51</v>
      </c>
    </row>
    <row r="27" spans="2:16" s="62" customFormat="1" x14ac:dyDescent="0.55000000000000004">
      <c r="B27" s="6" t="s">
        <v>187</v>
      </c>
      <c r="C27" s="63"/>
      <c r="D27" s="32">
        <v>2.6513690699566349E-2</v>
      </c>
      <c r="E27" s="32">
        <v>0.18198293721297878</v>
      </c>
      <c r="F27" s="32" t="s">
        <v>51</v>
      </c>
      <c r="G27" s="32" t="s">
        <v>51</v>
      </c>
      <c r="H27" s="32" t="s">
        <v>51</v>
      </c>
      <c r="I27" s="32">
        <v>1.2795134540028752E-2</v>
      </c>
      <c r="J27" s="32">
        <v>6.1582627613782755E-2</v>
      </c>
      <c r="K27" s="32" t="s">
        <v>51</v>
      </c>
      <c r="L27" s="32">
        <v>8.562413895833533E-2</v>
      </c>
      <c r="M27" s="32" t="s">
        <v>51</v>
      </c>
      <c r="N27" s="32">
        <v>8.1814952927451209E-2</v>
      </c>
      <c r="O27" s="32">
        <v>0.10552618830100158</v>
      </c>
      <c r="P27" s="32">
        <v>4.6716984441423012E-2</v>
      </c>
    </row>
    <row r="28" spans="2:16" s="62" customFormat="1" x14ac:dyDescent="0.55000000000000004">
      <c r="B28" s="6" t="s">
        <v>188</v>
      </c>
      <c r="C28" s="63"/>
      <c r="D28" s="32">
        <v>2.4718469952954531E-2</v>
      </c>
      <c r="E28" s="32">
        <v>0.10931562276636841</v>
      </c>
      <c r="F28" s="32" t="s">
        <v>51</v>
      </c>
      <c r="G28" s="32" t="s">
        <v>51</v>
      </c>
      <c r="H28" s="32" t="s">
        <v>51</v>
      </c>
      <c r="I28" s="32" t="s">
        <v>51</v>
      </c>
      <c r="J28" s="32">
        <v>3.0221567286754333E-2</v>
      </c>
      <c r="K28" s="32" t="s">
        <v>51</v>
      </c>
      <c r="L28" s="32">
        <v>7.8303048995559149E-2</v>
      </c>
      <c r="M28" s="32" t="s">
        <v>51</v>
      </c>
      <c r="N28" s="32">
        <v>6.3908997925450101E-2</v>
      </c>
      <c r="O28" s="32" t="s">
        <v>51</v>
      </c>
      <c r="P28" s="32" t="s">
        <v>51</v>
      </c>
    </row>
    <row r="29" spans="2:16" s="62" customFormat="1" x14ac:dyDescent="0.55000000000000004">
      <c r="B29" s="6" t="s">
        <v>190</v>
      </c>
      <c r="C29" s="63"/>
      <c r="D29" s="32" t="s">
        <v>51</v>
      </c>
      <c r="E29" s="32" t="s">
        <v>51</v>
      </c>
      <c r="F29" s="32" t="s">
        <v>51</v>
      </c>
      <c r="G29" s="32" t="s">
        <v>51</v>
      </c>
      <c r="H29" s="32" t="s">
        <v>51</v>
      </c>
      <c r="I29" s="32">
        <v>2.5327505589035685E-2</v>
      </c>
      <c r="J29" s="32">
        <v>1.1216324928088712E-2</v>
      </c>
      <c r="K29" s="32">
        <v>2.09062533499745E-2</v>
      </c>
      <c r="L29" s="32">
        <v>0.19044552510965509</v>
      </c>
      <c r="M29" s="32" t="s">
        <v>51</v>
      </c>
      <c r="N29" s="32">
        <v>0.37742945136083056</v>
      </c>
      <c r="O29" s="32">
        <v>5.0766223746996346E-2</v>
      </c>
      <c r="P29" s="32">
        <v>8.0599414467204214E-2</v>
      </c>
    </row>
    <row r="30" spans="2:16" s="62" customFormat="1" x14ac:dyDescent="0.55000000000000004">
      <c r="B30" s="6" t="s">
        <v>192</v>
      </c>
      <c r="C30" s="63"/>
      <c r="D30" s="32">
        <v>6.5732544578428795E-2</v>
      </c>
      <c r="E30" s="32">
        <v>0.20325521664915119</v>
      </c>
      <c r="F30" s="32">
        <v>9.9432239218630158E-3</v>
      </c>
      <c r="G30" s="32">
        <v>2.5786664153706153E-2</v>
      </c>
      <c r="H30" s="32">
        <v>1.3698527601545045E-2</v>
      </c>
      <c r="I30" s="32">
        <v>1.7064295351415511E-2</v>
      </c>
      <c r="J30" s="32">
        <v>4.9799527211788187E-2</v>
      </c>
      <c r="K30" s="32" t="s">
        <v>51</v>
      </c>
      <c r="L30" s="32">
        <v>0.29245529842373658</v>
      </c>
      <c r="M30" s="32" t="s">
        <v>51</v>
      </c>
      <c r="N30" s="32">
        <v>0.2997553945067733</v>
      </c>
      <c r="O30" s="32" t="s">
        <v>51</v>
      </c>
      <c r="P30" s="32" t="s">
        <v>51</v>
      </c>
    </row>
    <row r="31" spans="2:16" s="62" customFormat="1" x14ac:dyDescent="0.55000000000000004">
      <c r="B31" s="6" t="s">
        <v>195</v>
      </c>
      <c r="C31" s="63"/>
      <c r="D31" s="32">
        <v>6.7028260665240313E-2</v>
      </c>
      <c r="E31" s="32">
        <v>0.18253034888086994</v>
      </c>
      <c r="F31" s="32" t="s">
        <v>51</v>
      </c>
      <c r="G31" s="32" t="s">
        <v>51</v>
      </c>
      <c r="H31" s="32" t="s">
        <v>51</v>
      </c>
      <c r="I31" s="32" t="s">
        <v>51</v>
      </c>
      <c r="J31" s="32">
        <v>2.4277945814539497E-2</v>
      </c>
      <c r="K31" s="32" t="s">
        <v>51</v>
      </c>
      <c r="L31" s="32" t="s">
        <v>51</v>
      </c>
      <c r="M31" s="32" t="s">
        <v>51</v>
      </c>
      <c r="N31" s="32">
        <v>6.5386138327999638E-2</v>
      </c>
      <c r="O31" s="32" t="s">
        <v>51</v>
      </c>
      <c r="P31" s="32" t="s">
        <v>51</v>
      </c>
    </row>
    <row r="32" spans="2:16" s="62" customFormat="1" x14ac:dyDescent="0.55000000000000004">
      <c r="B32" s="6" t="s">
        <v>198</v>
      </c>
      <c r="C32" s="63"/>
      <c r="D32" s="32" t="s">
        <v>51</v>
      </c>
      <c r="E32" s="32" t="s">
        <v>51</v>
      </c>
      <c r="F32" s="32" t="s">
        <v>51</v>
      </c>
      <c r="G32" s="32" t="s">
        <v>51</v>
      </c>
      <c r="H32" s="32" t="s">
        <v>51</v>
      </c>
      <c r="I32" s="32">
        <v>1.7371666409130078E-2</v>
      </c>
      <c r="J32" s="32">
        <v>2.5927055175431875E-2</v>
      </c>
      <c r="K32" s="32">
        <v>7.4332797679316123E-2</v>
      </c>
      <c r="L32" s="32">
        <v>2.5330146476037308E-2</v>
      </c>
      <c r="M32" s="32" t="s">
        <v>51</v>
      </c>
      <c r="N32" s="32">
        <v>0.38638853402183537</v>
      </c>
      <c r="O32" s="32" t="s">
        <v>51</v>
      </c>
      <c r="P32" s="32" t="s">
        <v>51</v>
      </c>
    </row>
    <row r="33" spans="2:16" s="62" customFormat="1" x14ac:dyDescent="0.55000000000000004">
      <c r="B33" s="6" t="s">
        <v>200</v>
      </c>
      <c r="C33" s="63"/>
      <c r="D33" s="32" t="s">
        <v>51</v>
      </c>
      <c r="E33" s="32" t="s">
        <v>51</v>
      </c>
      <c r="F33" s="32" t="s">
        <v>51</v>
      </c>
      <c r="G33" s="32" t="s">
        <v>51</v>
      </c>
      <c r="H33" s="32">
        <v>0.14153095634585353</v>
      </c>
      <c r="I33" s="32" t="s">
        <v>51</v>
      </c>
      <c r="J33" s="32" t="s">
        <v>51</v>
      </c>
      <c r="K33" s="32" t="s">
        <v>51</v>
      </c>
      <c r="L33" s="32">
        <v>0.44985157315623037</v>
      </c>
      <c r="M33" s="32">
        <v>0.18385420537045893</v>
      </c>
      <c r="N33" s="32">
        <v>0.1450647293889096</v>
      </c>
      <c r="O33" s="32">
        <v>0.45130912280706864</v>
      </c>
      <c r="P33" s="32">
        <v>0.6486689280261636</v>
      </c>
    </row>
    <row r="35" spans="2:16" s="31" customFormat="1" x14ac:dyDescent="0.55000000000000004">
      <c r="B35" s="34" t="s">
        <v>12</v>
      </c>
      <c r="C35" s="31">
        <v>13</v>
      </c>
      <c r="D35" s="31">
        <v>1</v>
      </c>
      <c r="E35" s="31">
        <v>1</v>
      </c>
      <c r="F35" s="31">
        <v>1</v>
      </c>
      <c r="G35" s="31">
        <v>1</v>
      </c>
      <c r="H35" s="31">
        <v>1</v>
      </c>
      <c r="I35" s="31">
        <v>1</v>
      </c>
      <c r="J35" s="31">
        <v>1</v>
      </c>
      <c r="K35" s="31">
        <v>1</v>
      </c>
      <c r="L35" s="31">
        <v>1</v>
      </c>
      <c r="M35" s="31">
        <v>1</v>
      </c>
      <c r="N35" s="31">
        <v>1</v>
      </c>
      <c r="O35" s="31">
        <v>1</v>
      </c>
      <c r="P35" s="31">
        <v>1</v>
      </c>
    </row>
    <row r="36" spans="2:16" s="31" customFormat="1" x14ac:dyDescent="0.55000000000000004">
      <c r="B36" s="34" t="s">
        <v>13</v>
      </c>
      <c r="C36" s="31">
        <v>6</v>
      </c>
      <c r="D36" s="31">
        <v>0</v>
      </c>
      <c r="E36" s="31">
        <v>0</v>
      </c>
      <c r="F36" s="31">
        <v>1</v>
      </c>
      <c r="G36" s="31">
        <v>1</v>
      </c>
      <c r="H36" s="31">
        <v>1</v>
      </c>
      <c r="I36" s="31">
        <v>0</v>
      </c>
      <c r="J36" s="31">
        <v>0</v>
      </c>
      <c r="K36" s="31">
        <v>0</v>
      </c>
      <c r="L36" s="31">
        <v>1</v>
      </c>
      <c r="M36" s="31">
        <v>1</v>
      </c>
      <c r="N36" s="31">
        <v>0</v>
      </c>
      <c r="O36" s="31">
        <v>0</v>
      </c>
      <c r="P36" s="31">
        <v>1</v>
      </c>
    </row>
  </sheetData>
  <sortState xmlns:xlrd2="http://schemas.microsoft.com/office/spreadsheetml/2017/richdata2" columnSort="1" ref="D9:P36">
    <sortCondition sortBy="fontColor" ref="D10:P10" dxfId="129"/>
  </sortState>
  <conditionalFormatting sqref="A10:A33 Q10:XFD10 A34:XFD1048576 D11:XFD33 A1:XFD1 A7:XFD8 E2:XFD6 G9:XFD9">
    <cfRule type="cellIs" dxfId="61" priority="8" operator="equal">
      <formula>0</formula>
    </cfRule>
  </conditionalFormatting>
  <conditionalFormatting sqref="C11:C33">
    <cfRule type="cellIs" dxfId="60" priority="7" operator="equal">
      <formula>0</formula>
    </cfRule>
  </conditionalFormatting>
  <conditionalFormatting sqref="B10">
    <cfRule type="cellIs" dxfId="59" priority="6" operator="equal">
      <formula>0</formula>
    </cfRule>
  </conditionalFormatting>
  <conditionalFormatting sqref="C10">
    <cfRule type="cellIs" dxfId="58" priority="5" operator="equal">
      <formula>0</formula>
    </cfRule>
  </conditionalFormatting>
  <conditionalFormatting sqref="A3:C6 A2:B2">
    <cfRule type="cellIs" dxfId="57" priority="4" operator="equal">
      <formula>0</formula>
    </cfRule>
  </conditionalFormatting>
  <conditionalFormatting sqref="B9:E9">
    <cfRule type="cellIs" dxfId="56" priority="3" operator="equal">
      <formula>0</formula>
    </cfRule>
  </conditionalFormatting>
  <conditionalFormatting sqref="C2">
    <cfRule type="cellIs" dxfId="55" priority="2" operator="equal">
      <formula>0</formula>
    </cfRule>
  </conditionalFormatting>
  <conditionalFormatting sqref="D10:P10">
    <cfRule type="cellIs" dxfId="54"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4D9A-C5A2-4557-8C53-59A3F1919DB4}">
  <dimension ref="B2:T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20" width="38.578125" style="28" customWidth="1"/>
    <col min="21" max="16384" width="8.83984375" style="28"/>
  </cols>
  <sheetData>
    <row r="2" spans="2:20" x14ac:dyDescent="0.55000000000000004">
      <c r="C2" s="21" t="s">
        <v>113</v>
      </c>
    </row>
    <row r="4" spans="2:20" x14ac:dyDescent="0.55000000000000004">
      <c r="B4" s="28"/>
      <c r="C4" s="20" t="s">
        <v>105</v>
      </c>
      <c r="E4" s="20"/>
      <c r="F4" s="34"/>
    </row>
    <row r="5" spans="2:20" x14ac:dyDescent="0.55000000000000004">
      <c r="B5" s="28"/>
      <c r="C5" s="20" t="s">
        <v>102</v>
      </c>
      <c r="E5" s="20"/>
      <c r="F5" s="34"/>
    </row>
    <row r="6" spans="2:20" x14ac:dyDescent="0.55000000000000004">
      <c r="B6" s="28"/>
      <c r="C6" s="20" t="s">
        <v>103</v>
      </c>
      <c r="E6" s="20"/>
      <c r="F6" s="34"/>
    </row>
    <row r="7" spans="2:20" x14ac:dyDescent="0.55000000000000004">
      <c r="B7" s="28"/>
      <c r="D7" s="34"/>
      <c r="E7" s="34"/>
      <c r="F7" s="34"/>
    </row>
    <row r="8" spans="2:20" x14ac:dyDescent="0.55000000000000004">
      <c r="B8" s="28"/>
      <c r="D8" s="34"/>
      <c r="E8" s="34"/>
      <c r="F8" s="34"/>
    </row>
    <row r="9" spans="2:20" x14ac:dyDescent="0.55000000000000004">
      <c r="B9" s="28"/>
      <c r="D9" s="33" t="s">
        <v>104</v>
      </c>
      <c r="E9" s="33"/>
    </row>
    <row r="10" spans="2:20" x14ac:dyDescent="0.55000000000000004">
      <c r="B10" s="36" t="s">
        <v>78</v>
      </c>
      <c r="C10" s="36" t="s">
        <v>0</v>
      </c>
      <c r="D10" s="54" t="s">
        <v>848</v>
      </c>
      <c r="E10" s="54" t="s">
        <v>849</v>
      </c>
      <c r="F10" s="54" t="s">
        <v>850</v>
      </c>
      <c r="G10" s="54" t="s">
        <v>851</v>
      </c>
      <c r="H10" s="54" t="s">
        <v>852</v>
      </c>
      <c r="I10" s="54" t="s">
        <v>853</v>
      </c>
      <c r="J10" s="54" t="s">
        <v>854</v>
      </c>
      <c r="K10" s="54" t="s">
        <v>855</v>
      </c>
      <c r="L10" s="54" t="s">
        <v>856</v>
      </c>
      <c r="M10" s="54" t="s">
        <v>857</v>
      </c>
      <c r="N10" s="54" t="s">
        <v>858</v>
      </c>
      <c r="O10" s="54" t="s">
        <v>859</v>
      </c>
      <c r="P10" s="54" t="s">
        <v>860</v>
      </c>
      <c r="Q10" s="54" t="s">
        <v>861</v>
      </c>
      <c r="R10" s="54" t="s">
        <v>862</v>
      </c>
      <c r="S10" s="54" t="s">
        <v>863</v>
      </c>
      <c r="T10" s="54" t="s">
        <v>864</v>
      </c>
    </row>
    <row r="11" spans="2:20" s="62" customFormat="1" x14ac:dyDescent="0.55000000000000004">
      <c r="B11" s="6" t="s">
        <v>147</v>
      </c>
      <c r="C11" s="60"/>
      <c r="D11" s="32" t="s">
        <v>51</v>
      </c>
      <c r="E11" s="32" t="s">
        <v>51</v>
      </c>
      <c r="F11" s="32">
        <v>0.33582801866996548</v>
      </c>
      <c r="G11" s="32" t="s">
        <v>51</v>
      </c>
      <c r="H11" s="32" t="s">
        <v>51</v>
      </c>
      <c r="I11" s="32" t="s">
        <v>51</v>
      </c>
      <c r="J11" s="32">
        <v>0.40632215426666962</v>
      </c>
      <c r="K11" s="32" t="s">
        <v>51</v>
      </c>
      <c r="L11" s="32" t="s">
        <v>51</v>
      </c>
      <c r="M11" s="32" t="s">
        <v>51</v>
      </c>
      <c r="N11" s="32" t="s">
        <v>51</v>
      </c>
      <c r="O11" s="32">
        <v>2.9225042394399749</v>
      </c>
      <c r="P11" s="32" t="s">
        <v>51</v>
      </c>
      <c r="Q11" s="32" t="s">
        <v>51</v>
      </c>
      <c r="R11" s="32" t="s">
        <v>51</v>
      </c>
      <c r="S11" s="32">
        <v>0.83519469017854164</v>
      </c>
      <c r="T11" s="32" t="s">
        <v>51</v>
      </c>
    </row>
    <row r="12" spans="2:20" s="62" customFormat="1" x14ac:dyDescent="0.55000000000000004">
      <c r="B12" s="6" t="s">
        <v>152</v>
      </c>
      <c r="C12" s="63"/>
      <c r="D12" s="32">
        <v>0.3029269887313224</v>
      </c>
      <c r="E12" s="32" t="s">
        <v>51</v>
      </c>
      <c r="F12" s="32" t="s">
        <v>51</v>
      </c>
      <c r="G12" s="32" t="s">
        <v>51</v>
      </c>
      <c r="H12" s="32">
        <v>0.12384004385684867</v>
      </c>
      <c r="I12" s="32" t="s">
        <v>51</v>
      </c>
      <c r="J12" s="32" t="s">
        <v>51</v>
      </c>
      <c r="K12" s="32" t="s">
        <v>51</v>
      </c>
      <c r="L12" s="32" t="s">
        <v>51</v>
      </c>
      <c r="M12" s="32" t="s">
        <v>51</v>
      </c>
      <c r="N12" s="32" t="s">
        <v>51</v>
      </c>
      <c r="O12" s="32">
        <v>2.6579991751505712</v>
      </c>
      <c r="P12" s="32" t="s">
        <v>51</v>
      </c>
      <c r="Q12" s="32" t="s">
        <v>51</v>
      </c>
      <c r="R12" s="32">
        <v>1.3580438047175163</v>
      </c>
      <c r="S12" s="32">
        <v>0.27787127904992082</v>
      </c>
      <c r="T12" s="32" t="s">
        <v>51</v>
      </c>
    </row>
    <row r="13" spans="2:20" s="62" customFormat="1" x14ac:dyDescent="0.55000000000000004">
      <c r="B13" s="6" t="s">
        <v>155</v>
      </c>
      <c r="C13" s="63"/>
      <c r="D13" s="32" t="s">
        <v>51</v>
      </c>
      <c r="E13" s="32" t="s">
        <v>51</v>
      </c>
      <c r="F13" s="32">
        <v>0.42679023287160583</v>
      </c>
      <c r="G13" s="32" t="s">
        <v>51</v>
      </c>
      <c r="H13" s="32" t="s">
        <v>51</v>
      </c>
      <c r="I13" s="32" t="s">
        <v>51</v>
      </c>
      <c r="J13" s="32" t="s">
        <v>51</v>
      </c>
      <c r="K13" s="32" t="s">
        <v>51</v>
      </c>
      <c r="L13" s="32" t="s">
        <v>51</v>
      </c>
      <c r="M13" s="32" t="s">
        <v>51</v>
      </c>
      <c r="N13" s="32" t="s">
        <v>51</v>
      </c>
      <c r="O13" s="32" t="s">
        <v>51</v>
      </c>
      <c r="P13" s="32" t="s">
        <v>51</v>
      </c>
      <c r="Q13" s="32" t="s">
        <v>51</v>
      </c>
      <c r="R13" s="32" t="s">
        <v>51</v>
      </c>
      <c r="S13" s="32" t="s">
        <v>51</v>
      </c>
      <c r="T13" s="32">
        <v>2.0519673309190258</v>
      </c>
    </row>
    <row r="14" spans="2:20" s="62" customFormat="1" x14ac:dyDescent="0.55000000000000004">
      <c r="B14" s="6" t="s">
        <v>157</v>
      </c>
      <c r="C14" s="63"/>
      <c r="D14" s="32" t="s">
        <v>51</v>
      </c>
      <c r="E14" s="32" t="s">
        <v>51</v>
      </c>
      <c r="F14" s="32">
        <v>0.81936899826201193</v>
      </c>
      <c r="G14" s="32" t="s">
        <v>51</v>
      </c>
      <c r="H14" s="32">
        <v>3.0665310539269393</v>
      </c>
      <c r="I14" s="32" t="s">
        <v>51</v>
      </c>
      <c r="J14" s="32" t="s">
        <v>51</v>
      </c>
      <c r="K14" s="32" t="s">
        <v>51</v>
      </c>
      <c r="L14" s="32" t="s">
        <v>51</v>
      </c>
      <c r="M14" s="32">
        <v>0.25425913682272366</v>
      </c>
      <c r="N14" s="32" t="s">
        <v>51</v>
      </c>
      <c r="O14" s="32" t="s">
        <v>51</v>
      </c>
      <c r="P14" s="32" t="s">
        <v>51</v>
      </c>
      <c r="Q14" s="32" t="s">
        <v>51</v>
      </c>
      <c r="R14" s="32" t="s">
        <v>51</v>
      </c>
      <c r="S14" s="32" t="s">
        <v>51</v>
      </c>
      <c r="T14" s="32" t="s">
        <v>51</v>
      </c>
    </row>
    <row r="15" spans="2:20" s="62" customFormat="1" x14ac:dyDescent="0.55000000000000004">
      <c r="B15" s="6" t="s">
        <v>159</v>
      </c>
      <c r="C15" s="63"/>
      <c r="D15" s="32">
        <v>9.99987513106496E-2</v>
      </c>
      <c r="E15" s="32" t="s">
        <v>51</v>
      </c>
      <c r="F15" s="32" t="s">
        <v>51</v>
      </c>
      <c r="G15" s="32" t="s">
        <v>51</v>
      </c>
      <c r="H15" s="32">
        <v>0.85650192785405033</v>
      </c>
      <c r="I15" s="32">
        <v>0.22722839932198136</v>
      </c>
      <c r="J15" s="32" t="s">
        <v>51</v>
      </c>
      <c r="K15" s="32" t="s">
        <v>51</v>
      </c>
      <c r="L15" s="32" t="s">
        <v>51</v>
      </c>
      <c r="M15" s="32" t="s">
        <v>51</v>
      </c>
      <c r="N15" s="32" t="s">
        <v>51</v>
      </c>
      <c r="O15" s="32" t="s">
        <v>51</v>
      </c>
      <c r="P15" s="32">
        <v>0.31094895894726166</v>
      </c>
      <c r="Q15" s="32">
        <v>1.1894882536114146</v>
      </c>
      <c r="R15" s="32">
        <v>0.26839032473646551</v>
      </c>
      <c r="S15" s="32" t="s">
        <v>51</v>
      </c>
      <c r="T15" s="32">
        <v>0.1388490095992318</v>
      </c>
    </row>
    <row r="16" spans="2:20" s="62" customFormat="1" x14ac:dyDescent="0.55000000000000004">
      <c r="B16" s="6" t="s">
        <v>162</v>
      </c>
      <c r="C16" s="63"/>
      <c r="D16" s="32" t="s">
        <v>51</v>
      </c>
      <c r="E16" s="32" t="s">
        <v>51</v>
      </c>
      <c r="F16" s="32" t="s">
        <v>51</v>
      </c>
      <c r="G16" s="32" t="s">
        <v>51</v>
      </c>
      <c r="H16" s="32">
        <v>0.33015126317186472</v>
      </c>
      <c r="I16" s="32" t="s">
        <v>51</v>
      </c>
      <c r="J16" s="32" t="s">
        <v>51</v>
      </c>
      <c r="K16" s="32" t="s">
        <v>51</v>
      </c>
      <c r="L16" s="32" t="s">
        <v>51</v>
      </c>
      <c r="M16" s="32">
        <v>8.2488746595807044E-2</v>
      </c>
      <c r="N16" s="32" t="s">
        <v>51</v>
      </c>
      <c r="O16" s="32" t="s">
        <v>51</v>
      </c>
      <c r="P16" s="32" t="s">
        <v>51</v>
      </c>
      <c r="Q16" s="32" t="s">
        <v>51</v>
      </c>
      <c r="R16" s="32" t="s">
        <v>51</v>
      </c>
      <c r="S16" s="32" t="s">
        <v>51</v>
      </c>
      <c r="T16" s="32" t="s">
        <v>51</v>
      </c>
    </row>
    <row r="17" spans="2:20" s="62" customFormat="1" x14ac:dyDescent="0.55000000000000004">
      <c r="B17" s="6" t="s">
        <v>165</v>
      </c>
      <c r="C17" s="63"/>
      <c r="D17" s="32" t="s">
        <v>51</v>
      </c>
      <c r="E17" s="32" t="s">
        <v>51</v>
      </c>
      <c r="F17" s="32" t="s">
        <v>51</v>
      </c>
      <c r="G17" s="32" t="s">
        <v>51</v>
      </c>
      <c r="H17" s="32" t="s">
        <v>51</v>
      </c>
      <c r="I17" s="32" t="s">
        <v>51</v>
      </c>
      <c r="J17" s="32" t="s">
        <v>51</v>
      </c>
      <c r="K17" s="32" t="s">
        <v>51</v>
      </c>
      <c r="L17" s="32" t="s">
        <v>51</v>
      </c>
      <c r="M17" s="32" t="s">
        <v>51</v>
      </c>
      <c r="N17" s="32" t="s">
        <v>51</v>
      </c>
      <c r="O17" s="32" t="s">
        <v>51</v>
      </c>
      <c r="P17" s="32" t="s">
        <v>51</v>
      </c>
      <c r="Q17" s="32">
        <v>0.75241090300335922</v>
      </c>
      <c r="R17" s="32">
        <v>5.8828944950710352E-2</v>
      </c>
      <c r="S17" s="32" t="s">
        <v>51</v>
      </c>
      <c r="T17" s="32">
        <v>2.2176443032919373</v>
      </c>
    </row>
    <row r="18" spans="2:20" s="62" customFormat="1" x14ac:dyDescent="0.55000000000000004">
      <c r="B18" s="6" t="s">
        <v>167</v>
      </c>
      <c r="C18" s="63"/>
      <c r="D18" s="32" t="s">
        <v>51</v>
      </c>
      <c r="E18" s="32" t="s">
        <v>51</v>
      </c>
      <c r="F18" s="32" t="s">
        <v>51</v>
      </c>
      <c r="G18" s="32" t="s">
        <v>51</v>
      </c>
      <c r="H18" s="32" t="s">
        <v>51</v>
      </c>
      <c r="I18" s="32">
        <v>0.23928253119194681</v>
      </c>
      <c r="J18" s="32" t="s">
        <v>51</v>
      </c>
      <c r="K18" s="32" t="s">
        <v>51</v>
      </c>
      <c r="L18" s="32" t="s">
        <v>51</v>
      </c>
      <c r="M18" s="32" t="s">
        <v>51</v>
      </c>
      <c r="N18" s="32" t="s">
        <v>51</v>
      </c>
      <c r="O18" s="32" t="s">
        <v>51</v>
      </c>
      <c r="P18" s="32" t="s">
        <v>51</v>
      </c>
      <c r="Q18" s="32" t="s">
        <v>51</v>
      </c>
      <c r="R18" s="32" t="s">
        <v>51</v>
      </c>
      <c r="S18" s="32" t="s">
        <v>51</v>
      </c>
      <c r="T18" s="32" t="s">
        <v>51</v>
      </c>
    </row>
    <row r="19" spans="2:20" s="62" customFormat="1" x14ac:dyDescent="0.55000000000000004">
      <c r="B19" s="6" t="s">
        <v>170</v>
      </c>
      <c r="C19" s="63"/>
      <c r="D19" s="32" t="s">
        <v>51</v>
      </c>
      <c r="E19" s="32" t="s">
        <v>51</v>
      </c>
      <c r="F19" s="32" t="s">
        <v>51</v>
      </c>
      <c r="G19" s="32" t="s">
        <v>51</v>
      </c>
      <c r="H19" s="32" t="s">
        <v>51</v>
      </c>
      <c r="I19" s="32" t="s">
        <v>51</v>
      </c>
      <c r="J19" s="32" t="s">
        <v>51</v>
      </c>
      <c r="K19" s="32" t="s">
        <v>51</v>
      </c>
      <c r="L19" s="32" t="s">
        <v>51</v>
      </c>
      <c r="M19" s="32" t="s">
        <v>51</v>
      </c>
      <c r="N19" s="32" t="s">
        <v>51</v>
      </c>
      <c r="O19" s="32" t="s">
        <v>51</v>
      </c>
      <c r="P19" s="32" t="s">
        <v>51</v>
      </c>
      <c r="Q19" s="32" t="s">
        <v>51</v>
      </c>
      <c r="R19" s="32" t="s">
        <v>51</v>
      </c>
      <c r="S19" s="32" t="s">
        <v>51</v>
      </c>
      <c r="T19" s="32">
        <v>3.211424309609695E-2</v>
      </c>
    </row>
    <row r="20" spans="2:20" s="62" customFormat="1" x14ac:dyDescent="0.55000000000000004">
      <c r="B20" s="6" t="s">
        <v>172</v>
      </c>
      <c r="C20" s="63"/>
      <c r="D20" s="32" t="s">
        <v>51</v>
      </c>
      <c r="E20" s="32" t="s">
        <v>51</v>
      </c>
      <c r="F20" s="32" t="s">
        <v>51</v>
      </c>
      <c r="G20" s="32" t="s">
        <v>51</v>
      </c>
      <c r="H20" s="32">
        <v>0.1029303770015326</v>
      </c>
      <c r="I20" s="32">
        <v>6.2887401529393941E-2</v>
      </c>
      <c r="J20" s="32" t="s">
        <v>51</v>
      </c>
      <c r="K20" s="32" t="s">
        <v>51</v>
      </c>
      <c r="L20" s="32">
        <v>0.14942085321212978</v>
      </c>
      <c r="M20" s="32">
        <v>3.7414995435325407E-2</v>
      </c>
      <c r="N20" s="32">
        <v>5.0703232475180653E-2</v>
      </c>
      <c r="O20" s="32">
        <v>0.27624736418696832</v>
      </c>
      <c r="P20" s="32" t="s">
        <v>51</v>
      </c>
      <c r="Q20" s="32">
        <v>0.37832965552364262</v>
      </c>
      <c r="R20" s="32">
        <v>0.19668872007628696</v>
      </c>
      <c r="S20" s="32" t="s">
        <v>51</v>
      </c>
      <c r="T20" s="32" t="s">
        <v>51</v>
      </c>
    </row>
    <row r="21" spans="2:20" s="62" customFormat="1" x14ac:dyDescent="0.55000000000000004">
      <c r="B21" s="6" t="s">
        <v>174</v>
      </c>
      <c r="C21" s="63"/>
      <c r="D21" s="32">
        <v>7.3211335648974904E-2</v>
      </c>
      <c r="E21" s="32" t="s">
        <v>51</v>
      </c>
      <c r="F21" s="32" t="s">
        <v>51</v>
      </c>
      <c r="G21" s="32" t="s">
        <v>51</v>
      </c>
      <c r="H21" s="32">
        <v>0.24038747167377239</v>
      </c>
      <c r="I21" s="32" t="s">
        <v>51</v>
      </c>
      <c r="J21" s="32" t="s">
        <v>51</v>
      </c>
      <c r="K21" s="32" t="s">
        <v>51</v>
      </c>
      <c r="L21" s="32" t="s">
        <v>51</v>
      </c>
      <c r="M21" s="32" t="s">
        <v>51</v>
      </c>
      <c r="N21" s="32" t="s">
        <v>51</v>
      </c>
      <c r="O21" s="32" t="s">
        <v>51</v>
      </c>
      <c r="P21" s="32" t="s">
        <v>51</v>
      </c>
      <c r="Q21" s="32">
        <v>6.3426649042613747E-2</v>
      </c>
      <c r="R21" s="32" t="s">
        <v>51</v>
      </c>
      <c r="S21" s="32" t="s">
        <v>51</v>
      </c>
      <c r="T21" s="32" t="s">
        <v>51</v>
      </c>
    </row>
    <row r="22" spans="2:20" s="62" customFormat="1" x14ac:dyDescent="0.55000000000000004">
      <c r="B22" s="6" t="s">
        <v>177</v>
      </c>
      <c r="C22" s="63"/>
      <c r="D22" s="32" t="s">
        <v>51</v>
      </c>
      <c r="E22" s="32" t="s">
        <v>51</v>
      </c>
      <c r="F22" s="32" t="s">
        <v>51</v>
      </c>
      <c r="G22" s="32">
        <v>5.8343643663339939E-2</v>
      </c>
      <c r="H22" s="32">
        <v>0.16974944989340596</v>
      </c>
      <c r="I22" s="32">
        <v>6.9144806835187561E-2</v>
      </c>
      <c r="J22" s="32" t="s">
        <v>51</v>
      </c>
      <c r="K22" s="32" t="s">
        <v>51</v>
      </c>
      <c r="L22" s="32" t="s">
        <v>51</v>
      </c>
      <c r="M22" s="32" t="s">
        <v>51</v>
      </c>
      <c r="N22" s="32" t="s">
        <v>51</v>
      </c>
      <c r="O22" s="32" t="s">
        <v>51</v>
      </c>
      <c r="P22" s="32" t="s">
        <v>51</v>
      </c>
      <c r="Q22" s="32">
        <v>1.057410747632664</v>
      </c>
      <c r="R22" s="32">
        <v>0.20790105283126334</v>
      </c>
      <c r="S22" s="32">
        <v>2.1245298942515864</v>
      </c>
      <c r="T22" s="32" t="s">
        <v>51</v>
      </c>
    </row>
    <row r="23" spans="2:20" s="62" customFormat="1" x14ac:dyDescent="0.55000000000000004">
      <c r="B23" s="6" t="s">
        <v>179</v>
      </c>
      <c r="C23" s="63"/>
      <c r="D23" s="32">
        <v>3.7834487207586413E-2</v>
      </c>
      <c r="E23" s="32">
        <v>5.04535748110857E-2</v>
      </c>
      <c r="F23" s="32">
        <v>0.15249254060071044</v>
      </c>
      <c r="G23" s="32">
        <v>4.7689995597712087E-2</v>
      </c>
      <c r="H23" s="32">
        <v>0.94359371637365042</v>
      </c>
      <c r="I23" s="32">
        <v>0.29247962946896539</v>
      </c>
      <c r="J23" s="32" t="s">
        <v>51</v>
      </c>
      <c r="K23" s="32">
        <v>6.0813889786099105E-2</v>
      </c>
      <c r="L23" s="32">
        <v>7.322679218800103E-2</v>
      </c>
      <c r="M23" s="32">
        <v>5.3846670213291703E-2</v>
      </c>
      <c r="N23" s="32" t="s">
        <v>51</v>
      </c>
      <c r="O23" s="32">
        <v>0.20460207027831312</v>
      </c>
      <c r="P23" s="32">
        <v>0.26246071089035361</v>
      </c>
      <c r="Q23" s="32">
        <v>1.1505967925975256</v>
      </c>
      <c r="R23" s="32" t="s">
        <v>51</v>
      </c>
      <c r="S23" s="32" t="s">
        <v>51</v>
      </c>
      <c r="T23" s="32">
        <v>4.2383800306999744E-2</v>
      </c>
    </row>
    <row r="24" spans="2:20" s="62" customFormat="1" x14ac:dyDescent="0.55000000000000004">
      <c r="B24" s="6" t="s">
        <v>182</v>
      </c>
      <c r="C24" s="63"/>
      <c r="D24" s="32">
        <v>3.2248538901383413E-2</v>
      </c>
      <c r="E24" s="32">
        <v>6.9787506296108429E-2</v>
      </c>
      <c r="F24" s="32">
        <v>0.50578862357754129</v>
      </c>
      <c r="G24" s="32">
        <v>6.8997991144011964E-2</v>
      </c>
      <c r="H24" s="32">
        <v>1.4077161047051194</v>
      </c>
      <c r="I24" s="32" t="s">
        <v>51</v>
      </c>
      <c r="J24" s="32">
        <v>0.10940580887394843</v>
      </c>
      <c r="K24" s="32">
        <v>0.36069856723057603</v>
      </c>
      <c r="L24" s="32" t="s">
        <v>51</v>
      </c>
      <c r="M24" s="32">
        <v>6.2654498817588514E-2</v>
      </c>
      <c r="N24" s="32">
        <v>0.10936962789853649</v>
      </c>
      <c r="O24" s="32" t="s">
        <v>51</v>
      </c>
      <c r="P24" s="32" t="s">
        <v>51</v>
      </c>
      <c r="Q24" s="32" t="s">
        <v>51</v>
      </c>
      <c r="R24" s="32" t="s">
        <v>51</v>
      </c>
      <c r="S24" s="32" t="s">
        <v>51</v>
      </c>
      <c r="T24" s="32" t="s">
        <v>51</v>
      </c>
    </row>
    <row r="25" spans="2:20" s="62" customFormat="1" x14ac:dyDescent="0.55000000000000004">
      <c r="B25" s="6" t="s">
        <v>184</v>
      </c>
      <c r="C25" s="63"/>
      <c r="D25" s="32" t="s">
        <v>51</v>
      </c>
      <c r="E25" s="32" t="s">
        <v>51</v>
      </c>
      <c r="F25" s="32">
        <v>0.46489881313362658</v>
      </c>
      <c r="G25" s="32" t="s">
        <v>51</v>
      </c>
      <c r="H25" s="32">
        <v>1.5825795206276767</v>
      </c>
      <c r="I25" s="32" t="s">
        <v>51</v>
      </c>
      <c r="J25" s="32" t="s">
        <v>51</v>
      </c>
      <c r="K25" s="32">
        <v>0.52336899758253497</v>
      </c>
      <c r="L25" s="32">
        <v>0.43832995028953442</v>
      </c>
      <c r="M25" s="32" t="s">
        <v>51</v>
      </c>
      <c r="N25" s="32" t="s">
        <v>51</v>
      </c>
      <c r="O25" s="32" t="s">
        <v>51</v>
      </c>
      <c r="P25" s="32" t="s">
        <v>51</v>
      </c>
      <c r="Q25" s="32">
        <v>0.47637088963186119</v>
      </c>
      <c r="R25" s="32" t="s">
        <v>51</v>
      </c>
      <c r="S25" s="32">
        <v>2.2102796660366995</v>
      </c>
      <c r="T25" s="32" t="s">
        <v>51</v>
      </c>
    </row>
    <row r="26" spans="2:20" s="62" customFormat="1" x14ac:dyDescent="0.55000000000000004">
      <c r="B26" s="6" t="s">
        <v>185</v>
      </c>
      <c r="C26" s="63"/>
      <c r="D26" s="32">
        <v>0.72029435033479805</v>
      </c>
      <c r="E26" s="32">
        <v>6.1011016161490669E-2</v>
      </c>
      <c r="F26" s="32">
        <v>9.8265898070911781E-2</v>
      </c>
      <c r="G26" s="32">
        <v>7.2040586714033392E-2</v>
      </c>
      <c r="H26" s="32">
        <v>0.96235395879751662</v>
      </c>
      <c r="I26" s="32">
        <v>0.1857431982616054</v>
      </c>
      <c r="J26" s="32">
        <v>0.41581746270808401</v>
      </c>
      <c r="K26" s="32" t="s">
        <v>51</v>
      </c>
      <c r="L26" s="32">
        <v>0.13876061590410702</v>
      </c>
      <c r="M26" s="32" t="s">
        <v>51</v>
      </c>
      <c r="N26" s="32">
        <v>0.11963972733271527</v>
      </c>
      <c r="O26" s="32" t="s">
        <v>51</v>
      </c>
      <c r="P26" s="32">
        <v>0.10504671232218434</v>
      </c>
      <c r="Q26" s="32">
        <v>0.57033184443056206</v>
      </c>
      <c r="R26" s="32" t="s">
        <v>51</v>
      </c>
      <c r="S26" s="32">
        <v>3.3411350197667371</v>
      </c>
      <c r="T26" s="32">
        <v>8.3594053452820616E-2</v>
      </c>
    </row>
    <row r="27" spans="2:20" s="62" customFormat="1" x14ac:dyDescent="0.55000000000000004">
      <c r="B27" s="6" t="s">
        <v>187</v>
      </c>
      <c r="C27" s="63"/>
      <c r="D27" s="32">
        <v>0.84302180306683727</v>
      </c>
      <c r="E27" s="32" t="s">
        <v>51</v>
      </c>
      <c r="F27" s="32">
        <v>7.5835477629384626E-2</v>
      </c>
      <c r="G27" s="32" t="s">
        <v>51</v>
      </c>
      <c r="H27" s="32" t="s">
        <v>51</v>
      </c>
      <c r="I27" s="32">
        <v>0.18533500381990572</v>
      </c>
      <c r="J27" s="32" t="s">
        <v>51</v>
      </c>
      <c r="K27" s="32">
        <v>0.23412522093941129</v>
      </c>
      <c r="L27" s="32">
        <v>0.57818817284843971</v>
      </c>
      <c r="M27" s="32" t="s">
        <v>51</v>
      </c>
      <c r="N27" s="32">
        <v>0.74764881462510469</v>
      </c>
      <c r="O27" s="32" t="s">
        <v>51</v>
      </c>
      <c r="P27" s="32">
        <v>9.2919068630719859E-2</v>
      </c>
      <c r="Q27" s="32">
        <v>0.369689231109743</v>
      </c>
      <c r="R27" s="32">
        <v>0.47683087282996711</v>
      </c>
      <c r="S27" s="32" t="s">
        <v>51</v>
      </c>
      <c r="T27" s="32" t="s">
        <v>51</v>
      </c>
    </row>
    <row r="28" spans="2:20" s="62" customFormat="1" x14ac:dyDescent="0.55000000000000004">
      <c r="B28" s="6" t="s">
        <v>188</v>
      </c>
      <c r="C28" s="63"/>
      <c r="D28" s="32">
        <v>0.10931785873181915</v>
      </c>
      <c r="E28" s="32">
        <v>4.2358055019634112E-2</v>
      </c>
      <c r="F28" s="32" t="s">
        <v>51</v>
      </c>
      <c r="G28" s="32">
        <v>2.9235860523849841E-2</v>
      </c>
      <c r="H28" s="32">
        <v>7.9171549032381161E-2</v>
      </c>
      <c r="I28" s="32">
        <v>6.1546096049544842E-2</v>
      </c>
      <c r="J28" s="32">
        <v>1.3855097045775346E-2</v>
      </c>
      <c r="K28" s="32">
        <v>2.7577551847073063E-2</v>
      </c>
      <c r="L28" s="32" t="s">
        <v>51</v>
      </c>
      <c r="M28" s="32" t="s">
        <v>51</v>
      </c>
      <c r="N28" s="32">
        <v>0.10529805064694651</v>
      </c>
      <c r="O28" s="32" t="s">
        <v>51</v>
      </c>
      <c r="P28" s="32" t="s">
        <v>51</v>
      </c>
      <c r="Q28" s="32">
        <v>0.12989374050205355</v>
      </c>
      <c r="R28" s="32" t="s">
        <v>51</v>
      </c>
      <c r="S28" s="32" t="s">
        <v>51</v>
      </c>
      <c r="T28" s="32">
        <v>2.7991664568164987E-2</v>
      </c>
    </row>
    <row r="29" spans="2:20" s="62" customFormat="1" x14ac:dyDescent="0.55000000000000004">
      <c r="B29" s="6" t="s">
        <v>190</v>
      </c>
      <c r="C29" s="63"/>
      <c r="D29" s="32">
        <v>0.50331550422689963</v>
      </c>
      <c r="E29" s="32">
        <v>7.5280243805650085E-2</v>
      </c>
      <c r="F29" s="32">
        <v>7.6191186678388589E-2</v>
      </c>
      <c r="G29" s="32" t="s">
        <v>51</v>
      </c>
      <c r="H29" s="32" t="s">
        <v>51</v>
      </c>
      <c r="I29" s="32">
        <v>0.11885398402879112</v>
      </c>
      <c r="J29" s="32">
        <v>0.20293180190293572</v>
      </c>
      <c r="K29" s="32">
        <v>0.31700195111820323</v>
      </c>
      <c r="L29" s="32">
        <v>0.75926755500728438</v>
      </c>
      <c r="M29" s="32">
        <v>6.3894660840415271E-2</v>
      </c>
      <c r="N29" s="32" t="s">
        <v>51</v>
      </c>
      <c r="O29" s="32" t="s">
        <v>51</v>
      </c>
      <c r="P29" s="32">
        <v>0.21416498759134364</v>
      </c>
      <c r="Q29" s="32">
        <v>1.6373589221109215</v>
      </c>
      <c r="R29" s="32">
        <v>0.22023328888173305</v>
      </c>
      <c r="S29" s="32">
        <v>6.1545197013397068</v>
      </c>
      <c r="T29" s="32" t="s">
        <v>51</v>
      </c>
    </row>
    <row r="30" spans="2:20" s="62" customFormat="1" x14ac:dyDescent="0.55000000000000004">
      <c r="B30" s="6" t="s">
        <v>192</v>
      </c>
      <c r="C30" s="63"/>
      <c r="D30" s="32">
        <v>4.5040638103444754E-2</v>
      </c>
      <c r="E30" s="32">
        <v>8.8129025482029513E-2</v>
      </c>
      <c r="F30" s="32">
        <v>0.22413412877790784</v>
      </c>
      <c r="G30" s="32">
        <v>4.1857395066783848E-2</v>
      </c>
      <c r="H30" s="32">
        <v>1.2187866197446622</v>
      </c>
      <c r="I30" s="32">
        <v>5.6489951919657333E-2</v>
      </c>
      <c r="J30" s="32">
        <v>8.8281604220100438E-2</v>
      </c>
      <c r="K30" s="32">
        <v>6.0765177003766532E-2</v>
      </c>
      <c r="L30" s="32" t="s">
        <v>51</v>
      </c>
      <c r="M30" s="32" t="s">
        <v>51</v>
      </c>
      <c r="N30" s="32">
        <v>8.5484321705299335E-2</v>
      </c>
      <c r="O30" s="32" t="s">
        <v>51</v>
      </c>
      <c r="P30" s="32" t="s">
        <v>51</v>
      </c>
      <c r="Q30" s="32">
        <v>0.99494371997279007</v>
      </c>
      <c r="R30" s="32">
        <v>9.478726844846691E-2</v>
      </c>
      <c r="S30" s="32" t="s">
        <v>51</v>
      </c>
      <c r="T30" s="32" t="s">
        <v>51</v>
      </c>
    </row>
    <row r="31" spans="2:20" s="62" customFormat="1" x14ac:dyDescent="0.55000000000000004">
      <c r="B31" s="6" t="s">
        <v>195</v>
      </c>
      <c r="C31" s="63"/>
      <c r="D31" s="32" t="s">
        <v>51</v>
      </c>
      <c r="E31" s="32" t="s">
        <v>51</v>
      </c>
      <c r="F31" s="32">
        <v>5.2322307318283967E-2</v>
      </c>
      <c r="G31" s="32" t="s">
        <v>51</v>
      </c>
      <c r="H31" s="32">
        <v>0.26692898326252817</v>
      </c>
      <c r="I31" s="32">
        <v>8.0897638854247111E-2</v>
      </c>
      <c r="J31" s="32" t="s">
        <v>51</v>
      </c>
      <c r="K31" s="32" t="s">
        <v>51</v>
      </c>
      <c r="L31" s="32" t="s">
        <v>51</v>
      </c>
      <c r="M31" s="32" t="s">
        <v>51</v>
      </c>
      <c r="N31" s="32" t="s">
        <v>51</v>
      </c>
      <c r="O31" s="32" t="s">
        <v>51</v>
      </c>
      <c r="P31" s="32" t="s">
        <v>51</v>
      </c>
      <c r="Q31" s="32">
        <v>0.23839389093492475</v>
      </c>
      <c r="R31" s="32" t="s">
        <v>51</v>
      </c>
      <c r="S31" s="32" t="s">
        <v>51</v>
      </c>
      <c r="T31" s="32" t="s">
        <v>51</v>
      </c>
    </row>
    <row r="32" spans="2:20" s="62" customFormat="1" x14ac:dyDescent="0.55000000000000004">
      <c r="B32" s="6" t="s">
        <v>198</v>
      </c>
      <c r="C32" s="63"/>
      <c r="D32" s="32">
        <v>0.12376011036303138</v>
      </c>
      <c r="E32" s="32" t="s">
        <v>51</v>
      </c>
      <c r="F32" s="32" t="s">
        <v>51</v>
      </c>
      <c r="G32" s="32" t="s">
        <v>51</v>
      </c>
      <c r="H32" s="32">
        <v>9.9174967741096159E-2</v>
      </c>
      <c r="I32" s="32">
        <v>0.17121723820047718</v>
      </c>
      <c r="J32" s="32" t="s">
        <v>51</v>
      </c>
      <c r="K32" s="32" t="s">
        <v>51</v>
      </c>
      <c r="L32" s="32" t="s">
        <v>51</v>
      </c>
      <c r="M32" s="32" t="s">
        <v>51</v>
      </c>
      <c r="N32" s="32" t="s">
        <v>51</v>
      </c>
      <c r="O32" s="32">
        <v>0.39845165946142802</v>
      </c>
      <c r="P32" s="32" t="s">
        <v>51</v>
      </c>
      <c r="Q32" s="32">
        <v>2.1874192582958263</v>
      </c>
      <c r="R32" s="32" t="s">
        <v>51</v>
      </c>
      <c r="S32" s="32">
        <v>0.21397952154010166</v>
      </c>
      <c r="T32" s="32" t="s">
        <v>51</v>
      </c>
    </row>
    <row r="33" spans="2:20" s="62" customFormat="1" x14ac:dyDescent="0.55000000000000004">
      <c r="B33" s="6" t="s">
        <v>200</v>
      </c>
      <c r="C33" s="63"/>
      <c r="D33" s="32">
        <v>0.19801173997627333</v>
      </c>
      <c r="E33" s="32" t="s">
        <v>51</v>
      </c>
      <c r="F33" s="32">
        <v>0.26324184330088274</v>
      </c>
      <c r="G33" s="32" t="s">
        <v>51</v>
      </c>
      <c r="H33" s="32">
        <v>1.6181052422739928</v>
      </c>
      <c r="I33" s="32">
        <v>0.30038456511378148</v>
      </c>
      <c r="J33" s="32">
        <v>0.27351318238048988</v>
      </c>
      <c r="K33" s="32" t="s">
        <v>51</v>
      </c>
      <c r="L33" s="32" t="s">
        <v>51</v>
      </c>
      <c r="M33" s="32" t="s">
        <v>51</v>
      </c>
      <c r="N33" s="32" t="s">
        <v>51</v>
      </c>
      <c r="O33" s="32">
        <v>1.0195582318249283</v>
      </c>
      <c r="P33" s="32">
        <v>0.27331361722896685</v>
      </c>
      <c r="Q33" s="32">
        <v>0.61190347236103859</v>
      </c>
      <c r="R33" s="32">
        <v>1.9036854824545129</v>
      </c>
      <c r="S33" s="32" t="s">
        <v>51</v>
      </c>
      <c r="T33" s="32" t="s">
        <v>51</v>
      </c>
    </row>
    <row r="35" spans="2:20" s="31" customFormat="1" x14ac:dyDescent="0.55000000000000004">
      <c r="B35" s="29" t="s">
        <v>12</v>
      </c>
      <c r="C35" s="31">
        <v>17</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row>
    <row r="36" spans="2:20" s="31" customFormat="1" x14ac:dyDescent="0.55000000000000004">
      <c r="B36" s="29" t="s">
        <v>13</v>
      </c>
      <c r="C36" s="31">
        <v>0</v>
      </c>
      <c r="D36" s="31">
        <v>0</v>
      </c>
      <c r="E36" s="31">
        <v>0</v>
      </c>
      <c r="F36" s="31">
        <v>0</v>
      </c>
      <c r="G36" s="31">
        <v>0</v>
      </c>
      <c r="H36" s="31">
        <v>0</v>
      </c>
      <c r="I36" s="31">
        <v>0</v>
      </c>
      <c r="J36" s="31">
        <v>0</v>
      </c>
      <c r="K36" s="31">
        <v>0</v>
      </c>
      <c r="L36" s="31">
        <v>0</v>
      </c>
      <c r="M36" s="31">
        <v>0</v>
      </c>
      <c r="N36" s="31">
        <v>0</v>
      </c>
      <c r="O36" s="31">
        <v>0</v>
      </c>
      <c r="P36" s="31">
        <v>0</v>
      </c>
      <c r="Q36" s="31">
        <v>0</v>
      </c>
      <c r="R36" s="31">
        <v>0</v>
      </c>
      <c r="S36" s="31">
        <v>0</v>
      </c>
      <c r="T36" s="31">
        <v>0</v>
      </c>
    </row>
  </sheetData>
  <sortState xmlns:xlrd2="http://schemas.microsoft.com/office/spreadsheetml/2017/richdata2" columnSort="1" ref="D9:T36">
    <sortCondition sortBy="fontColor" ref="D10:T10" dxfId="128"/>
  </sortState>
  <conditionalFormatting sqref="A10:A33 U10:XFD10 D11:XFD33 A1:XFD1 A7:XFD8 E2:XFD6 G9:XFD9 A34:XFD1048576">
    <cfRule type="cellIs" dxfId="53" priority="8" operator="equal">
      <formula>0</formula>
    </cfRule>
  </conditionalFormatting>
  <conditionalFormatting sqref="C11:C33">
    <cfRule type="cellIs" dxfId="52" priority="7" operator="equal">
      <formula>0</formula>
    </cfRule>
  </conditionalFormatting>
  <conditionalFormatting sqref="B10">
    <cfRule type="cellIs" dxfId="51" priority="6" operator="equal">
      <formula>0</formula>
    </cfRule>
  </conditionalFormatting>
  <conditionalFormatting sqref="C10">
    <cfRule type="cellIs" dxfId="50" priority="5" operator="equal">
      <formula>0</formula>
    </cfRule>
  </conditionalFormatting>
  <conditionalFormatting sqref="A3:C6 A2:B2">
    <cfRule type="cellIs" dxfId="49" priority="4" operator="equal">
      <formula>0</formula>
    </cfRule>
  </conditionalFormatting>
  <conditionalFormatting sqref="B9:E9">
    <cfRule type="cellIs" dxfId="48" priority="3" operator="equal">
      <formula>0</formula>
    </cfRule>
  </conditionalFormatting>
  <conditionalFormatting sqref="C2">
    <cfRule type="cellIs" dxfId="47" priority="2" operator="equal">
      <formula>0</formula>
    </cfRule>
  </conditionalFormatting>
  <conditionalFormatting sqref="D10:T10">
    <cfRule type="cellIs" dxfId="4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67B0-B3F0-4147-AB6C-5F8823D0DE7D}">
  <dimension ref="B2:IA36"/>
  <sheetViews>
    <sheetView zoomScale="70" zoomScaleNormal="70" workbookViewId="0"/>
  </sheetViews>
  <sheetFormatPr defaultColWidth="25.26171875" defaultRowHeight="14.4" x14ac:dyDescent="0.55000000000000004"/>
  <cols>
    <col min="1" max="1" width="6.578125" style="28" customWidth="1"/>
    <col min="2" max="2" width="20.83984375" style="29" customWidth="1"/>
    <col min="3" max="3" width="5.41796875" style="28" customWidth="1"/>
    <col min="4" max="95" width="38.578125" style="28" customWidth="1"/>
    <col min="96" max="235" width="38.578125" style="55" customWidth="1"/>
    <col min="236" max="16384" width="25.26171875" style="28"/>
  </cols>
  <sheetData>
    <row r="2" spans="2:235" x14ac:dyDescent="0.55000000000000004">
      <c r="C2" s="21" t="s">
        <v>115</v>
      </c>
    </row>
    <row r="4" spans="2:235" x14ac:dyDescent="0.55000000000000004">
      <c r="B4" s="28"/>
      <c r="C4" s="20" t="s">
        <v>105</v>
      </c>
      <c r="E4" s="20"/>
      <c r="F4" s="34"/>
    </row>
    <row r="5" spans="2:235" x14ac:dyDescent="0.55000000000000004">
      <c r="B5" s="28"/>
      <c r="C5" s="20" t="s">
        <v>102</v>
      </c>
      <c r="E5" s="20"/>
      <c r="F5" s="34"/>
    </row>
    <row r="6" spans="2:235" x14ac:dyDescent="0.55000000000000004">
      <c r="B6" s="28"/>
      <c r="C6" s="20" t="s">
        <v>103</v>
      </c>
      <c r="E6" s="20"/>
      <c r="F6" s="34"/>
    </row>
    <row r="7" spans="2:235" x14ac:dyDescent="0.55000000000000004">
      <c r="B7" s="28"/>
      <c r="D7" s="34"/>
      <c r="E7" s="34"/>
      <c r="F7" s="34"/>
    </row>
    <row r="8" spans="2:235" x14ac:dyDescent="0.55000000000000004">
      <c r="B8" s="28"/>
      <c r="D8" s="34"/>
      <c r="E8" s="34"/>
      <c r="F8" s="34"/>
    </row>
    <row r="9" spans="2:235" x14ac:dyDescent="0.55000000000000004">
      <c r="B9" s="28"/>
      <c r="D9" s="33" t="s">
        <v>104</v>
      </c>
      <c r="E9" s="33"/>
    </row>
    <row r="10" spans="2:235" x14ac:dyDescent="0.55000000000000004">
      <c r="B10" s="36" t="s">
        <v>78</v>
      </c>
      <c r="C10" s="36" t="s">
        <v>0</v>
      </c>
      <c r="D10" s="54" t="s">
        <v>865</v>
      </c>
      <c r="E10" s="54" t="s">
        <v>866</v>
      </c>
      <c r="F10" s="54" t="s">
        <v>867</v>
      </c>
      <c r="G10" s="54" t="s">
        <v>868</v>
      </c>
      <c r="H10" s="54" t="s">
        <v>869</v>
      </c>
      <c r="I10" s="54" t="s">
        <v>870</v>
      </c>
      <c r="J10" s="54" t="s">
        <v>871</v>
      </c>
      <c r="K10" s="54" t="s">
        <v>872</v>
      </c>
      <c r="L10" s="54" t="s">
        <v>873</v>
      </c>
      <c r="M10" s="54" t="s">
        <v>874</v>
      </c>
      <c r="N10" s="54" t="s">
        <v>875</v>
      </c>
      <c r="O10" s="54" t="s">
        <v>876</v>
      </c>
      <c r="P10" s="54" t="s">
        <v>877</v>
      </c>
      <c r="Q10" s="54" t="s">
        <v>878</v>
      </c>
      <c r="R10" s="54" t="s">
        <v>879</v>
      </c>
      <c r="S10" s="54" t="s">
        <v>880</v>
      </c>
      <c r="T10" s="54" t="s">
        <v>881</v>
      </c>
      <c r="U10" s="54" t="s">
        <v>882</v>
      </c>
      <c r="V10" s="54" t="s">
        <v>883</v>
      </c>
      <c r="W10" s="54" t="s">
        <v>884</v>
      </c>
      <c r="X10" s="54" t="s">
        <v>885</v>
      </c>
      <c r="Y10" s="54" t="s">
        <v>886</v>
      </c>
      <c r="Z10" s="54" t="s">
        <v>887</v>
      </c>
      <c r="AA10" s="54" t="s">
        <v>888</v>
      </c>
      <c r="AB10" s="54" t="s">
        <v>889</v>
      </c>
      <c r="AC10" s="54" t="s">
        <v>890</v>
      </c>
      <c r="AD10" s="54" t="s">
        <v>891</v>
      </c>
      <c r="AE10" s="54" t="s">
        <v>892</v>
      </c>
      <c r="AF10" s="54" t="s">
        <v>893</v>
      </c>
      <c r="AG10" s="54" t="s">
        <v>894</v>
      </c>
      <c r="AH10" s="54" t="s">
        <v>895</v>
      </c>
      <c r="AI10" s="54" t="s">
        <v>896</v>
      </c>
      <c r="AJ10" s="54" t="s">
        <v>897</v>
      </c>
      <c r="AK10" s="54" t="s">
        <v>898</v>
      </c>
      <c r="AL10" s="54" t="s">
        <v>899</v>
      </c>
      <c r="AM10" s="54" t="s">
        <v>900</v>
      </c>
      <c r="AN10" s="54" t="s">
        <v>901</v>
      </c>
      <c r="AO10" s="54" t="s">
        <v>902</v>
      </c>
      <c r="AP10" s="54" t="s">
        <v>903</v>
      </c>
      <c r="AQ10" s="54" t="s">
        <v>904</v>
      </c>
      <c r="AR10" s="54" t="s">
        <v>905</v>
      </c>
      <c r="AS10" s="54" t="s">
        <v>906</v>
      </c>
      <c r="AT10" s="54" t="s">
        <v>907</v>
      </c>
      <c r="AU10" s="54" t="s">
        <v>908</v>
      </c>
      <c r="AV10" s="54" t="s">
        <v>909</v>
      </c>
      <c r="AW10" s="54" t="s">
        <v>910</v>
      </c>
      <c r="AX10" s="54" t="s">
        <v>911</v>
      </c>
      <c r="AY10" s="54" t="s">
        <v>912</v>
      </c>
      <c r="AZ10" s="54" t="s">
        <v>913</v>
      </c>
      <c r="BA10" s="54" t="s">
        <v>914</v>
      </c>
      <c r="BB10" s="54" t="s">
        <v>915</v>
      </c>
      <c r="BC10" s="54" t="s">
        <v>916</v>
      </c>
      <c r="BD10" s="54" t="s">
        <v>917</v>
      </c>
      <c r="BE10" s="54" t="s">
        <v>918</v>
      </c>
      <c r="BF10" s="54" t="s">
        <v>919</v>
      </c>
      <c r="BG10" s="54" t="s">
        <v>920</v>
      </c>
      <c r="BH10" s="54" t="s">
        <v>921</v>
      </c>
      <c r="BI10" s="54" t="s">
        <v>922</v>
      </c>
      <c r="BJ10" s="54" t="s">
        <v>923</v>
      </c>
      <c r="BK10" s="54" t="s">
        <v>924</v>
      </c>
      <c r="BL10" s="54" t="s">
        <v>925</v>
      </c>
      <c r="BM10" s="54" t="s">
        <v>926</v>
      </c>
      <c r="BN10" s="54" t="s">
        <v>927</v>
      </c>
      <c r="BO10" s="54" t="s">
        <v>928</v>
      </c>
      <c r="BP10" s="54" t="s">
        <v>929</v>
      </c>
      <c r="BQ10" s="54" t="s">
        <v>930</v>
      </c>
      <c r="BR10" s="54" t="s">
        <v>931</v>
      </c>
      <c r="BS10" s="54" t="s">
        <v>932</v>
      </c>
      <c r="BT10" s="54" t="s">
        <v>933</v>
      </c>
      <c r="BU10" s="54" t="s">
        <v>934</v>
      </c>
      <c r="BV10" s="54" t="s">
        <v>935</v>
      </c>
      <c r="BW10" s="54" t="s">
        <v>936</v>
      </c>
      <c r="BX10" s="54" t="s">
        <v>937</v>
      </c>
      <c r="BY10" s="54" t="s">
        <v>938</v>
      </c>
      <c r="BZ10" s="54" t="s">
        <v>939</v>
      </c>
      <c r="CA10" s="54" t="s">
        <v>940</v>
      </c>
      <c r="CB10" s="54" t="s">
        <v>941</v>
      </c>
      <c r="CC10" s="54" t="s">
        <v>942</v>
      </c>
      <c r="CD10" s="54" t="s">
        <v>943</v>
      </c>
      <c r="CE10" s="54" t="s">
        <v>944</v>
      </c>
      <c r="CF10" s="54" t="s">
        <v>945</v>
      </c>
      <c r="CG10" s="54" t="s">
        <v>946</v>
      </c>
      <c r="CH10" s="54" t="s">
        <v>947</v>
      </c>
      <c r="CI10" s="54" t="s">
        <v>948</v>
      </c>
      <c r="CJ10" s="54" t="s">
        <v>949</v>
      </c>
      <c r="CK10" s="54" t="s">
        <v>950</v>
      </c>
      <c r="CL10" s="54" t="s">
        <v>951</v>
      </c>
      <c r="CM10" s="54" t="s">
        <v>952</v>
      </c>
      <c r="CN10" s="54" t="s">
        <v>953</v>
      </c>
      <c r="CO10" s="54" t="s">
        <v>954</v>
      </c>
      <c r="CP10" s="54" t="s">
        <v>955</v>
      </c>
      <c r="CQ10" s="54" t="s">
        <v>956</v>
      </c>
      <c r="CR10" s="54" t="s">
        <v>957</v>
      </c>
      <c r="CS10" s="54" t="s">
        <v>958</v>
      </c>
      <c r="CT10" s="54" t="s">
        <v>959</v>
      </c>
      <c r="CU10" s="54" t="s">
        <v>960</v>
      </c>
      <c r="CV10" s="54" t="s">
        <v>961</v>
      </c>
      <c r="CW10" s="54" t="s">
        <v>962</v>
      </c>
      <c r="CX10" s="54" t="s">
        <v>963</v>
      </c>
      <c r="CY10" s="54" t="s">
        <v>964</v>
      </c>
      <c r="CZ10" s="54" t="s">
        <v>965</v>
      </c>
      <c r="DA10" s="54" t="s">
        <v>966</v>
      </c>
      <c r="DB10" s="54" t="s">
        <v>967</v>
      </c>
      <c r="DC10" s="54" t="s">
        <v>968</v>
      </c>
      <c r="DD10" s="54" t="s">
        <v>969</v>
      </c>
      <c r="DE10" s="54" t="s">
        <v>970</v>
      </c>
      <c r="DF10" s="54" t="s">
        <v>971</v>
      </c>
      <c r="DG10" s="54" t="s">
        <v>972</v>
      </c>
      <c r="DH10" s="54" t="s">
        <v>973</v>
      </c>
      <c r="DI10" s="54" t="s">
        <v>974</v>
      </c>
      <c r="DJ10" s="54" t="s">
        <v>975</v>
      </c>
      <c r="DK10" s="54" t="s">
        <v>976</v>
      </c>
      <c r="DL10" s="54" t="s">
        <v>977</v>
      </c>
      <c r="DM10" s="54" t="s">
        <v>978</v>
      </c>
      <c r="DN10" s="54" t="s">
        <v>979</v>
      </c>
      <c r="DO10" s="54" t="s">
        <v>980</v>
      </c>
      <c r="DP10" s="54" t="s">
        <v>981</v>
      </c>
      <c r="DQ10" s="54" t="s">
        <v>982</v>
      </c>
      <c r="DR10" s="54" t="s">
        <v>983</v>
      </c>
      <c r="DS10" s="54" t="s">
        <v>984</v>
      </c>
      <c r="DT10" s="54" t="s">
        <v>985</v>
      </c>
      <c r="DU10" s="54" t="s">
        <v>986</v>
      </c>
      <c r="DV10" s="54" t="s">
        <v>987</v>
      </c>
      <c r="DW10" s="54" t="s">
        <v>988</v>
      </c>
      <c r="DX10" s="54" t="s">
        <v>989</v>
      </c>
      <c r="DY10" s="54" t="s">
        <v>990</v>
      </c>
      <c r="DZ10" s="54" t="s">
        <v>991</v>
      </c>
      <c r="EA10" s="54" t="s">
        <v>992</v>
      </c>
      <c r="EB10" s="54" t="s">
        <v>993</v>
      </c>
      <c r="EC10" s="54" t="s">
        <v>994</v>
      </c>
      <c r="ED10" s="54" t="s">
        <v>995</v>
      </c>
      <c r="EE10" s="54" t="s">
        <v>996</v>
      </c>
      <c r="EF10" s="54" t="s">
        <v>997</v>
      </c>
      <c r="EG10" s="54" t="s">
        <v>998</v>
      </c>
      <c r="EH10" s="54" t="s">
        <v>999</v>
      </c>
      <c r="EI10" s="54" t="s">
        <v>1000</v>
      </c>
      <c r="EJ10" s="54" t="s">
        <v>1001</v>
      </c>
      <c r="EK10" s="54" t="s">
        <v>1002</v>
      </c>
      <c r="EL10" s="54" t="s">
        <v>1003</v>
      </c>
      <c r="EM10" s="54" t="s">
        <v>1004</v>
      </c>
      <c r="EN10" s="54" t="s">
        <v>1005</v>
      </c>
      <c r="EO10" s="54" t="s">
        <v>1006</v>
      </c>
      <c r="EP10" s="54" t="s">
        <v>1007</v>
      </c>
      <c r="EQ10" s="54" t="s">
        <v>1008</v>
      </c>
      <c r="ER10" s="54" t="s">
        <v>1009</v>
      </c>
      <c r="ES10" s="54" t="s">
        <v>1010</v>
      </c>
      <c r="ET10" s="54" t="s">
        <v>1011</v>
      </c>
      <c r="EU10" s="54" t="s">
        <v>1012</v>
      </c>
      <c r="EV10" s="54" t="s">
        <v>1013</v>
      </c>
      <c r="EW10" s="54" t="s">
        <v>1014</v>
      </c>
      <c r="EX10" s="54" t="s">
        <v>1015</v>
      </c>
      <c r="EY10" s="54" t="s">
        <v>1016</v>
      </c>
      <c r="EZ10" s="54" t="s">
        <v>1017</v>
      </c>
      <c r="FA10" s="54" t="s">
        <v>1018</v>
      </c>
      <c r="FB10" s="54" t="s">
        <v>1019</v>
      </c>
      <c r="FC10" s="54" t="s">
        <v>1020</v>
      </c>
      <c r="FD10" s="54" t="s">
        <v>1021</v>
      </c>
      <c r="FE10" s="54" t="s">
        <v>1022</v>
      </c>
      <c r="FF10" s="54" t="s">
        <v>1023</v>
      </c>
      <c r="FG10" s="54" t="s">
        <v>1024</v>
      </c>
      <c r="FH10" s="54" t="s">
        <v>1025</v>
      </c>
      <c r="FI10" s="54" t="s">
        <v>1026</v>
      </c>
      <c r="FJ10" s="54" t="s">
        <v>1027</v>
      </c>
      <c r="FK10" s="54" t="s">
        <v>1028</v>
      </c>
      <c r="FL10" s="54" t="s">
        <v>1029</v>
      </c>
      <c r="FM10" s="54" t="s">
        <v>1030</v>
      </c>
      <c r="FN10" s="54" t="s">
        <v>1031</v>
      </c>
      <c r="FO10" s="54" t="s">
        <v>1032</v>
      </c>
      <c r="FP10" s="54" t="s">
        <v>1033</v>
      </c>
      <c r="FQ10" s="54" t="s">
        <v>1034</v>
      </c>
      <c r="FR10" s="54" t="s">
        <v>1035</v>
      </c>
      <c r="FS10" s="54" t="s">
        <v>1036</v>
      </c>
      <c r="FT10" s="54" t="s">
        <v>1037</v>
      </c>
      <c r="FU10" s="54" t="s">
        <v>1038</v>
      </c>
      <c r="FV10" s="54" t="s">
        <v>1039</v>
      </c>
      <c r="FW10" s="54" t="s">
        <v>1040</v>
      </c>
      <c r="FX10" s="54" t="s">
        <v>1041</v>
      </c>
      <c r="FY10" s="54" t="s">
        <v>1042</v>
      </c>
      <c r="FZ10" s="54" t="s">
        <v>1043</v>
      </c>
      <c r="GA10" s="54" t="s">
        <v>1044</v>
      </c>
      <c r="GB10" s="54" t="s">
        <v>1045</v>
      </c>
      <c r="GC10" s="54" t="s">
        <v>1046</v>
      </c>
      <c r="GD10" s="54" t="s">
        <v>1047</v>
      </c>
      <c r="GE10" s="54" t="s">
        <v>1048</v>
      </c>
      <c r="GF10" s="54" t="s">
        <v>1049</v>
      </c>
      <c r="GG10" s="54" t="s">
        <v>1050</v>
      </c>
      <c r="GH10" s="54" t="s">
        <v>1051</v>
      </c>
      <c r="GI10" s="54" t="s">
        <v>1052</v>
      </c>
      <c r="GJ10" s="54" t="s">
        <v>1053</v>
      </c>
      <c r="GK10" s="54" t="s">
        <v>1054</v>
      </c>
      <c r="GL10" s="54" t="s">
        <v>1055</v>
      </c>
      <c r="GM10" s="54" t="s">
        <v>1056</v>
      </c>
      <c r="GN10" s="54" t="s">
        <v>1057</v>
      </c>
      <c r="GO10" s="54" t="s">
        <v>1058</v>
      </c>
      <c r="GP10" s="54" t="s">
        <v>1059</v>
      </c>
      <c r="GQ10" s="54" t="s">
        <v>1060</v>
      </c>
      <c r="GR10" s="54" t="s">
        <v>1061</v>
      </c>
      <c r="GS10" s="54" t="s">
        <v>1062</v>
      </c>
      <c r="GT10" s="54" t="s">
        <v>1063</v>
      </c>
      <c r="GU10" s="54" t="s">
        <v>1064</v>
      </c>
      <c r="GV10" s="54" t="s">
        <v>1065</v>
      </c>
      <c r="GW10" s="54" t="s">
        <v>1066</v>
      </c>
      <c r="GX10" s="54" t="s">
        <v>1067</v>
      </c>
      <c r="GY10" s="54" t="s">
        <v>1068</v>
      </c>
      <c r="GZ10" s="54" t="s">
        <v>1069</v>
      </c>
      <c r="HA10" s="54" t="s">
        <v>1070</v>
      </c>
      <c r="HB10" s="54" t="s">
        <v>1071</v>
      </c>
      <c r="HC10" s="54" t="s">
        <v>1072</v>
      </c>
      <c r="HD10" s="54" t="s">
        <v>1073</v>
      </c>
      <c r="HE10" s="54" t="s">
        <v>1074</v>
      </c>
      <c r="HF10" s="54" t="s">
        <v>1075</v>
      </c>
      <c r="HG10" s="54" t="s">
        <v>1076</v>
      </c>
      <c r="HH10" s="54" t="s">
        <v>1077</v>
      </c>
      <c r="HI10" s="54" t="s">
        <v>1078</v>
      </c>
      <c r="HJ10" s="54" t="s">
        <v>1079</v>
      </c>
      <c r="HK10" s="54" t="s">
        <v>1080</v>
      </c>
      <c r="HL10" s="54" t="s">
        <v>1081</v>
      </c>
      <c r="HM10" s="54" t="s">
        <v>1082</v>
      </c>
      <c r="HN10" s="54" t="s">
        <v>1083</v>
      </c>
      <c r="HO10" s="54" t="s">
        <v>1084</v>
      </c>
      <c r="HP10" s="54" t="s">
        <v>1085</v>
      </c>
      <c r="HQ10" s="54" t="s">
        <v>1086</v>
      </c>
      <c r="HR10" s="54" t="s">
        <v>1087</v>
      </c>
      <c r="HS10" s="54" t="s">
        <v>1088</v>
      </c>
      <c r="HT10" s="54" t="s">
        <v>1089</v>
      </c>
      <c r="HU10" s="54" t="s">
        <v>1090</v>
      </c>
      <c r="HV10" s="54" t="s">
        <v>1091</v>
      </c>
      <c r="HW10" s="54" t="s">
        <v>1092</v>
      </c>
      <c r="HX10" s="54" t="s">
        <v>1093</v>
      </c>
      <c r="HY10" s="54" t="s">
        <v>1094</v>
      </c>
      <c r="HZ10" s="54" t="s">
        <v>1095</v>
      </c>
      <c r="IA10" s="54" t="s">
        <v>1096</v>
      </c>
    </row>
    <row r="11" spans="2:235" s="62" customFormat="1" x14ac:dyDescent="0.55000000000000004">
      <c r="B11" s="6" t="s">
        <v>147</v>
      </c>
      <c r="C11" s="60"/>
      <c r="D11" s="32" t="s">
        <v>51</v>
      </c>
      <c r="E11" s="32">
        <v>3.8328985851223442E-2</v>
      </c>
      <c r="F11" s="32">
        <v>1.0990366810956462</v>
      </c>
      <c r="G11" s="32" t="s">
        <v>51</v>
      </c>
      <c r="H11" s="32">
        <v>0.23078031944254668</v>
      </c>
      <c r="I11" s="32" t="s">
        <v>51</v>
      </c>
      <c r="J11" s="32">
        <v>0.12488463466694541</v>
      </c>
      <c r="K11" s="32" t="s">
        <v>51</v>
      </c>
      <c r="L11" s="32" t="s">
        <v>51</v>
      </c>
      <c r="M11" s="32">
        <v>0.30575228421532463</v>
      </c>
      <c r="N11" s="32" t="s">
        <v>51</v>
      </c>
      <c r="O11" s="32">
        <v>1.3281325460486122</v>
      </c>
      <c r="P11" s="32" t="s">
        <v>51</v>
      </c>
      <c r="Q11" s="32">
        <v>6.6222620475520313E-2</v>
      </c>
      <c r="R11" s="32" t="s">
        <v>51</v>
      </c>
      <c r="S11" s="32" t="s">
        <v>51</v>
      </c>
      <c r="T11" s="32" t="s">
        <v>51</v>
      </c>
      <c r="U11" s="32" t="s">
        <v>51</v>
      </c>
      <c r="V11" s="32" t="s">
        <v>51</v>
      </c>
      <c r="W11" s="32" t="s">
        <v>51</v>
      </c>
      <c r="X11" s="32">
        <v>0.115895306153578</v>
      </c>
      <c r="Y11" s="32">
        <v>0.37706533120312646</v>
      </c>
      <c r="Z11" s="32">
        <v>0.18475977458331033</v>
      </c>
      <c r="AA11" s="32">
        <v>3.4393123778675747</v>
      </c>
      <c r="AB11" s="32">
        <v>1.6469881113585141</v>
      </c>
      <c r="AC11" s="32" t="s">
        <v>51</v>
      </c>
      <c r="AD11" s="32" t="s">
        <v>51</v>
      </c>
      <c r="AE11" s="32">
        <v>0.90043058817556321</v>
      </c>
      <c r="AF11" s="32">
        <v>0.24959628790697128</v>
      </c>
      <c r="AG11" s="32" t="s">
        <v>51</v>
      </c>
      <c r="AH11" s="32" t="s">
        <v>51</v>
      </c>
      <c r="AI11" s="32" t="s">
        <v>51</v>
      </c>
      <c r="AJ11" s="32">
        <v>4.6152747409477744E-2</v>
      </c>
      <c r="AK11" s="32" t="s">
        <v>51</v>
      </c>
      <c r="AL11" s="32" t="s">
        <v>51</v>
      </c>
      <c r="AM11" s="32">
        <v>16.051530596678159</v>
      </c>
      <c r="AN11" s="32" t="s">
        <v>51</v>
      </c>
      <c r="AO11" s="32" t="s">
        <v>51</v>
      </c>
      <c r="AP11" s="32">
        <v>1.5982227737762174</v>
      </c>
      <c r="AQ11" s="32">
        <v>305.02920394021208</v>
      </c>
      <c r="AR11" s="32">
        <v>3.9368729515240157</v>
      </c>
      <c r="AS11" s="32" t="s">
        <v>51</v>
      </c>
      <c r="AT11" s="32" t="s">
        <v>51</v>
      </c>
      <c r="AU11" s="32" t="s">
        <v>51</v>
      </c>
      <c r="AV11" s="32">
        <v>1.3956769695750229</v>
      </c>
      <c r="AW11" s="32" t="s">
        <v>51</v>
      </c>
      <c r="AX11" s="32" t="s">
        <v>51</v>
      </c>
      <c r="AY11" s="32">
        <v>2.9095852274377854</v>
      </c>
      <c r="AZ11" s="32">
        <v>3.5738503742440169</v>
      </c>
      <c r="BA11" s="32">
        <v>0.31572159950019729</v>
      </c>
      <c r="BB11" s="32">
        <v>0.89663604325767887</v>
      </c>
      <c r="BC11" s="32" t="s">
        <v>51</v>
      </c>
      <c r="BD11" s="32" t="s">
        <v>51</v>
      </c>
      <c r="BE11" s="32" t="s">
        <v>51</v>
      </c>
      <c r="BF11" s="32" t="s">
        <v>51</v>
      </c>
      <c r="BG11" s="32">
        <v>4.9005137681594972E-2</v>
      </c>
      <c r="BH11" s="32">
        <v>0.76064621524612042</v>
      </c>
      <c r="BI11" s="32" t="s">
        <v>51</v>
      </c>
      <c r="BJ11" s="32" t="s">
        <v>51</v>
      </c>
      <c r="BK11" s="32">
        <v>0.30564261756549266</v>
      </c>
      <c r="BL11" s="32">
        <v>0.10276282972014067</v>
      </c>
      <c r="BM11" s="32" t="s">
        <v>51</v>
      </c>
      <c r="BN11" s="32">
        <v>21.148294809769666</v>
      </c>
      <c r="BO11" s="32">
        <v>17.152445091061097</v>
      </c>
      <c r="BP11" s="32">
        <v>14.140903983843412</v>
      </c>
      <c r="BQ11" s="32" t="s">
        <v>51</v>
      </c>
      <c r="BR11" s="32">
        <v>0.10893043480647241</v>
      </c>
      <c r="BS11" s="32">
        <v>3.6897410095761622</v>
      </c>
      <c r="BT11" s="32">
        <v>0.60969692734944159</v>
      </c>
      <c r="BU11" s="32">
        <v>2.8288856219091572</v>
      </c>
      <c r="BV11" s="32" t="s">
        <v>51</v>
      </c>
      <c r="BW11" s="32" t="s">
        <v>51</v>
      </c>
      <c r="BX11" s="32" t="s">
        <v>51</v>
      </c>
      <c r="BY11" s="32" t="s">
        <v>51</v>
      </c>
      <c r="BZ11" s="32" t="s">
        <v>51</v>
      </c>
      <c r="CA11" s="32">
        <v>4.4887809992818238E-2</v>
      </c>
      <c r="CB11" s="32" t="s">
        <v>51</v>
      </c>
      <c r="CC11" s="32">
        <v>1.0353491602950027</v>
      </c>
      <c r="CD11" s="32">
        <v>16.603102639528991</v>
      </c>
      <c r="CE11" s="32" t="s">
        <v>51</v>
      </c>
      <c r="CF11" s="32">
        <v>1.2239056477228882</v>
      </c>
      <c r="CG11" s="32">
        <v>1.7121494815119203</v>
      </c>
      <c r="CH11" s="32" t="s">
        <v>51</v>
      </c>
      <c r="CI11" s="32" t="s">
        <v>51</v>
      </c>
      <c r="CJ11" s="32" t="s">
        <v>51</v>
      </c>
      <c r="CK11" s="32" t="s">
        <v>51</v>
      </c>
      <c r="CL11" s="32" t="s">
        <v>51</v>
      </c>
      <c r="CM11" s="32">
        <v>353.58960271601148</v>
      </c>
      <c r="CN11" s="32">
        <v>2.9471828236343414</v>
      </c>
      <c r="CO11" s="32">
        <v>2.0778771628369475</v>
      </c>
      <c r="CP11" s="32">
        <v>8.0910464303038221E-2</v>
      </c>
      <c r="CQ11" s="32" t="s">
        <v>51</v>
      </c>
      <c r="CR11" s="61" t="s">
        <v>51</v>
      </c>
      <c r="CS11" s="61">
        <v>0.75962754102484475</v>
      </c>
      <c r="CT11" s="61">
        <v>10.802990688990127</v>
      </c>
      <c r="CU11" s="61">
        <v>1.140481892933018</v>
      </c>
      <c r="CV11" s="61" t="s">
        <v>51</v>
      </c>
      <c r="CW11" s="61" t="s">
        <v>51</v>
      </c>
      <c r="CX11" s="61" t="s">
        <v>51</v>
      </c>
      <c r="CY11" s="61" t="s">
        <v>51</v>
      </c>
      <c r="CZ11" s="61" t="s">
        <v>51</v>
      </c>
      <c r="DA11" s="61" t="s">
        <v>51</v>
      </c>
      <c r="DB11" s="61">
        <v>0.45789881361967649</v>
      </c>
      <c r="DC11" s="61">
        <v>1.949086180044171</v>
      </c>
      <c r="DD11" s="61" t="s">
        <v>51</v>
      </c>
      <c r="DE11" s="61">
        <v>0.27745854808545184</v>
      </c>
      <c r="DF11" s="61">
        <v>4.2730722935230094E-2</v>
      </c>
      <c r="DG11" s="61">
        <v>1.0504644096012958</v>
      </c>
      <c r="DH11" s="61">
        <v>0.12432922882526376</v>
      </c>
      <c r="DI11" s="61" t="s">
        <v>51</v>
      </c>
      <c r="DJ11" s="61" t="s">
        <v>51</v>
      </c>
      <c r="DK11" s="61">
        <v>1.0503849251351665</v>
      </c>
      <c r="DL11" s="61" t="s">
        <v>51</v>
      </c>
      <c r="DM11" s="61">
        <v>1.8016629189609814</v>
      </c>
      <c r="DN11" s="61">
        <v>5.073890343178606</v>
      </c>
      <c r="DO11" s="61">
        <v>4.3455729016715065E-2</v>
      </c>
      <c r="DP11" s="61">
        <v>4.3455729016715065E-2</v>
      </c>
      <c r="DQ11" s="61" t="s">
        <v>51</v>
      </c>
      <c r="DR11" s="61">
        <v>6.2111587530680995E-2</v>
      </c>
      <c r="DS11" s="61" t="s">
        <v>51</v>
      </c>
      <c r="DT11" s="61">
        <v>6.679549803062225E-2</v>
      </c>
      <c r="DU11" s="61">
        <v>0.11448737923910905</v>
      </c>
      <c r="DV11" s="61">
        <v>0.19863118424376627</v>
      </c>
      <c r="DW11" s="61">
        <v>0.87395012466283895</v>
      </c>
      <c r="DX11" s="61" t="s">
        <v>51</v>
      </c>
      <c r="DY11" s="61" t="s">
        <v>51</v>
      </c>
      <c r="DZ11" s="61">
        <v>4.0438299492777864E-2</v>
      </c>
      <c r="EA11" s="61" t="s">
        <v>51</v>
      </c>
      <c r="EB11" s="61" t="s">
        <v>51</v>
      </c>
      <c r="EC11" s="61" t="s">
        <v>51</v>
      </c>
      <c r="ED11" s="61" t="s">
        <v>51</v>
      </c>
      <c r="EE11" s="61" t="s">
        <v>51</v>
      </c>
      <c r="EF11" s="61" t="s">
        <v>51</v>
      </c>
      <c r="EG11" s="61" t="s">
        <v>51</v>
      </c>
      <c r="EH11" s="61" t="s">
        <v>51</v>
      </c>
      <c r="EI11" s="61" t="s">
        <v>51</v>
      </c>
      <c r="EJ11" s="61" t="s">
        <v>51</v>
      </c>
      <c r="EK11" s="61">
        <v>5.852006280072606E-2</v>
      </c>
      <c r="EL11" s="61" t="s">
        <v>51</v>
      </c>
      <c r="EM11" s="61" t="s">
        <v>51</v>
      </c>
      <c r="EN11" s="61">
        <v>1.595205940849646</v>
      </c>
      <c r="EO11" s="61">
        <v>2.043535406048314</v>
      </c>
      <c r="EP11" s="61" t="s">
        <v>51</v>
      </c>
      <c r="EQ11" s="61">
        <v>7.8487217900057082E-2</v>
      </c>
      <c r="ER11" s="61">
        <v>0.42597528329246376</v>
      </c>
      <c r="ES11" s="61" t="s">
        <v>51</v>
      </c>
      <c r="ET11" s="61" t="s">
        <v>51</v>
      </c>
      <c r="EU11" s="61" t="s">
        <v>51</v>
      </c>
      <c r="EV11" s="61">
        <v>5.0471758869628916E-2</v>
      </c>
      <c r="EW11" s="61" t="s">
        <v>51</v>
      </c>
      <c r="EX11" s="61" t="s">
        <v>51</v>
      </c>
      <c r="EY11" s="61" t="s">
        <v>51</v>
      </c>
      <c r="EZ11" s="61" t="s">
        <v>51</v>
      </c>
      <c r="FA11" s="61">
        <v>0.41821551850083666</v>
      </c>
      <c r="FB11" s="61">
        <v>1.0314090598814702</v>
      </c>
      <c r="FC11" s="61" t="s">
        <v>51</v>
      </c>
      <c r="FD11" s="61" t="s">
        <v>51</v>
      </c>
      <c r="FE11" s="61" t="s">
        <v>51</v>
      </c>
      <c r="FF11" s="61" t="s">
        <v>51</v>
      </c>
      <c r="FG11" s="61" t="s">
        <v>51</v>
      </c>
      <c r="FH11" s="61">
        <v>3.3950093282527856E-2</v>
      </c>
      <c r="FI11" s="61" t="s">
        <v>51</v>
      </c>
      <c r="FJ11" s="61" t="s">
        <v>51</v>
      </c>
      <c r="FK11" s="61" t="s">
        <v>51</v>
      </c>
      <c r="FL11" s="61">
        <v>5.17838062504095E-2</v>
      </c>
      <c r="FM11" s="61" t="s">
        <v>51</v>
      </c>
      <c r="FN11" s="61" t="s">
        <v>51</v>
      </c>
      <c r="FO11" s="61" t="s">
        <v>51</v>
      </c>
      <c r="FP11" s="61" t="s">
        <v>51</v>
      </c>
      <c r="FQ11" s="61" t="s">
        <v>51</v>
      </c>
      <c r="FR11" s="61" t="s">
        <v>51</v>
      </c>
      <c r="FS11" s="61" t="s">
        <v>51</v>
      </c>
      <c r="FT11" s="61" t="s">
        <v>51</v>
      </c>
      <c r="FU11" s="61" t="s">
        <v>51</v>
      </c>
      <c r="FV11" s="61" t="s">
        <v>51</v>
      </c>
      <c r="FW11" s="61" t="s">
        <v>51</v>
      </c>
      <c r="FX11" s="61" t="s">
        <v>51</v>
      </c>
      <c r="FY11" s="61" t="s">
        <v>51</v>
      </c>
      <c r="FZ11" s="61" t="s">
        <v>51</v>
      </c>
      <c r="GA11" s="61" t="s">
        <v>51</v>
      </c>
      <c r="GB11" s="61" t="s">
        <v>51</v>
      </c>
      <c r="GC11" s="61" t="s">
        <v>51</v>
      </c>
      <c r="GD11" s="61" t="s">
        <v>51</v>
      </c>
      <c r="GE11" s="61" t="s">
        <v>51</v>
      </c>
      <c r="GF11" s="61" t="s">
        <v>51</v>
      </c>
      <c r="GG11" s="61" t="s">
        <v>51</v>
      </c>
      <c r="GH11" s="61" t="s">
        <v>51</v>
      </c>
      <c r="GI11" s="61" t="s">
        <v>51</v>
      </c>
      <c r="GJ11" s="61" t="s">
        <v>51</v>
      </c>
      <c r="GK11" s="61" t="s">
        <v>51</v>
      </c>
      <c r="GL11" s="61" t="s">
        <v>51</v>
      </c>
      <c r="GM11" s="61" t="s">
        <v>51</v>
      </c>
      <c r="GN11" s="61" t="s">
        <v>51</v>
      </c>
      <c r="GO11" s="61" t="s">
        <v>51</v>
      </c>
      <c r="GP11" s="61" t="s">
        <v>51</v>
      </c>
      <c r="GQ11" s="61" t="s">
        <v>51</v>
      </c>
      <c r="GR11" s="61" t="s">
        <v>51</v>
      </c>
      <c r="GS11" s="61" t="s">
        <v>51</v>
      </c>
      <c r="GT11" s="61" t="s">
        <v>51</v>
      </c>
      <c r="GU11" s="61" t="s">
        <v>51</v>
      </c>
      <c r="GV11" s="61" t="s">
        <v>51</v>
      </c>
      <c r="GW11" s="61" t="s">
        <v>51</v>
      </c>
      <c r="GX11" s="61" t="s">
        <v>51</v>
      </c>
      <c r="GY11" s="61" t="s">
        <v>51</v>
      </c>
      <c r="GZ11" s="61" t="s">
        <v>51</v>
      </c>
      <c r="HA11" s="61" t="s">
        <v>51</v>
      </c>
      <c r="HB11" s="61" t="s">
        <v>51</v>
      </c>
      <c r="HC11" s="61" t="s">
        <v>51</v>
      </c>
      <c r="HD11" s="61">
        <v>4.4103930947669352E-2</v>
      </c>
      <c r="HE11" s="61" t="s">
        <v>51</v>
      </c>
      <c r="HF11" s="61" t="s">
        <v>51</v>
      </c>
      <c r="HG11" s="61" t="s">
        <v>51</v>
      </c>
      <c r="HH11" s="61" t="s">
        <v>51</v>
      </c>
      <c r="HI11" s="61" t="s">
        <v>51</v>
      </c>
      <c r="HJ11" s="61" t="s">
        <v>51</v>
      </c>
      <c r="HK11" s="61">
        <v>4.2997559391839829E-2</v>
      </c>
      <c r="HL11" s="61" t="s">
        <v>51</v>
      </c>
      <c r="HM11" s="61" t="s">
        <v>51</v>
      </c>
      <c r="HN11" s="61" t="s">
        <v>51</v>
      </c>
      <c r="HO11" s="61" t="s">
        <v>51</v>
      </c>
      <c r="HP11" s="61" t="s">
        <v>51</v>
      </c>
      <c r="HQ11" s="61" t="s">
        <v>51</v>
      </c>
      <c r="HR11" s="61" t="s">
        <v>51</v>
      </c>
      <c r="HS11" s="61" t="s">
        <v>51</v>
      </c>
      <c r="HT11" s="61" t="s">
        <v>51</v>
      </c>
      <c r="HU11" s="61" t="s">
        <v>51</v>
      </c>
      <c r="HV11" s="61" t="s">
        <v>51</v>
      </c>
      <c r="HW11" s="61" t="s">
        <v>51</v>
      </c>
      <c r="HX11" s="61" t="s">
        <v>51</v>
      </c>
      <c r="HY11" s="61" t="s">
        <v>51</v>
      </c>
      <c r="HZ11" s="61" t="s">
        <v>51</v>
      </c>
      <c r="IA11" s="61" t="s">
        <v>51</v>
      </c>
    </row>
    <row r="12" spans="2:235" s="62" customFormat="1" x14ac:dyDescent="0.55000000000000004">
      <c r="B12" s="6" t="s">
        <v>152</v>
      </c>
      <c r="C12" s="63"/>
      <c r="D12" s="32">
        <v>7.2982107655704884E-2</v>
      </c>
      <c r="E12" s="32">
        <v>0.15045136556184899</v>
      </c>
      <c r="F12" s="32">
        <v>1.9629438214409443</v>
      </c>
      <c r="G12" s="32" t="s">
        <v>51</v>
      </c>
      <c r="H12" s="32">
        <v>0.25392713929373067</v>
      </c>
      <c r="I12" s="32">
        <v>1.9323607390280799</v>
      </c>
      <c r="J12" s="32">
        <v>0.14266316793772083</v>
      </c>
      <c r="K12" s="32" t="s">
        <v>51</v>
      </c>
      <c r="L12" s="32" t="s">
        <v>51</v>
      </c>
      <c r="M12" s="32">
        <v>0.57508915922965387</v>
      </c>
      <c r="N12" s="32" t="s">
        <v>51</v>
      </c>
      <c r="O12" s="32">
        <v>8.3177712791758864</v>
      </c>
      <c r="P12" s="32">
        <v>1.9325059774843452</v>
      </c>
      <c r="Q12" s="32">
        <v>0.17189492106589499</v>
      </c>
      <c r="R12" s="32" t="s">
        <v>51</v>
      </c>
      <c r="S12" s="32" t="s">
        <v>51</v>
      </c>
      <c r="T12" s="32" t="s">
        <v>51</v>
      </c>
      <c r="U12" s="32" t="s">
        <v>51</v>
      </c>
      <c r="V12" s="32" t="s">
        <v>51</v>
      </c>
      <c r="W12" s="32">
        <v>0.16943645079201719</v>
      </c>
      <c r="X12" s="32" t="s">
        <v>51</v>
      </c>
      <c r="Y12" s="32">
        <v>0.451581671793023</v>
      </c>
      <c r="Z12" s="32">
        <v>0.40569597225347881</v>
      </c>
      <c r="AA12" s="32">
        <v>15.562041362371865</v>
      </c>
      <c r="AB12" s="32">
        <v>0.10632959378376107</v>
      </c>
      <c r="AC12" s="32" t="s">
        <v>51</v>
      </c>
      <c r="AD12" s="32" t="s">
        <v>51</v>
      </c>
      <c r="AE12" s="32">
        <v>0.58697802581453462</v>
      </c>
      <c r="AF12" s="32">
        <v>0.89089468048877118</v>
      </c>
      <c r="AG12" s="32" t="s">
        <v>51</v>
      </c>
      <c r="AH12" s="32" t="s">
        <v>51</v>
      </c>
      <c r="AI12" s="32">
        <v>8.0526369618085084E-2</v>
      </c>
      <c r="AJ12" s="32">
        <v>0.16438542491983132</v>
      </c>
      <c r="AK12" s="32">
        <v>0.2412771121680328</v>
      </c>
      <c r="AL12" s="32">
        <v>0.52494934510579616</v>
      </c>
      <c r="AM12" s="32">
        <v>30.593213398849183</v>
      </c>
      <c r="AN12" s="32">
        <v>1.6424434677870285</v>
      </c>
      <c r="AO12" s="32" t="s">
        <v>51</v>
      </c>
      <c r="AP12" s="32">
        <v>0.96435415599767293</v>
      </c>
      <c r="AQ12" s="32">
        <v>445.38683637138109</v>
      </c>
      <c r="AR12" s="32">
        <v>5.1912300352219107</v>
      </c>
      <c r="AS12" s="32" t="s">
        <v>51</v>
      </c>
      <c r="AT12" s="32" t="s">
        <v>51</v>
      </c>
      <c r="AU12" s="32" t="s">
        <v>51</v>
      </c>
      <c r="AV12" s="32">
        <v>2.3417767051066347</v>
      </c>
      <c r="AW12" s="32">
        <v>2.2083444019326159</v>
      </c>
      <c r="AX12" s="32">
        <v>0.80682660949000129</v>
      </c>
      <c r="AY12" s="32">
        <v>9.8550192026405536</v>
      </c>
      <c r="AZ12" s="32">
        <v>16.330930004305827</v>
      </c>
      <c r="BA12" s="32">
        <v>0.92195891286963072</v>
      </c>
      <c r="BB12" s="32">
        <v>1.9795293634185704</v>
      </c>
      <c r="BC12" s="32" t="s">
        <v>51</v>
      </c>
      <c r="BD12" s="32">
        <v>5.5947778791326293E-2</v>
      </c>
      <c r="BE12" s="32">
        <v>6.8533714595269773E-2</v>
      </c>
      <c r="BF12" s="32" t="s">
        <v>51</v>
      </c>
      <c r="BG12" s="32">
        <v>0.1162626704724276</v>
      </c>
      <c r="BH12" s="32">
        <v>1.4042249537690366</v>
      </c>
      <c r="BI12" s="32" t="s">
        <v>51</v>
      </c>
      <c r="BJ12" s="32">
        <v>8.021114769257856E-2</v>
      </c>
      <c r="BK12" s="32">
        <v>0.37013324304161976</v>
      </c>
      <c r="BL12" s="32">
        <v>0.10439103004755572</v>
      </c>
      <c r="BM12" s="32" t="s">
        <v>51</v>
      </c>
      <c r="BN12" s="32">
        <v>33.390906531028961</v>
      </c>
      <c r="BO12" s="32">
        <v>25.549177060518602</v>
      </c>
      <c r="BP12" s="32">
        <v>21.196274990834411</v>
      </c>
      <c r="BQ12" s="32" t="s">
        <v>51</v>
      </c>
      <c r="BR12" s="32">
        <v>7.2542889676465813E-2</v>
      </c>
      <c r="BS12" s="32">
        <v>3.3528959570425902</v>
      </c>
      <c r="BT12" s="32">
        <v>1.0866568651545276</v>
      </c>
      <c r="BU12" s="32">
        <v>5.1794855096779999</v>
      </c>
      <c r="BV12" s="32" t="s">
        <v>51</v>
      </c>
      <c r="BW12" s="32" t="s">
        <v>51</v>
      </c>
      <c r="BX12" s="32" t="s">
        <v>51</v>
      </c>
      <c r="BY12" s="32" t="s">
        <v>51</v>
      </c>
      <c r="BZ12" s="32" t="s">
        <v>51</v>
      </c>
      <c r="CA12" s="32">
        <v>8.5712962918364291E-2</v>
      </c>
      <c r="CB12" s="32" t="s">
        <v>51</v>
      </c>
      <c r="CC12" s="32" t="s">
        <v>51</v>
      </c>
      <c r="CD12" s="32">
        <v>21.017835856070924</v>
      </c>
      <c r="CE12" s="32" t="s">
        <v>51</v>
      </c>
      <c r="CF12" s="32">
        <v>1.8876185233672353</v>
      </c>
      <c r="CG12" s="32">
        <v>1.912892400153378</v>
      </c>
      <c r="CH12" s="32" t="s">
        <v>51</v>
      </c>
      <c r="CI12" s="32" t="s">
        <v>51</v>
      </c>
      <c r="CJ12" s="32" t="s">
        <v>51</v>
      </c>
      <c r="CK12" s="32" t="s">
        <v>51</v>
      </c>
      <c r="CL12" s="32" t="s">
        <v>51</v>
      </c>
      <c r="CM12" s="32">
        <v>379.49871426402171</v>
      </c>
      <c r="CN12" s="32">
        <v>3.2819578676102608</v>
      </c>
      <c r="CO12" s="32">
        <v>2.4002829109413986</v>
      </c>
      <c r="CP12" s="32" t="s">
        <v>51</v>
      </c>
      <c r="CQ12" s="32">
        <v>0.82853291659464856</v>
      </c>
      <c r="CR12" s="61" t="s">
        <v>51</v>
      </c>
      <c r="CS12" s="61">
        <v>3.9425243498462401</v>
      </c>
      <c r="CT12" s="61">
        <v>19.54828214112036</v>
      </c>
      <c r="CU12" s="61">
        <v>2.4224133999713762</v>
      </c>
      <c r="CV12" s="61" t="s">
        <v>51</v>
      </c>
      <c r="CW12" s="61" t="s">
        <v>51</v>
      </c>
      <c r="CX12" s="61" t="s">
        <v>51</v>
      </c>
      <c r="CY12" s="61">
        <v>9.3660232444611163E-2</v>
      </c>
      <c r="CZ12" s="61" t="s">
        <v>51</v>
      </c>
      <c r="DA12" s="61" t="s">
        <v>51</v>
      </c>
      <c r="DB12" s="61">
        <v>0.19597693971578556</v>
      </c>
      <c r="DC12" s="61">
        <v>0.45201467553804536</v>
      </c>
      <c r="DD12" s="61" t="s">
        <v>51</v>
      </c>
      <c r="DE12" s="61">
        <v>0.17571676968053623</v>
      </c>
      <c r="DF12" s="61" t="s">
        <v>51</v>
      </c>
      <c r="DG12" s="61" t="s">
        <v>51</v>
      </c>
      <c r="DH12" s="61">
        <v>0.16398576234749213</v>
      </c>
      <c r="DI12" s="61" t="s">
        <v>51</v>
      </c>
      <c r="DJ12" s="61" t="s">
        <v>51</v>
      </c>
      <c r="DK12" s="61">
        <v>1.0355548355540396</v>
      </c>
      <c r="DL12" s="61" t="s">
        <v>51</v>
      </c>
      <c r="DM12" s="61">
        <v>3.7219850725376298</v>
      </c>
      <c r="DN12" s="61">
        <v>6.4647340612584605</v>
      </c>
      <c r="DO12" s="61">
        <v>3.4883312260714193E-2</v>
      </c>
      <c r="DP12" s="61">
        <v>3.4883312260714193E-2</v>
      </c>
      <c r="DQ12" s="61">
        <v>2.1396148774335391E-2</v>
      </c>
      <c r="DR12" s="61" t="s">
        <v>51</v>
      </c>
      <c r="DS12" s="61" t="s">
        <v>51</v>
      </c>
      <c r="DT12" s="61" t="s">
        <v>51</v>
      </c>
      <c r="DU12" s="61">
        <v>0.20626952781134444</v>
      </c>
      <c r="DV12" s="61">
        <v>0.39115953620147442</v>
      </c>
      <c r="DW12" s="61">
        <v>1.3744763725050888</v>
      </c>
      <c r="DX12" s="61">
        <v>0.42779097223232959</v>
      </c>
      <c r="DY12" s="61" t="s">
        <v>51</v>
      </c>
      <c r="DZ12" s="61" t="s">
        <v>51</v>
      </c>
      <c r="EA12" s="61" t="s">
        <v>51</v>
      </c>
      <c r="EB12" s="61" t="s">
        <v>51</v>
      </c>
      <c r="EC12" s="61" t="s">
        <v>51</v>
      </c>
      <c r="ED12" s="61" t="s">
        <v>51</v>
      </c>
      <c r="EE12" s="61" t="s">
        <v>51</v>
      </c>
      <c r="EF12" s="61" t="s">
        <v>51</v>
      </c>
      <c r="EG12" s="61" t="s">
        <v>51</v>
      </c>
      <c r="EH12" s="61" t="s">
        <v>51</v>
      </c>
      <c r="EI12" s="61" t="s">
        <v>51</v>
      </c>
      <c r="EJ12" s="61" t="s">
        <v>51</v>
      </c>
      <c r="EK12" s="61">
        <v>0.11334328472324347</v>
      </c>
      <c r="EL12" s="61" t="s">
        <v>51</v>
      </c>
      <c r="EM12" s="61" t="s">
        <v>51</v>
      </c>
      <c r="EN12" s="61">
        <v>1.6230811958866662</v>
      </c>
      <c r="EO12" s="61">
        <v>3.4805688152819694</v>
      </c>
      <c r="EP12" s="61" t="s">
        <v>51</v>
      </c>
      <c r="EQ12" s="61" t="s">
        <v>51</v>
      </c>
      <c r="ER12" s="61">
        <v>0.87521202290548217</v>
      </c>
      <c r="ES12" s="61">
        <v>9.2421055085312412E-2</v>
      </c>
      <c r="ET12" s="61">
        <v>0.12569561020587766</v>
      </c>
      <c r="EU12" s="61" t="s">
        <v>51</v>
      </c>
      <c r="EV12" s="61" t="s">
        <v>51</v>
      </c>
      <c r="EW12" s="61" t="s">
        <v>51</v>
      </c>
      <c r="EX12" s="61" t="s">
        <v>51</v>
      </c>
      <c r="EY12" s="61" t="s">
        <v>51</v>
      </c>
      <c r="EZ12" s="61">
        <v>6.9016691345308051E-2</v>
      </c>
      <c r="FA12" s="61">
        <v>0.2454859157998753</v>
      </c>
      <c r="FB12" s="61">
        <v>0.29253545953314025</v>
      </c>
      <c r="FC12" s="61" t="s">
        <v>51</v>
      </c>
      <c r="FD12" s="61" t="s">
        <v>51</v>
      </c>
      <c r="FE12" s="61" t="s">
        <v>51</v>
      </c>
      <c r="FF12" s="61" t="s">
        <v>51</v>
      </c>
      <c r="FG12" s="61" t="s">
        <v>51</v>
      </c>
      <c r="FH12" s="61">
        <v>8.58332061958509E-2</v>
      </c>
      <c r="FI12" s="61" t="s">
        <v>51</v>
      </c>
      <c r="FJ12" s="61" t="s">
        <v>51</v>
      </c>
      <c r="FK12" s="61" t="s">
        <v>51</v>
      </c>
      <c r="FL12" s="61" t="s">
        <v>51</v>
      </c>
      <c r="FM12" s="61" t="s">
        <v>51</v>
      </c>
      <c r="FN12" s="61" t="s">
        <v>51</v>
      </c>
      <c r="FO12" s="61" t="s">
        <v>51</v>
      </c>
      <c r="FP12" s="61" t="s">
        <v>51</v>
      </c>
      <c r="FQ12" s="61" t="s">
        <v>51</v>
      </c>
      <c r="FR12" s="61">
        <v>5.0941585112359425E-2</v>
      </c>
      <c r="FS12" s="61" t="s">
        <v>51</v>
      </c>
      <c r="FT12" s="61" t="s">
        <v>51</v>
      </c>
      <c r="FU12" s="61" t="s">
        <v>51</v>
      </c>
      <c r="FV12" s="61" t="s">
        <v>51</v>
      </c>
      <c r="FW12" s="61" t="s">
        <v>51</v>
      </c>
      <c r="FX12" s="61" t="s">
        <v>51</v>
      </c>
      <c r="FY12" s="61" t="s">
        <v>51</v>
      </c>
      <c r="FZ12" s="61" t="s">
        <v>51</v>
      </c>
      <c r="GA12" s="61" t="s">
        <v>51</v>
      </c>
      <c r="GB12" s="61" t="s">
        <v>51</v>
      </c>
      <c r="GC12" s="61" t="s">
        <v>51</v>
      </c>
      <c r="GD12" s="61" t="s">
        <v>51</v>
      </c>
      <c r="GE12" s="61" t="s">
        <v>51</v>
      </c>
      <c r="GF12" s="61" t="s">
        <v>51</v>
      </c>
      <c r="GG12" s="61" t="s">
        <v>51</v>
      </c>
      <c r="GH12" s="61" t="s">
        <v>51</v>
      </c>
      <c r="GI12" s="61" t="s">
        <v>51</v>
      </c>
      <c r="GJ12" s="61" t="s">
        <v>51</v>
      </c>
      <c r="GK12" s="61" t="s">
        <v>51</v>
      </c>
      <c r="GL12" s="61" t="s">
        <v>51</v>
      </c>
      <c r="GM12" s="61" t="s">
        <v>51</v>
      </c>
      <c r="GN12" s="61" t="s">
        <v>51</v>
      </c>
      <c r="GO12" s="61" t="s">
        <v>51</v>
      </c>
      <c r="GP12" s="61" t="s">
        <v>51</v>
      </c>
      <c r="GQ12" s="61" t="s">
        <v>51</v>
      </c>
      <c r="GR12" s="61" t="s">
        <v>51</v>
      </c>
      <c r="GS12" s="61" t="s">
        <v>51</v>
      </c>
      <c r="GT12" s="61" t="s">
        <v>51</v>
      </c>
      <c r="GU12" s="61" t="s">
        <v>51</v>
      </c>
      <c r="GV12" s="61" t="s">
        <v>51</v>
      </c>
      <c r="GW12" s="61" t="s">
        <v>51</v>
      </c>
      <c r="GX12" s="61" t="s">
        <v>51</v>
      </c>
      <c r="GY12" s="61" t="s">
        <v>51</v>
      </c>
      <c r="GZ12" s="61" t="s">
        <v>51</v>
      </c>
      <c r="HA12" s="61" t="s">
        <v>51</v>
      </c>
      <c r="HB12" s="61" t="s">
        <v>51</v>
      </c>
      <c r="HC12" s="61" t="s">
        <v>51</v>
      </c>
      <c r="HD12" s="61" t="s">
        <v>51</v>
      </c>
      <c r="HE12" s="61" t="s">
        <v>51</v>
      </c>
      <c r="HF12" s="61" t="s">
        <v>51</v>
      </c>
      <c r="HG12" s="61" t="s">
        <v>51</v>
      </c>
      <c r="HH12" s="61" t="s">
        <v>51</v>
      </c>
      <c r="HI12" s="61" t="s">
        <v>51</v>
      </c>
      <c r="HJ12" s="61" t="s">
        <v>51</v>
      </c>
      <c r="HK12" s="61" t="s">
        <v>51</v>
      </c>
      <c r="HL12" s="61" t="s">
        <v>51</v>
      </c>
      <c r="HM12" s="61" t="s">
        <v>51</v>
      </c>
      <c r="HN12" s="61" t="s">
        <v>51</v>
      </c>
      <c r="HO12" s="61" t="s">
        <v>51</v>
      </c>
      <c r="HP12" s="61">
        <v>0.10816613322984628</v>
      </c>
      <c r="HQ12" s="61" t="s">
        <v>51</v>
      </c>
      <c r="HR12" s="61" t="s">
        <v>51</v>
      </c>
      <c r="HS12" s="61">
        <v>0.35419833594795075</v>
      </c>
      <c r="HT12" s="61" t="s">
        <v>51</v>
      </c>
      <c r="HU12" s="61" t="s">
        <v>51</v>
      </c>
      <c r="HV12" s="61" t="s">
        <v>51</v>
      </c>
      <c r="HW12" s="61" t="s">
        <v>51</v>
      </c>
      <c r="HX12" s="61" t="s">
        <v>51</v>
      </c>
      <c r="HY12" s="61" t="s">
        <v>51</v>
      </c>
      <c r="HZ12" s="61" t="s">
        <v>51</v>
      </c>
      <c r="IA12" s="61">
        <v>0.20221925092261764</v>
      </c>
    </row>
    <row r="13" spans="2:235" s="62" customFormat="1" x14ac:dyDescent="0.55000000000000004">
      <c r="B13" s="6" t="s">
        <v>155</v>
      </c>
      <c r="C13" s="63"/>
      <c r="D13" s="32" t="s">
        <v>51</v>
      </c>
      <c r="E13" s="32">
        <v>6.3306226539491348E-2</v>
      </c>
      <c r="F13" s="32" t="s">
        <v>51</v>
      </c>
      <c r="G13" s="32" t="s">
        <v>51</v>
      </c>
      <c r="H13" s="32" t="s">
        <v>51</v>
      </c>
      <c r="I13" s="32">
        <v>0.23551395283428936</v>
      </c>
      <c r="J13" s="32">
        <v>2.894655945009879</v>
      </c>
      <c r="K13" s="32">
        <v>2.8653771562390897</v>
      </c>
      <c r="L13" s="32">
        <v>1.3977926676350478</v>
      </c>
      <c r="M13" s="32">
        <v>203.9538678559444</v>
      </c>
      <c r="N13" s="32">
        <v>2.4495853113206958</v>
      </c>
      <c r="O13" s="32">
        <v>1.930709354833771</v>
      </c>
      <c r="P13" s="32" t="s">
        <v>51</v>
      </c>
      <c r="Q13" s="32">
        <v>0.55499738929757159</v>
      </c>
      <c r="R13" s="32">
        <v>0.10040261684995723</v>
      </c>
      <c r="S13" s="32">
        <v>0.36879584228566664</v>
      </c>
      <c r="T13" s="32">
        <v>0.1921731352233334</v>
      </c>
      <c r="U13" s="32">
        <v>0.18928189305007198</v>
      </c>
      <c r="V13" s="32" t="s">
        <v>51</v>
      </c>
      <c r="W13" s="32" t="s">
        <v>51</v>
      </c>
      <c r="X13" s="32">
        <v>23.032456763063191</v>
      </c>
      <c r="Y13" s="32">
        <v>10.030584641250769</v>
      </c>
      <c r="Z13" s="32" t="s">
        <v>51</v>
      </c>
      <c r="AA13" s="32" t="s">
        <v>51</v>
      </c>
      <c r="AB13" s="32" t="s">
        <v>51</v>
      </c>
      <c r="AC13" s="32">
        <v>0.2917922031817915</v>
      </c>
      <c r="AD13" s="32">
        <v>0.25760578600793405</v>
      </c>
      <c r="AE13" s="32" t="s">
        <v>51</v>
      </c>
      <c r="AF13" s="32">
        <v>6.9920598790693411</v>
      </c>
      <c r="AG13" s="32" t="s">
        <v>51</v>
      </c>
      <c r="AH13" s="32" t="s">
        <v>51</v>
      </c>
      <c r="AI13" s="32" t="s">
        <v>51</v>
      </c>
      <c r="AJ13" s="32">
        <v>0.22881582374912438</v>
      </c>
      <c r="AK13" s="32" t="s">
        <v>51</v>
      </c>
      <c r="AL13" s="32" t="s">
        <v>51</v>
      </c>
      <c r="AM13" s="32" t="s">
        <v>51</v>
      </c>
      <c r="AN13" s="32">
        <v>3.5767544453947497</v>
      </c>
      <c r="AO13" s="32" t="s">
        <v>51</v>
      </c>
      <c r="AP13" s="32">
        <v>8.4161946350211281</v>
      </c>
      <c r="AQ13" s="32" t="s">
        <v>51</v>
      </c>
      <c r="AR13" s="32" t="s">
        <v>51</v>
      </c>
      <c r="AS13" s="32" t="s">
        <v>51</v>
      </c>
      <c r="AT13" s="32">
        <v>42.10452634686613</v>
      </c>
      <c r="AU13" s="32">
        <v>0.46078480387730358</v>
      </c>
      <c r="AV13" s="32" t="s">
        <v>51</v>
      </c>
      <c r="AW13" s="32" t="s">
        <v>51</v>
      </c>
      <c r="AX13" s="32" t="s">
        <v>51</v>
      </c>
      <c r="AY13" s="32" t="s">
        <v>51</v>
      </c>
      <c r="AZ13" s="32" t="s">
        <v>51</v>
      </c>
      <c r="BA13" s="32" t="s">
        <v>51</v>
      </c>
      <c r="BB13" s="32">
        <v>16.274741326447863</v>
      </c>
      <c r="BC13" s="32">
        <v>0.16541204861105288</v>
      </c>
      <c r="BD13" s="32" t="s">
        <v>51</v>
      </c>
      <c r="BE13" s="32" t="s">
        <v>51</v>
      </c>
      <c r="BF13" s="32" t="s">
        <v>51</v>
      </c>
      <c r="BG13" s="32" t="s">
        <v>51</v>
      </c>
      <c r="BH13" s="32">
        <v>8.6280231669801991E-2</v>
      </c>
      <c r="BI13" s="32">
        <v>0.20926630916481143</v>
      </c>
      <c r="BJ13" s="32">
        <v>0.22312676154212896</v>
      </c>
      <c r="BK13" s="32">
        <v>0.42687789245007562</v>
      </c>
      <c r="BL13" s="32">
        <v>0.21987672435634112</v>
      </c>
      <c r="BM13" s="32" t="s">
        <v>51</v>
      </c>
      <c r="BN13" s="32">
        <v>2.8414566993120447</v>
      </c>
      <c r="BO13" s="32">
        <v>2.3611626448159564</v>
      </c>
      <c r="BP13" s="32">
        <v>2.9696634361416203</v>
      </c>
      <c r="BQ13" s="32">
        <v>13.063935940663082</v>
      </c>
      <c r="BR13" s="32" t="s">
        <v>51</v>
      </c>
      <c r="BS13" s="32" t="s">
        <v>51</v>
      </c>
      <c r="BT13" s="32" t="s">
        <v>51</v>
      </c>
      <c r="BU13" s="32">
        <v>77.160366814426069</v>
      </c>
      <c r="BV13" s="32">
        <v>0.58249459401137438</v>
      </c>
      <c r="BW13" s="32">
        <v>2.9784341679596909E-2</v>
      </c>
      <c r="BX13" s="32">
        <v>3.7393311279461557E-2</v>
      </c>
      <c r="BY13" s="32">
        <v>0.2024097729732289</v>
      </c>
      <c r="BZ13" s="32">
        <v>3.6065211572355718E-2</v>
      </c>
      <c r="CA13" s="32">
        <v>0.17105224603080552</v>
      </c>
      <c r="CB13" s="32" t="s">
        <v>51</v>
      </c>
      <c r="CC13" s="32" t="s">
        <v>51</v>
      </c>
      <c r="CD13" s="32">
        <v>5.2923837266605682</v>
      </c>
      <c r="CE13" s="32">
        <v>2.6997966781510376</v>
      </c>
      <c r="CF13" s="32">
        <v>3.1490828656679066</v>
      </c>
      <c r="CG13" s="32">
        <v>1.9119384738126091</v>
      </c>
      <c r="CH13" s="32" t="s">
        <v>51</v>
      </c>
      <c r="CI13" s="32" t="s">
        <v>51</v>
      </c>
      <c r="CJ13" s="32">
        <v>23.986563394792867</v>
      </c>
      <c r="CK13" s="32">
        <v>0.18676662726481638</v>
      </c>
      <c r="CL13" s="32">
        <v>0.1372064509337825</v>
      </c>
      <c r="CM13" s="32">
        <v>280.39652201174567</v>
      </c>
      <c r="CN13" s="32">
        <v>2.50027932442427</v>
      </c>
      <c r="CO13" s="32">
        <v>1.7557227785023319</v>
      </c>
      <c r="CP13" s="32" t="s">
        <v>51</v>
      </c>
      <c r="CQ13" s="32">
        <v>2.3286535879440842</v>
      </c>
      <c r="CR13" s="61" t="s">
        <v>51</v>
      </c>
      <c r="CS13" s="61" t="s">
        <v>51</v>
      </c>
      <c r="CT13" s="61">
        <v>6.8192058667794537</v>
      </c>
      <c r="CU13" s="61">
        <v>14.51095985374096</v>
      </c>
      <c r="CV13" s="61">
        <v>1.2391573694338576</v>
      </c>
      <c r="CW13" s="61">
        <v>6.6863349358590757E-2</v>
      </c>
      <c r="CX13" s="61">
        <v>0.14866248480663941</v>
      </c>
      <c r="CY13" s="61" t="s">
        <v>51</v>
      </c>
      <c r="CZ13" s="61">
        <v>2.9439108348590461E-2</v>
      </c>
      <c r="DA13" s="61">
        <v>2.9295572914076251E-2</v>
      </c>
      <c r="DB13" s="61">
        <v>0.1416637335869641</v>
      </c>
      <c r="DC13" s="61">
        <v>1.2672693394756527</v>
      </c>
      <c r="DD13" s="61">
        <v>1.2132617322977182</v>
      </c>
      <c r="DE13" s="61">
        <v>2.5289583046291795</v>
      </c>
      <c r="DF13" s="61">
        <v>3.629019382746991E-2</v>
      </c>
      <c r="DG13" s="61" t="s">
        <v>51</v>
      </c>
      <c r="DH13" s="61">
        <v>8.9933404942025993E-2</v>
      </c>
      <c r="DI13" s="61">
        <v>8.7770416733556372E-2</v>
      </c>
      <c r="DJ13" s="61" t="s">
        <v>51</v>
      </c>
      <c r="DK13" s="61" t="s">
        <v>51</v>
      </c>
      <c r="DL13" s="61" t="s">
        <v>51</v>
      </c>
      <c r="DM13" s="61">
        <v>3.8230355595161214</v>
      </c>
      <c r="DN13" s="61">
        <v>2.3018683989389799</v>
      </c>
      <c r="DO13" s="61" t="s">
        <v>51</v>
      </c>
      <c r="DP13" s="61" t="s">
        <v>51</v>
      </c>
      <c r="DQ13" s="61" t="s">
        <v>51</v>
      </c>
      <c r="DR13" s="61" t="s">
        <v>51</v>
      </c>
      <c r="DS13" s="61">
        <v>3.559790991402139E-2</v>
      </c>
      <c r="DT13" s="61">
        <v>7.7234030407540288E-2</v>
      </c>
      <c r="DU13" s="61">
        <v>0.30756279340270509</v>
      </c>
      <c r="DV13" s="61" t="s">
        <v>51</v>
      </c>
      <c r="DW13" s="61">
        <v>0.29309887189064288</v>
      </c>
      <c r="DX13" s="61">
        <v>0.91440969651321491</v>
      </c>
      <c r="DY13" s="61">
        <v>0.12027473279783685</v>
      </c>
      <c r="DZ13" s="61">
        <v>3.2769848649862668E-2</v>
      </c>
      <c r="EA13" s="61">
        <v>0.1404283689080767</v>
      </c>
      <c r="EB13" s="61" t="s">
        <v>51</v>
      </c>
      <c r="EC13" s="61" t="s">
        <v>51</v>
      </c>
      <c r="ED13" s="61" t="s">
        <v>51</v>
      </c>
      <c r="EE13" s="61">
        <v>7.1240108821762363E-2</v>
      </c>
      <c r="EF13" s="61" t="s">
        <v>51</v>
      </c>
      <c r="EG13" s="61">
        <v>0.21420546107513777</v>
      </c>
      <c r="EH13" s="61">
        <v>7.6191728382413879E-2</v>
      </c>
      <c r="EI13" s="61">
        <v>0.3868144437087081</v>
      </c>
      <c r="EJ13" s="61" t="s">
        <v>51</v>
      </c>
      <c r="EK13" s="61">
        <v>0.28132117159201575</v>
      </c>
      <c r="EL13" s="61">
        <v>5.7885732845963683E-2</v>
      </c>
      <c r="EM13" s="61" t="s">
        <v>51</v>
      </c>
      <c r="EN13" s="61" t="s">
        <v>51</v>
      </c>
      <c r="EO13" s="61">
        <v>10.191233150935918</v>
      </c>
      <c r="EP13" s="61" t="s">
        <v>51</v>
      </c>
      <c r="EQ13" s="61">
        <v>9.1683899295489896E-2</v>
      </c>
      <c r="ER13" s="61">
        <v>7.8954061221079739</v>
      </c>
      <c r="ES13" s="61" t="s">
        <v>51</v>
      </c>
      <c r="ET13" s="61">
        <v>1.2737549258327259</v>
      </c>
      <c r="EU13" s="61">
        <v>2.6845088167823904E-2</v>
      </c>
      <c r="EV13" s="61">
        <v>8.7121923927209424E-2</v>
      </c>
      <c r="EW13" s="61" t="s">
        <v>51</v>
      </c>
      <c r="EX13" s="61" t="s">
        <v>51</v>
      </c>
      <c r="EY13" s="61">
        <v>9.6324153272801763E-2</v>
      </c>
      <c r="EZ13" s="61" t="s">
        <v>51</v>
      </c>
      <c r="FA13" s="61">
        <v>0.75817102311440954</v>
      </c>
      <c r="FB13" s="61">
        <v>0.50017642704090182</v>
      </c>
      <c r="FC13" s="61">
        <v>0.11002710057259545</v>
      </c>
      <c r="FD13" s="61" t="s">
        <v>51</v>
      </c>
      <c r="FE13" s="61" t="s">
        <v>51</v>
      </c>
      <c r="FF13" s="61" t="s">
        <v>51</v>
      </c>
      <c r="FG13" s="61" t="s">
        <v>51</v>
      </c>
      <c r="FH13" s="61" t="s">
        <v>51</v>
      </c>
      <c r="FI13" s="61" t="s">
        <v>51</v>
      </c>
      <c r="FJ13" s="61">
        <v>0.34855456667301449</v>
      </c>
      <c r="FK13" s="61" t="s">
        <v>51</v>
      </c>
      <c r="FL13" s="61">
        <v>0.18011127568550961</v>
      </c>
      <c r="FM13" s="61" t="s">
        <v>51</v>
      </c>
      <c r="FN13" s="61" t="s">
        <v>51</v>
      </c>
      <c r="FO13" s="61" t="s">
        <v>51</v>
      </c>
      <c r="FP13" s="61">
        <v>0.34508611766890418</v>
      </c>
      <c r="FQ13" s="61" t="s">
        <v>51</v>
      </c>
      <c r="FR13" s="61">
        <v>0.44152453626774141</v>
      </c>
      <c r="FS13" s="61" t="s">
        <v>51</v>
      </c>
      <c r="FT13" s="61" t="s">
        <v>51</v>
      </c>
      <c r="FU13" s="61" t="s">
        <v>51</v>
      </c>
      <c r="FV13" s="61" t="s">
        <v>51</v>
      </c>
      <c r="FW13" s="61" t="s">
        <v>51</v>
      </c>
      <c r="FX13" s="61" t="s">
        <v>51</v>
      </c>
      <c r="FY13" s="61" t="s">
        <v>51</v>
      </c>
      <c r="FZ13" s="61" t="s">
        <v>51</v>
      </c>
      <c r="GA13" s="61" t="s">
        <v>51</v>
      </c>
      <c r="GB13" s="61" t="s">
        <v>51</v>
      </c>
      <c r="GC13" s="61" t="s">
        <v>51</v>
      </c>
      <c r="GD13" s="61" t="s">
        <v>51</v>
      </c>
      <c r="GE13" s="61" t="s">
        <v>51</v>
      </c>
      <c r="GF13" s="61" t="s">
        <v>51</v>
      </c>
      <c r="GG13" s="61">
        <v>0.13393955531521934</v>
      </c>
      <c r="GH13" s="61" t="s">
        <v>51</v>
      </c>
      <c r="GI13" s="61" t="s">
        <v>51</v>
      </c>
      <c r="GJ13" s="61" t="s">
        <v>51</v>
      </c>
      <c r="GK13" s="61" t="s">
        <v>51</v>
      </c>
      <c r="GL13" s="61" t="s">
        <v>51</v>
      </c>
      <c r="GM13" s="61" t="s">
        <v>51</v>
      </c>
      <c r="GN13" s="61" t="s">
        <v>51</v>
      </c>
      <c r="GO13" s="61" t="s">
        <v>51</v>
      </c>
      <c r="GP13" s="61" t="s">
        <v>51</v>
      </c>
      <c r="GQ13" s="61" t="s">
        <v>51</v>
      </c>
      <c r="GR13" s="61" t="s">
        <v>51</v>
      </c>
      <c r="GS13" s="61" t="s">
        <v>51</v>
      </c>
      <c r="GT13" s="61" t="s">
        <v>51</v>
      </c>
      <c r="GU13" s="61" t="s">
        <v>51</v>
      </c>
      <c r="GV13" s="61">
        <v>0.3098229347755258</v>
      </c>
      <c r="GW13" s="61" t="s">
        <v>51</v>
      </c>
      <c r="GX13" s="61" t="s">
        <v>51</v>
      </c>
      <c r="GY13" s="61" t="s">
        <v>51</v>
      </c>
      <c r="GZ13" s="61" t="s">
        <v>51</v>
      </c>
      <c r="HA13" s="61" t="s">
        <v>51</v>
      </c>
      <c r="HB13" s="61" t="s">
        <v>51</v>
      </c>
      <c r="HC13" s="61" t="s">
        <v>51</v>
      </c>
      <c r="HD13" s="61" t="s">
        <v>51</v>
      </c>
      <c r="HE13" s="61" t="s">
        <v>51</v>
      </c>
      <c r="HF13" s="61" t="s">
        <v>51</v>
      </c>
      <c r="HG13" s="61">
        <v>5.1439838190623199E-2</v>
      </c>
      <c r="HH13" s="61">
        <v>7.4409739401948533E-2</v>
      </c>
      <c r="HI13" s="61" t="s">
        <v>51</v>
      </c>
      <c r="HJ13" s="61" t="s">
        <v>51</v>
      </c>
      <c r="HK13" s="61" t="s">
        <v>51</v>
      </c>
      <c r="HL13" s="61" t="s">
        <v>51</v>
      </c>
      <c r="HM13" s="61" t="s">
        <v>51</v>
      </c>
      <c r="HN13" s="61" t="s">
        <v>51</v>
      </c>
      <c r="HO13" s="61" t="s">
        <v>51</v>
      </c>
      <c r="HP13" s="61" t="s">
        <v>51</v>
      </c>
      <c r="HQ13" s="61" t="s">
        <v>51</v>
      </c>
      <c r="HR13" s="61">
        <v>0.23901383049716024</v>
      </c>
      <c r="HS13" s="61" t="s">
        <v>51</v>
      </c>
      <c r="HT13" s="61">
        <v>0.66449691823815926</v>
      </c>
      <c r="HU13" s="61">
        <v>0.14697600742293104</v>
      </c>
      <c r="HV13" s="61" t="s">
        <v>51</v>
      </c>
      <c r="HW13" s="61" t="s">
        <v>51</v>
      </c>
      <c r="HX13" s="61">
        <v>8.0731527658519195E-2</v>
      </c>
      <c r="HY13" s="61" t="s">
        <v>51</v>
      </c>
      <c r="HZ13" s="61" t="s">
        <v>51</v>
      </c>
      <c r="IA13" s="61" t="s">
        <v>51</v>
      </c>
    </row>
    <row r="14" spans="2:235" s="62" customFormat="1" x14ac:dyDescent="0.55000000000000004">
      <c r="B14" s="6" t="s">
        <v>157</v>
      </c>
      <c r="C14" s="63"/>
      <c r="D14" s="32" t="s">
        <v>51</v>
      </c>
      <c r="E14" s="32">
        <v>0.18843486393923231</v>
      </c>
      <c r="F14" s="32">
        <v>5.3231177956028084</v>
      </c>
      <c r="G14" s="32" t="s">
        <v>51</v>
      </c>
      <c r="H14" s="32" t="s">
        <v>51</v>
      </c>
      <c r="I14" s="32" t="s">
        <v>51</v>
      </c>
      <c r="J14" s="32">
        <v>9.4621792537751332</v>
      </c>
      <c r="K14" s="32">
        <v>2.8372513539151263</v>
      </c>
      <c r="L14" s="32">
        <v>1.3901148303177282</v>
      </c>
      <c r="M14" s="32">
        <v>129.48116172793601</v>
      </c>
      <c r="N14" s="32">
        <v>1.9147597156901195</v>
      </c>
      <c r="O14" s="32">
        <v>0.64554948672520951</v>
      </c>
      <c r="P14" s="32">
        <v>0.81373863252938183</v>
      </c>
      <c r="Q14" s="32">
        <v>1.0480628182232976</v>
      </c>
      <c r="R14" s="32">
        <v>0.3598297833566953</v>
      </c>
      <c r="S14" s="32">
        <v>1.915878224589509</v>
      </c>
      <c r="T14" s="32">
        <v>0.17265474069110562</v>
      </c>
      <c r="U14" s="32">
        <v>8.582286925041957E-2</v>
      </c>
      <c r="V14" s="32" t="s">
        <v>51</v>
      </c>
      <c r="W14" s="32" t="s">
        <v>51</v>
      </c>
      <c r="X14" s="32">
        <v>19.782794192569799</v>
      </c>
      <c r="Y14" s="32">
        <v>34.763794533800215</v>
      </c>
      <c r="Z14" s="32" t="s">
        <v>51</v>
      </c>
      <c r="AA14" s="32">
        <v>0.11381587627452758</v>
      </c>
      <c r="AB14" s="32">
        <v>0.22032774076141742</v>
      </c>
      <c r="AC14" s="32">
        <v>0.20229644192172472</v>
      </c>
      <c r="AD14" s="32">
        <v>1.3761154161145832</v>
      </c>
      <c r="AE14" s="32" t="s">
        <v>51</v>
      </c>
      <c r="AF14" s="32">
        <v>37.850164743461391</v>
      </c>
      <c r="AG14" s="32" t="s">
        <v>51</v>
      </c>
      <c r="AH14" s="32">
        <v>0.21862688416737242</v>
      </c>
      <c r="AI14" s="32">
        <v>0.34862149217174665</v>
      </c>
      <c r="AJ14" s="32">
        <v>0.19851793977004628</v>
      </c>
      <c r="AK14" s="32">
        <v>0.27868817194978812</v>
      </c>
      <c r="AL14" s="32" t="s">
        <v>51</v>
      </c>
      <c r="AM14" s="32" t="s">
        <v>51</v>
      </c>
      <c r="AN14" s="32">
        <v>4.8859063649205314</v>
      </c>
      <c r="AO14" s="32">
        <v>1.6184456243223082</v>
      </c>
      <c r="AP14" s="32">
        <v>9.2148502077381789</v>
      </c>
      <c r="AQ14" s="32">
        <v>5.2929300938005222</v>
      </c>
      <c r="AR14" s="32">
        <v>3.9964536026991578E-2</v>
      </c>
      <c r="AS14" s="32">
        <v>4.6904425212120793E-2</v>
      </c>
      <c r="AT14" s="32">
        <v>47.523476253717895</v>
      </c>
      <c r="AU14" s="32">
        <v>0.54914478777925813</v>
      </c>
      <c r="AV14" s="32" t="s">
        <v>51</v>
      </c>
      <c r="AW14" s="32" t="s">
        <v>51</v>
      </c>
      <c r="AX14" s="32" t="s">
        <v>51</v>
      </c>
      <c r="AY14" s="32" t="s">
        <v>51</v>
      </c>
      <c r="AZ14" s="32" t="s">
        <v>51</v>
      </c>
      <c r="BA14" s="32">
        <v>6.0712572332344044</v>
      </c>
      <c r="BB14" s="32">
        <v>21.70172921183125</v>
      </c>
      <c r="BC14" s="32">
        <v>0.23689071292649419</v>
      </c>
      <c r="BD14" s="32" t="s">
        <v>51</v>
      </c>
      <c r="BE14" s="32">
        <v>0.79448643303094668</v>
      </c>
      <c r="BF14" s="32">
        <v>9.7876699072071596E-2</v>
      </c>
      <c r="BG14" s="32" t="s">
        <v>51</v>
      </c>
      <c r="BH14" s="32">
        <v>0.17456533395392401</v>
      </c>
      <c r="BI14" s="32">
        <v>0.17562580460360169</v>
      </c>
      <c r="BJ14" s="32">
        <v>0.26310921041294943</v>
      </c>
      <c r="BK14" s="32">
        <v>0.56418440131156788</v>
      </c>
      <c r="BL14" s="32">
        <v>2.0032355530368088E-2</v>
      </c>
      <c r="BM14" s="32" t="s">
        <v>51</v>
      </c>
      <c r="BN14" s="32">
        <v>3.6254400745591493</v>
      </c>
      <c r="BO14" s="32">
        <v>2.7711720151209343</v>
      </c>
      <c r="BP14" s="32">
        <v>2.6624480359563467</v>
      </c>
      <c r="BQ14" s="32">
        <v>21.654293755300436</v>
      </c>
      <c r="BR14" s="32" t="s">
        <v>51</v>
      </c>
      <c r="BS14" s="32">
        <v>0.11549719436773156</v>
      </c>
      <c r="BT14" s="32" t="s">
        <v>51</v>
      </c>
      <c r="BU14" s="32">
        <v>107.14548083810816</v>
      </c>
      <c r="BV14" s="32">
        <v>0.64438396177200086</v>
      </c>
      <c r="BW14" s="32">
        <v>3.8129512306615432E-2</v>
      </c>
      <c r="BX14" s="32">
        <v>0.14938991066618615</v>
      </c>
      <c r="BY14" s="32">
        <v>2.0884576217774438</v>
      </c>
      <c r="BZ14" s="32">
        <v>0.60512562803868652</v>
      </c>
      <c r="CA14" s="32">
        <v>0.2131604171629744</v>
      </c>
      <c r="CB14" s="32" t="s">
        <v>51</v>
      </c>
      <c r="CC14" s="32">
        <v>0.26234022945881208</v>
      </c>
      <c r="CD14" s="32">
        <v>3.1239813679609383</v>
      </c>
      <c r="CE14" s="32">
        <v>0.7537998207326535</v>
      </c>
      <c r="CF14" s="32">
        <v>2.5473103624392275</v>
      </c>
      <c r="CG14" s="32">
        <v>0.38658155754531137</v>
      </c>
      <c r="CH14" s="32">
        <v>0.32842652914967552</v>
      </c>
      <c r="CI14" s="32" t="s">
        <v>51</v>
      </c>
      <c r="CJ14" s="32" t="s">
        <v>51</v>
      </c>
      <c r="CK14" s="32" t="s">
        <v>51</v>
      </c>
      <c r="CL14" s="32" t="s">
        <v>51</v>
      </c>
      <c r="CM14" s="32">
        <v>116.61356120937943</v>
      </c>
      <c r="CN14" s="32">
        <v>1.0413536104166436</v>
      </c>
      <c r="CO14" s="32">
        <v>0.7596450634874502</v>
      </c>
      <c r="CP14" s="32" t="s">
        <v>51</v>
      </c>
      <c r="CQ14" s="32" t="s">
        <v>51</v>
      </c>
      <c r="CR14" s="61">
        <v>0.44075186041563735</v>
      </c>
      <c r="CS14" s="61" t="s">
        <v>51</v>
      </c>
      <c r="CT14" s="61">
        <v>2.8126302088438382</v>
      </c>
      <c r="CU14" s="61">
        <v>25.581239216257305</v>
      </c>
      <c r="CV14" s="61">
        <v>10.691679295162983</v>
      </c>
      <c r="CW14" s="61" t="s">
        <v>51</v>
      </c>
      <c r="CX14" s="61" t="s">
        <v>51</v>
      </c>
      <c r="CY14" s="61" t="s">
        <v>51</v>
      </c>
      <c r="CZ14" s="61">
        <v>3.7560559108733585E-2</v>
      </c>
      <c r="DA14" s="61">
        <v>3.4975252479818267E-2</v>
      </c>
      <c r="DB14" s="61">
        <v>4.7111653353352503E-2</v>
      </c>
      <c r="DC14" s="61">
        <v>0.48725467170984021</v>
      </c>
      <c r="DD14" s="61" t="s">
        <v>51</v>
      </c>
      <c r="DE14" s="61">
        <v>1.1965206917907767</v>
      </c>
      <c r="DF14" s="61">
        <v>1.2946237593709334E-2</v>
      </c>
      <c r="DG14" s="61">
        <v>0.19554612051970222</v>
      </c>
      <c r="DH14" s="61">
        <v>0.24171770729636002</v>
      </c>
      <c r="DI14" s="61">
        <v>0.20837745972375249</v>
      </c>
      <c r="DJ14" s="61" t="s">
        <v>51</v>
      </c>
      <c r="DK14" s="61" t="s">
        <v>51</v>
      </c>
      <c r="DL14" s="61" t="s">
        <v>51</v>
      </c>
      <c r="DM14" s="61">
        <v>3.1977930643108952</v>
      </c>
      <c r="DN14" s="61">
        <v>6.4853484088685356</v>
      </c>
      <c r="DO14" s="61">
        <v>3.4410098363692417E-2</v>
      </c>
      <c r="DP14" s="61">
        <v>3.4410098363692417E-2</v>
      </c>
      <c r="DQ14" s="61">
        <v>2.4814730113284587E-2</v>
      </c>
      <c r="DR14" s="61" t="s">
        <v>51</v>
      </c>
      <c r="DS14" s="61" t="s">
        <v>51</v>
      </c>
      <c r="DT14" s="61">
        <v>3.0447432722172815E-2</v>
      </c>
      <c r="DU14" s="61">
        <v>0.41936574113344899</v>
      </c>
      <c r="DV14" s="61">
        <v>0.42638935951268286</v>
      </c>
      <c r="DW14" s="61">
        <v>1.5057002181700665</v>
      </c>
      <c r="DX14" s="61">
        <v>2.0469687245599766</v>
      </c>
      <c r="DY14" s="61">
        <v>1.7584627712048776E-2</v>
      </c>
      <c r="DZ14" s="61" t="s">
        <v>51</v>
      </c>
      <c r="EA14" s="61" t="s">
        <v>51</v>
      </c>
      <c r="EB14" s="61" t="s">
        <v>51</v>
      </c>
      <c r="EC14" s="61">
        <v>0.17905538746373137</v>
      </c>
      <c r="ED14" s="61">
        <v>7.7685149232011488E-2</v>
      </c>
      <c r="EE14" s="61">
        <v>3.5853219677829194E-2</v>
      </c>
      <c r="EF14" s="61" t="s">
        <v>51</v>
      </c>
      <c r="EG14" s="61" t="s">
        <v>51</v>
      </c>
      <c r="EH14" s="61">
        <v>5.320290870668451E-2</v>
      </c>
      <c r="EI14" s="61">
        <v>0.78404237975469426</v>
      </c>
      <c r="EJ14" s="61" t="s">
        <v>51</v>
      </c>
      <c r="EK14" s="61">
        <v>0.31687576191732836</v>
      </c>
      <c r="EL14" s="61">
        <v>0.16336481774208556</v>
      </c>
      <c r="EM14" s="61" t="s">
        <v>51</v>
      </c>
      <c r="EN14" s="61" t="s">
        <v>51</v>
      </c>
      <c r="EO14" s="61">
        <v>5.8396335834415236</v>
      </c>
      <c r="EP14" s="61" t="s">
        <v>51</v>
      </c>
      <c r="EQ14" s="61">
        <v>1.0034552539501895E-2</v>
      </c>
      <c r="ER14" s="61" t="s">
        <v>51</v>
      </c>
      <c r="ES14" s="61" t="s">
        <v>51</v>
      </c>
      <c r="ET14" s="61">
        <v>1.9092645260501662</v>
      </c>
      <c r="EU14" s="61" t="s">
        <v>51</v>
      </c>
      <c r="EV14" s="61">
        <v>1.3854645222288979E-2</v>
      </c>
      <c r="EW14" s="61" t="s">
        <v>51</v>
      </c>
      <c r="EX14" s="61" t="s">
        <v>51</v>
      </c>
      <c r="EY14" s="61" t="s">
        <v>51</v>
      </c>
      <c r="EZ14" s="61" t="s">
        <v>51</v>
      </c>
      <c r="FA14" s="61">
        <v>0.67170434135193224</v>
      </c>
      <c r="FB14" s="61">
        <v>0.41312166213994328</v>
      </c>
      <c r="FC14" s="61" t="s">
        <v>51</v>
      </c>
      <c r="FD14" s="61">
        <v>4.0495710543727671E-2</v>
      </c>
      <c r="FE14" s="61" t="s">
        <v>51</v>
      </c>
      <c r="FF14" s="61" t="s">
        <v>51</v>
      </c>
      <c r="FG14" s="61" t="s">
        <v>51</v>
      </c>
      <c r="FH14" s="61">
        <v>0.1092197863007251</v>
      </c>
      <c r="FI14" s="61" t="s">
        <v>51</v>
      </c>
      <c r="FJ14" s="61">
        <v>0.1974372557278084</v>
      </c>
      <c r="FK14" s="61" t="s">
        <v>51</v>
      </c>
      <c r="FL14" s="61">
        <v>1.1175992579565358E-2</v>
      </c>
      <c r="FM14" s="61" t="s">
        <v>51</v>
      </c>
      <c r="FN14" s="61" t="s">
        <v>51</v>
      </c>
      <c r="FO14" s="61" t="s">
        <v>51</v>
      </c>
      <c r="FP14" s="61">
        <v>1.6214985068969002E-2</v>
      </c>
      <c r="FQ14" s="61" t="s">
        <v>51</v>
      </c>
      <c r="FR14" s="61">
        <v>0.19430382286251546</v>
      </c>
      <c r="FS14" s="61" t="s">
        <v>51</v>
      </c>
      <c r="FT14" s="61" t="s">
        <v>51</v>
      </c>
      <c r="FU14" s="61" t="s">
        <v>51</v>
      </c>
      <c r="FV14" s="61" t="s">
        <v>51</v>
      </c>
      <c r="FW14" s="61" t="s">
        <v>51</v>
      </c>
      <c r="FX14" s="61" t="s">
        <v>51</v>
      </c>
      <c r="FY14" s="61" t="s">
        <v>51</v>
      </c>
      <c r="FZ14" s="61" t="s">
        <v>51</v>
      </c>
      <c r="GA14" s="61" t="s">
        <v>51</v>
      </c>
      <c r="GB14" s="61" t="s">
        <v>51</v>
      </c>
      <c r="GC14" s="61" t="s">
        <v>51</v>
      </c>
      <c r="GD14" s="61" t="s">
        <v>51</v>
      </c>
      <c r="GE14" s="61" t="s">
        <v>51</v>
      </c>
      <c r="GF14" s="61" t="s">
        <v>51</v>
      </c>
      <c r="GG14" s="61" t="s">
        <v>51</v>
      </c>
      <c r="GH14" s="61" t="s">
        <v>51</v>
      </c>
      <c r="GI14" s="61" t="s">
        <v>51</v>
      </c>
      <c r="GJ14" s="61">
        <v>1.6075830880726935E-2</v>
      </c>
      <c r="GK14" s="61" t="s">
        <v>51</v>
      </c>
      <c r="GL14" s="61" t="s">
        <v>51</v>
      </c>
      <c r="GM14" s="61" t="s">
        <v>51</v>
      </c>
      <c r="GN14" s="61" t="s">
        <v>51</v>
      </c>
      <c r="GO14" s="61">
        <v>0.38116840176810296</v>
      </c>
      <c r="GP14" s="61" t="s">
        <v>51</v>
      </c>
      <c r="GQ14" s="61" t="s">
        <v>51</v>
      </c>
      <c r="GR14" s="61" t="s">
        <v>51</v>
      </c>
      <c r="GS14" s="61" t="s">
        <v>51</v>
      </c>
      <c r="GT14" s="61" t="s">
        <v>51</v>
      </c>
      <c r="GU14" s="61" t="s">
        <v>51</v>
      </c>
      <c r="GV14" s="61" t="s">
        <v>51</v>
      </c>
      <c r="GW14" s="61" t="s">
        <v>51</v>
      </c>
      <c r="GX14" s="61" t="s">
        <v>51</v>
      </c>
      <c r="GY14" s="61" t="s">
        <v>51</v>
      </c>
      <c r="GZ14" s="61" t="s">
        <v>51</v>
      </c>
      <c r="HA14" s="61" t="s">
        <v>51</v>
      </c>
      <c r="HB14" s="61" t="s">
        <v>51</v>
      </c>
      <c r="HC14" s="61" t="s">
        <v>51</v>
      </c>
      <c r="HD14" s="61">
        <v>2.6531127387760766E-2</v>
      </c>
      <c r="HE14" s="61" t="s">
        <v>51</v>
      </c>
      <c r="HF14" s="61" t="s">
        <v>51</v>
      </c>
      <c r="HG14" s="61">
        <v>2.6089309372714732E-2</v>
      </c>
      <c r="HH14" s="61" t="s">
        <v>51</v>
      </c>
      <c r="HI14" s="61" t="s">
        <v>51</v>
      </c>
      <c r="HJ14" s="61" t="s">
        <v>51</v>
      </c>
      <c r="HK14" s="61">
        <v>3.1994187371580093E-2</v>
      </c>
      <c r="HL14" s="61" t="s">
        <v>51</v>
      </c>
      <c r="HM14" s="61">
        <v>1.9011089826427598E-2</v>
      </c>
      <c r="HN14" s="61">
        <v>3.4355625462132944E-2</v>
      </c>
      <c r="HO14" s="61" t="s">
        <v>51</v>
      </c>
      <c r="HP14" s="61" t="s">
        <v>51</v>
      </c>
      <c r="HQ14" s="61">
        <v>0.28472661326579463</v>
      </c>
      <c r="HR14" s="61">
        <v>0.30135436450489328</v>
      </c>
      <c r="HS14" s="61">
        <v>0.42752981498101239</v>
      </c>
      <c r="HT14" s="61">
        <v>0.67604187300600549</v>
      </c>
      <c r="HU14" s="61">
        <v>8.1988738184223531E-2</v>
      </c>
      <c r="HV14" s="61">
        <v>2.444668927216529</v>
      </c>
      <c r="HW14" s="61">
        <v>1.4976873161958436E-2</v>
      </c>
      <c r="HX14" s="61" t="s">
        <v>51</v>
      </c>
      <c r="HY14" s="61" t="s">
        <v>51</v>
      </c>
      <c r="HZ14" s="61" t="s">
        <v>51</v>
      </c>
      <c r="IA14" s="61">
        <v>0.4074558695310857</v>
      </c>
    </row>
    <row r="15" spans="2:235" s="62" customFormat="1" x14ac:dyDescent="0.55000000000000004">
      <c r="B15" s="6" t="s">
        <v>159</v>
      </c>
      <c r="C15" s="63"/>
      <c r="D15" s="32" t="s">
        <v>51</v>
      </c>
      <c r="E15" s="32" t="s">
        <v>51</v>
      </c>
      <c r="F15" s="32" t="s">
        <v>51</v>
      </c>
      <c r="G15" s="32">
        <v>4.6650166790971358E-2</v>
      </c>
      <c r="H15" s="32" t="s">
        <v>51</v>
      </c>
      <c r="I15" s="32" t="s">
        <v>51</v>
      </c>
      <c r="J15" s="32" t="s">
        <v>51</v>
      </c>
      <c r="K15" s="32" t="s">
        <v>51</v>
      </c>
      <c r="L15" s="32" t="s">
        <v>51</v>
      </c>
      <c r="M15" s="32">
        <v>0.99279047029536605</v>
      </c>
      <c r="N15" s="32" t="s">
        <v>51</v>
      </c>
      <c r="O15" s="32" t="s">
        <v>51</v>
      </c>
      <c r="P15" s="32" t="s">
        <v>51</v>
      </c>
      <c r="Q15" s="32">
        <v>1.1167915738053329</v>
      </c>
      <c r="R15" s="32" t="s">
        <v>51</v>
      </c>
      <c r="S15" s="32" t="s">
        <v>51</v>
      </c>
      <c r="T15" s="32" t="s">
        <v>51</v>
      </c>
      <c r="U15" s="32" t="s">
        <v>51</v>
      </c>
      <c r="V15" s="32" t="s">
        <v>51</v>
      </c>
      <c r="W15" s="32" t="s">
        <v>51</v>
      </c>
      <c r="X15" s="32" t="s">
        <v>51</v>
      </c>
      <c r="Y15" s="32">
        <v>0.44938669733172265</v>
      </c>
      <c r="Z15" s="32" t="s">
        <v>51</v>
      </c>
      <c r="AA15" s="32" t="s">
        <v>51</v>
      </c>
      <c r="AB15" s="32" t="s">
        <v>51</v>
      </c>
      <c r="AC15" s="32">
        <v>10.667431013082615</v>
      </c>
      <c r="AD15" s="32">
        <v>2.6823054703621962</v>
      </c>
      <c r="AE15" s="32" t="s">
        <v>51</v>
      </c>
      <c r="AF15" s="32">
        <v>17.019588461169537</v>
      </c>
      <c r="AG15" s="32" t="s">
        <v>51</v>
      </c>
      <c r="AH15" s="32">
        <v>0.19661495933527939</v>
      </c>
      <c r="AI15" s="32">
        <v>0.11678126360303086</v>
      </c>
      <c r="AJ15" s="32" t="s">
        <v>51</v>
      </c>
      <c r="AK15" s="32" t="s">
        <v>51</v>
      </c>
      <c r="AL15" s="32" t="s">
        <v>51</v>
      </c>
      <c r="AM15" s="32" t="s">
        <v>51</v>
      </c>
      <c r="AN15" s="32" t="s">
        <v>51</v>
      </c>
      <c r="AO15" s="32" t="s">
        <v>51</v>
      </c>
      <c r="AP15" s="32">
        <v>3.4315334019455261</v>
      </c>
      <c r="AQ15" s="32">
        <v>51.662648749496555</v>
      </c>
      <c r="AR15" s="32">
        <v>0.47177018872768467</v>
      </c>
      <c r="AS15" s="32" t="s">
        <v>51</v>
      </c>
      <c r="AT15" s="32">
        <v>18.288567596702826</v>
      </c>
      <c r="AU15" s="32">
        <v>0.18988571810823446</v>
      </c>
      <c r="AV15" s="32" t="s">
        <v>51</v>
      </c>
      <c r="AW15" s="32" t="s">
        <v>51</v>
      </c>
      <c r="AX15" s="32" t="s">
        <v>51</v>
      </c>
      <c r="AY15" s="32" t="s">
        <v>51</v>
      </c>
      <c r="AZ15" s="32">
        <v>1.9997712977924647</v>
      </c>
      <c r="BA15" s="32">
        <v>7.6252983140270336</v>
      </c>
      <c r="BB15" s="32">
        <v>3.8190655621766241</v>
      </c>
      <c r="BC15" s="32" t="s">
        <v>51</v>
      </c>
      <c r="BD15" s="32" t="s">
        <v>51</v>
      </c>
      <c r="BE15" s="32">
        <v>7.562180569410823E-2</v>
      </c>
      <c r="BF15" s="32" t="s">
        <v>51</v>
      </c>
      <c r="BG15" s="32" t="s">
        <v>51</v>
      </c>
      <c r="BH15" s="32">
        <v>0.13403523647058191</v>
      </c>
      <c r="BI15" s="32">
        <v>4.2598246858980053E-2</v>
      </c>
      <c r="BJ15" s="32" t="s">
        <v>51</v>
      </c>
      <c r="BK15" s="32">
        <v>0.23219238884620114</v>
      </c>
      <c r="BL15" s="32" t="s">
        <v>51</v>
      </c>
      <c r="BM15" s="32">
        <v>9.1903148277576996</v>
      </c>
      <c r="BN15" s="32">
        <v>8.4881680639284802</v>
      </c>
      <c r="BO15" s="32">
        <v>6.577086355978504</v>
      </c>
      <c r="BP15" s="32" t="s">
        <v>51</v>
      </c>
      <c r="BQ15" s="32">
        <v>64.80268727666936</v>
      </c>
      <c r="BR15" s="32" t="s">
        <v>51</v>
      </c>
      <c r="BS15" s="32" t="s">
        <v>51</v>
      </c>
      <c r="BT15" s="32" t="s">
        <v>51</v>
      </c>
      <c r="BU15" s="32">
        <v>69.056386040147643</v>
      </c>
      <c r="BV15" s="32" t="s">
        <v>51</v>
      </c>
      <c r="BW15" s="32" t="s">
        <v>51</v>
      </c>
      <c r="BX15" s="32">
        <v>0.19864856861627364</v>
      </c>
      <c r="BY15" s="32">
        <v>0.35560753343256996</v>
      </c>
      <c r="BZ15" s="32">
        <v>0.96437653167098536</v>
      </c>
      <c r="CA15" s="32" t="s">
        <v>51</v>
      </c>
      <c r="CB15" s="32" t="s">
        <v>51</v>
      </c>
      <c r="CC15" s="32" t="s">
        <v>51</v>
      </c>
      <c r="CD15" s="32">
        <v>2.3926737225490107</v>
      </c>
      <c r="CE15" s="32">
        <v>0.10737389756480718</v>
      </c>
      <c r="CF15" s="32">
        <v>1.2777277888675316</v>
      </c>
      <c r="CG15" s="32" t="s">
        <v>51</v>
      </c>
      <c r="CH15" s="32" t="s">
        <v>51</v>
      </c>
      <c r="CI15" s="32">
        <v>1.5933813647495259</v>
      </c>
      <c r="CJ15" s="32">
        <v>136.159180153227</v>
      </c>
      <c r="CK15" s="32">
        <v>0.74477867429140288</v>
      </c>
      <c r="CL15" s="32" t="s">
        <v>51</v>
      </c>
      <c r="CM15" s="32">
        <v>175.2964399047371</v>
      </c>
      <c r="CN15" s="32">
        <v>1.5339590911070269</v>
      </c>
      <c r="CO15" s="32">
        <v>1.026670086862659</v>
      </c>
      <c r="CP15" s="32" t="s">
        <v>51</v>
      </c>
      <c r="CQ15" s="32" t="s">
        <v>51</v>
      </c>
      <c r="CR15" s="61" t="s">
        <v>51</v>
      </c>
      <c r="CS15" s="61">
        <v>6.6571234192666946</v>
      </c>
      <c r="CT15" s="61" t="s">
        <v>51</v>
      </c>
      <c r="CU15" s="61">
        <v>13.847189754683937</v>
      </c>
      <c r="CV15" s="61" t="s">
        <v>51</v>
      </c>
      <c r="CW15" s="61" t="s">
        <v>51</v>
      </c>
      <c r="CX15" s="61" t="s">
        <v>51</v>
      </c>
      <c r="CY15" s="61" t="s">
        <v>51</v>
      </c>
      <c r="CZ15" s="61" t="s">
        <v>51</v>
      </c>
      <c r="DA15" s="61">
        <v>4.3064525346816332E-2</v>
      </c>
      <c r="DB15" s="61">
        <v>1.8229450762463402</v>
      </c>
      <c r="DC15" s="61">
        <v>1.6148079684364964</v>
      </c>
      <c r="DD15" s="61">
        <v>3.6636949908265253</v>
      </c>
      <c r="DE15" s="61">
        <v>3.466379171487342</v>
      </c>
      <c r="DF15" s="61" t="s">
        <v>51</v>
      </c>
      <c r="DG15" s="61" t="s">
        <v>51</v>
      </c>
      <c r="DH15" s="61">
        <v>0.48927838793006828</v>
      </c>
      <c r="DI15" s="61">
        <v>0.15804591782025457</v>
      </c>
      <c r="DJ15" s="61">
        <v>9.80840301615198E-2</v>
      </c>
      <c r="DK15" s="61" t="s">
        <v>51</v>
      </c>
      <c r="DL15" s="61">
        <v>49.426787493344982</v>
      </c>
      <c r="DM15" s="61" t="s">
        <v>51</v>
      </c>
      <c r="DN15" s="61">
        <v>6.5267397450621445</v>
      </c>
      <c r="DO15" s="61">
        <v>2.5619707037545805E-2</v>
      </c>
      <c r="DP15" s="61">
        <v>2.5619707037545805E-2</v>
      </c>
      <c r="DQ15" s="61">
        <v>3.2963594927422624E-2</v>
      </c>
      <c r="DR15" s="61" t="s">
        <v>51</v>
      </c>
      <c r="DS15" s="61">
        <v>7.8570502218080804E-2</v>
      </c>
      <c r="DT15" s="61">
        <v>8.1530165762323747E-2</v>
      </c>
      <c r="DU15" s="61">
        <v>1.9162914474983945</v>
      </c>
      <c r="DV15" s="61" t="s">
        <v>51</v>
      </c>
      <c r="DW15" s="61">
        <v>0.31471279036084576</v>
      </c>
      <c r="DX15" s="61" t="s">
        <v>51</v>
      </c>
      <c r="DY15" s="61">
        <v>0.1203568111603613</v>
      </c>
      <c r="DZ15" s="61" t="s">
        <v>51</v>
      </c>
      <c r="EA15" s="61">
        <v>0.14376840439565233</v>
      </c>
      <c r="EB15" s="61" t="s">
        <v>51</v>
      </c>
      <c r="EC15" s="61">
        <v>4.9270805812339051E-2</v>
      </c>
      <c r="ED15" s="61" t="s">
        <v>51</v>
      </c>
      <c r="EE15" s="61">
        <v>7.7546006132193465E-2</v>
      </c>
      <c r="EF15" s="61" t="s">
        <v>51</v>
      </c>
      <c r="EG15" s="61" t="s">
        <v>51</v>
      </c>
      <c r="EH15" s="61">
        <v>0.23972060444888701</v>
      </c>
      <c r="EI15" s="61" t="s">
        <v>51</v>
      </c>
      <c r="EJ15" s="61" t="s">
        <v>51</v>
      </c>
      <c r="EK15" s="61">
        <v>2.4289786889269087</v>
      </c>
      <c r="EL15" s="61" t="s">
        <v>51</v>
      </c>
      <c r="EM15" s="61">
        <v>1.3350067839227298</v>
      </c>
      <c r="EN15" s="61" t="s">
        <v>51</v>
      </c>
      <c r="EO15" s="61">
        <v>217.25319798568702</v>
      </c>
      <c r="EP15" s="61" t="s">
        <v>51</v>
      </c>
      <c r="EQ15" s="61" t="s">
        <v>51</v>
      </c>
      <c r="ER15" s="61">
        <v>17.920208994486931</v>
      </c>
      <c r="ES15" s="61" t="s">
        <v>51</v>
      </c>
      <c r="ET15" s="61">
        <v>1.9073987127714367</v>
      </c>
      <c r="EU15" s="61">
        <v>8.5297251450749678E-2</v>
      </c>
      <c r="EV15" s="61">
        <v>9.6074579002100188E-2</v>
      </c>
      <c r="EW15" s="61">
        <v>0.31046806106995389</v>
      </c>
      <c r="EX15" s="61">
        <v>9.5424917262866615E-2</v>
      </c>
      <c r="EY15" s="61" t="s">
        <v>51</v>
      </c>
      <c r="EZ15" s="61">
        <v>0.54648801668296754</v>
      </c>
      <c r="FA15" s="61">
        <v>4.5024435303029096</v>
      </c>
      <c r="FB15" s="61">
        <v>1.4379584656864099</v>
      </c>
      <c r="FC15" s="61">
        <v>0.12684486271247197</v>
      </c>
      <c r="FD15" s="61">
        <v>0.9494278210655237</v>
      </c>
      <c r="FE15" s="61" t="s">
        <v>51</v>
      </c>
      <c r="FF15" s="61" t="s">
        <v>51</v>
      </c>
      <c r="FG15" s="61">
        <v>6.7383826699604715E-2</v>
      </c>
      <c r="FH15" s="61">
        <v>4.4444951352938578</v>
      </c>
      <c r="FI15" s="61">
        <v>0.62363796484223499</v>
      </c>
      <c r="FJ15" s="61">
        <v>0.21606749458096516</v>
      </c>
      <c r="FK15" s="61" t="s">
        <v>51</v>
      </c>
      <c r="FL15" s="61">
        <v>0.17738252738305099</v>
      </c>
      <c r="FM15" s="61" t="s">
        <v>51</v>
      </c>
      <c r="FN15" s="61" t="s">
        <v>51</v>
      </c>
      <c r="FO15" s="61" t="s">
        <v>51</v>
      </c>
      <c r="FP15" s="61" t="s">
        <v>51</v>
      </c>
      <c r="FQ15" s="61" t="s">
        <v>51</v>
      </c>
      <c r="FR15" s="61" t="s">
        <v>51</v>
      </c>
      <c r="FS15" s="61" t="s">
        <v>51</v>
      </c>
      <c r="FT15" s="61" t="s">
        <v>51</v>
      </c>
      <c r="FU15" s="61">
        <v>44.442740442635383</v>
      </c>
      <c r="FV15" s="61" t="s">
        <v>51</v>
      </c>
      <c r="FW15" s="61">
        <v>0.32407398495787015</v>
      </c>
      <c r="FX15" s="61" t="s">
        <v>51</v>
      </c>
      <c r="FY15" s="61" t="s">
        <v>51</v>
      </c>
      <c r="FZ15" s="61">
        <v>0.27204681498700678</v>
      </c>
      <c r="GA15" s="61" t="s">
        <v>51</v>
      </c>
      <c r="GB15" s="61" t="s">
        <v>51</v>
      </c>
      <c r="GC15" s="61" t="s">
        <v>51</v>
      </c>
      <c r="GD15" s="61" t="s">
        <v>51</v>
      </c>
      <c r="GE15" s="61">
        <v>8.7236230864075672</v>
      </c>
      <c r="GF15" s="61">
        <v>5.9406005994465163</v>
      </c>
      <c r="GG15" s="61" t="s">
        <v>51</v>
      </c>
      <c r="GH15" s="61" t="s">
        <v>51</v>
      </c>
      <c r="GI15" s="61" t="s">
        <v>51</v>
      </c>
      <c r="GJ15" s="61" t="s">
        <v>51</v>
      </c>
      <c r="GK15" s="61" t="s">
        <v>51</v>
      </c>
      <c r="GL15" s="61">
        <v>0.14477590503109858</v>
      </c>
      <c r="GM15" s="61">
        <v>3.8474369731743049E-2</v>
      </c>
      <c r="GN15" s="61">
        <v>2.5668409028433756</v>
      </c>
      <c r="GO15" s="61">
        <v>446.98936757020346</v>
      </c>
      <c r="GP15" s="61" t="s">
        <v>51</v>
      </c>
      <c r="GQ15" s="61" t="s">
        <v>51</v>
      </c>
      <c r="GR15" s="61" t="s">
        <v>51</v>
      </c>
      <c r="GS15" s="61" t="s">
        <v>51</v>
      </c>
      <c r="GT15" s="61">
        <v>5.9813230871929184</v>
      </c>
      <c r="GU15" s="61" t="s">
        <v>51</v>
      </c>
      <c r="GV15" s="61" t="s">
        <v>51</v>
      </c>
      <c r="GW15" s="61" t="s">
        <v>51</v>
      </c>
      <c r="GX15" s="61" t="s">
        <v>51</v>
      </c>
      <c r="GY15" s="61" t="s">
        <v>51</v>
      </c>
      <c r="GZ15" s="61">
        <v>0.12856608396921598</v>
      </c>
      <c r="HA15" s="61">
        <v>18.85905687973386</v>
      </c>
      <c r="HB15" s="61">
        <v>0.3289612363379979</v>
      </c>
      <c r="HC15" s="61" t="s">
        <v>51</v>
      </c>
      <c r="HD15" s="61">
        <v>5.0184871834806376E-2</v>
      </c>
      <c r="HE15" s="61">
        <v>5.4110254396911139E-2</v>
      </c>
      <c r="HF15" s="61" t="s">
        <v>51</v>
      </c>
      <c r="HG15" s="61">
        <v>80.591755917606591</v>
      </c>
      <c r="HH15" s="61">
        <v>2.2916306655924008</v>
      </c>
      <c r="HI15" s="61" t="s">
        <v>51</v>
      </c>
      <c r="HJ15" s="61" t="s">
        <v>51</v>
      </c>
      <c r="HK15" s="61">
        <v>5.2028533091642098E-2</v>
      </c>
      <c r="HL15" s="61">
        <v>6.5347469104320238E-2</v>
      </c>
      <c r="HM15" s="61" t="s">
        <v>51</v>
      </c>
      <c r="HN15" s="61">
        <v>4.744898474870464E-2</v>
      </c>
      <c r="HO15" s="61">
        <v>4.2913942245112496E-2</v>
      </c>
      <c r="HP15" s="61">
        <v>3.5642405927323519E-2</v>
      </c>
      <c r="HQ15" s="61" t="s">
        <v>51</v>
      </c>
      <c r="HR15" s="61" t="s">
        <v>51</v>
      </c>
      <c r="HS15" s="61">
        <v>8.8394254017055432E-2</v>
      </c>
      <c r="HT15" s="61" t="s">
        <v>51</v>
      </c>
      <c r="HU15" s="61" t="s">
        <v>51</v>
      </c>
      <c r="HV15" s="61" t="s">
        <v>51</v>
      </c>
      <c r="HW15" s="61" t="s">
        <v>51</v>
      </c>
      <c r="HX15" s="61">
        <v>8.3780337365655641E-2</v>
      </c>
      <c r="HY15" s="61" t="s">
        <v>51</v>
      </c>
      <c r="HZ15" s="61" t="s">
        <v>51</v>
      </c>
      <c r="IA15" s="61" t="s">
        <v>51</v>
      </c>
    </row>
    <row r="16" spans="2:235" s="62" customFormat="1" x14ac:dyDescent="0.55000000000000004">
      <c r="B16" s="6" t="s">
        <v>162</v>
      </c>
      <c r="C16" s="63"/>
      <c r="D16" s="32">
        <v>1.7057076489923193E-2</v>
      </c>
      <c r="E16" s="32" t="s">
        <v>51</v>
      </c>
      <c r="F16" s="32" t="s">
        <v>51</v>
      </c>
      <c r="G16" s="32" t="s">
        <v>51</v>
      </c>
      <c r="H16" s="32" t="s">
        <v>51</v>
      </c>
      <c r="I16" s="32" t="s">
        <v>51</v>
      </c>
      <c r="J16" s="32" t="s">
        <v>51</v>
      </c>
      <c r="K16" s="32" t="s">
        <v>51</v>
      </c>
      <c r="L16" s="32" t="s">
        <v>51</v>
      </c>
      <c r="M16" s="32">
        <v>3.0180927911489963E-2</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v>2.1053503999525946E-2</v>
      </c>
      <c r="AB16" s="32" t="s">
        <v>51</v>
      </c>
      <c r="AC16" s="32" t="s">
        <v>51</v>
      </c>
      <c r="AD16" s="32" t="s">
        <v>51</v>
      </c>
      <c r="AE16" s="32" t="s">
        <v>51</v>
      </c>
      <c r="AF16" s="32">
        <v>5.8946499178759132E-2</v>
      </c>
      <c r="AG16" s="32" t="s">
        <v>51</v>
      </c>
      <c r="AH16" s="32">
        <v>2.359597545956757E-2</v>
      </c>
      <c r="AI16" s="32" t="s">
        <v>51</v>
      </c>
      <c r="AJ16" s="32" t="s">
        <v>51</v>
      </c>
      <c r="AK16" s="32" t="s">
        <v>51</v>
      </c>
      <c r="AL16" s="32" t="s">
        <v>51</v>
      </c>
      <c r="AM16" s="32">
        <v>6.6798356401027062E-2</v>
      </c>
      <c r="AN16" s="32" t="s">
        <v>51</v>
      </c>
      <c r="AO16" s="32" t="s">
        <v>51</v>
      </c>
      <c r="AP16" s="32">
        <v>5.4487556472036659E-2</v>
      </c>
      <c r="AQ16" s="32">
        <v>6.5724136049335868</v>
      </c>
      <c r="AR16" s="32" t="s">
        <v>51</v>
      </c>
      <c r="AS16" s="32" t="s">
        <v>51</v>
      </c>
      <c r="AT16" s="32" t="s">
        <v>51</v>
      </c>
      <c r="AU16" s="32" t="s">
        <v>51</v>
      </c>
      <c r="AV16" s="32" t="s">
        <v>51</v>
      </c>
      <c r="AW16" s="32" t="s">
        <v>51</v>
      </c>
      <c r="AX16" s="32">
        <v>4.4987346744951058</v>
      </c>
      <c r="AY16" s="32" t="s">
        <v>51</v>
      </c>
      <c r="AZ16" s="32">
        <v>0.19956069248061689</v>
      </c>
      <c r="BA16" s="32">
        <v>0.19779031210137338</v>
      </c>
      <c r="BB16" s="32">
        <v>8.9707835249769233E-2</v>
      </c>
      <c r="BC16" s="32" t="s">
        <v>51</v>
      </c>
      <c r="BD16" s="32" t="s">
        <v>51</v>
      </c>
      <c r="BE16" s="32" t="s">
        <v>51</v>
      </c>
      <c r="BF16" s="32" t="s">
        <v>51</v>
      </c>
      <c r="BG16" s="32" t="s">
        <v>51</v>
      </c>
      <c r="BH16" s="32">
        <v>6.4462913801595106E-2</v>
      </c>
      <c r="BI16" s="32" t="s">
        <v>51</v>
      </c>
      <c r="BJ16" s="32" t="s">
        <v>51</v>
      </c>
      <c r="BK16" s="32" t="s">
        <v>51</v>
      </c>
      <c r="BL16" s="32" t="s">
        <v>51</v>
      </c>
      <c r="BM16" s="32">
        <v>3.8816947678727836</v>
      </c>
      <c r="BN16" s="32">
        <v>5.2859490514501974</v>
      </c>
      <c r="BO16" s="32" t="s">
        <v>51</v>
      </c>
      <c r="BP16" s="32" t="s">
        <v>51</v>
      </c>
      <c r="BQ16" s="32">
        <v>0.55218928064732464</v>
      </c>
      <c r="BR16" s="32" t="s">
        <v>51</v>
      </c>
      <c r="BS16" s="32">
        <v>4.2914763378292067</v>
      </c>
      <c r="BT16" s="32" t="s">
        <v>51</v>
      </c>
      <c r="BU16" s="32">
        <v>12.068090758381734</v>
      </c>
      <c r="BV16" s="32" t="s">
        <v>51</v>
      </c>
      <c r="BW16" s="32" t="s">
        <v>51</v>
      </c>
      <c r="BX16" s="32" t="s">
        <v>51</v>
      </c>
      <c r="BY16" s="32">
        <v>2.955592360065936E-2</v>
      </c>
      <c r="BZ16" s="32">
        <v>4.4394127652959338E-2</v>
      </c>
      <c r="CA16" s="32" t="s">
        <v>51</v>
      </c>
      <c r="CB16" s="32" t="s">
        <v>51</v>
      </c>
      <c r="CC16" s="32">
        <v>6.2001042481309797E-2</v>
      </c>
      <c r="CD16" s="32">
        <v>1.9425663229749346</v>
      </c>
      <c r="CE16" s="32" t="s">
        <v>51</v>
      </c>
      <c r="CF16" s="32" t="s">
        <v>51</v>
      </c>
      <c r="CG16" s="32" t="s">
        <v>51</v>
      </c>
      <c r="CH16" s="32" t="s">
        <v>51</v>
      </c>
      <c r="CI16" s="32">
        <v>166.28446475451872</v>
      </c>
      <c r="CJ16" s="32" t="s">
        <v>51</v>
      </c>
      <c r="CK16" s="32" t="s">
        <v>51</v>
      </c>
      <c r="CL16" s="32" t="s">
        <v>51</v>
      </c>
      <c r="CM16" s="32">
        <v>19.730068782468436</v>
      </c>
      <c r="CN16" s="32">
        <v>0.15663785670380043</v>
      </c>
      <c r="CO16" s="32">
        <v>0.12642983409537437</v>
      </c>
      <c r="CP16" s="32" t="s">
        <v>51</v>
      </c>
      <c r="CQ16" s="32" t="s">
        <v>51</v>
      </c>
      <c r="CR16" s="61">
        <v>0.3067419264221708</v>
      </c>
      <c r="CS16" s="61">
        <v>1.2759730304325303</v>
      </c>
      <c r="CT16" s="61" t="s">
        <v>51</v>
      </c>
      <c r="CU16" s="61">
        <v>8.034747545476133</v>
      </c>
      <c r="CV16" s="61">
        <v>0.48487517589155948</v>
      </c>
      <c r="CW16" s="61" t="s">
        <v>51</v>
      </c>
      <c r="CX16" s="61" t="s">
        <v>51</v>
      </c>
      <c r="CY16" s="61" t="s">
        <v>51</v>
      </c>
      <c r="CZ16" s="61" t="s">
        <v>51</v>
      </c>
      <c r="DA16" s="61">
        <v>2.0575145058355657E-2</v>
      </c>
      <c r="DB16" s="61">
        <v>1.3877815954702744</v>
      </c>
      <c r="DC16" s="61">
        <v>1.1478325293411367</v>
      </c>
      <c r="DD16" s="61">
        <v>0.18104962985009762</v>
      </c>
      <c r="DE16" s="61" t="s">
        <v>51</v>
      </c>
      <c r="DF16" s="61" t="s">
        <v>51</v>
      </c>
      <c r="DG16" s="61" t="s">
        <v>51</v>
      </c>
      <c r="DH16" s="61">
        <v>0.55041321032692692</v>
      </c>
      <c r="DI16" s="61" t="s">
        <v>51</v>
      </c>
      <c r="DJ16" s="61" t="s">
        <v>51</v>
      </c>
      <c r="DK16" s="61">
        <v>16.252080677006184</v>
      </c>
      <c r="DL16" s="61">
        <v>40.011972002671044</v>
      </c>
      <c r="DM16" s="61" t="s">
        <v>51</v>
      </c>
      <c r="DN16" s="61" t="s">
        <v>51</v>
      </c>
      <c r="DO16" s="61" t="s">
        <v>51</v>
      </c>
      <c r="DP16" s="61" t="s">
        <v>51</v>
      </c>
      <c r="DQ16" s="61" t="s">
        <v>51</v>
      </c>
      <c r="DR16" s="61" t="s">
        <v>51</v>
      </c>
      <c r="DS16" s="61">
        <v>0.11703957804812133</v>
      </c>
      <c r="DT16" s="61" t="s">
        <v>51</v>
      </c>
      <c r="DU16" s="61">
        <v>0.42297462704584571</v>
      </c>
      <c r="DV16" s="61" t="s">
        <v>51</v>
      </c>
      <c r="DW16" s="61">
        <v>4.6358631900457272</v>
      </c>
      <c r="DX16" s="61">
        <v>0.47112827806296531</v>
      </c>
      <c r="DY16" s="61" t="s">
        <v>51</v>
      </c>
      <c r="DZ16" s="61" t="s">
        <v>51</v>
      </c>
      <c r="EA16" s="61" t="s">
        <v>51</v>
      </c>
      <c r="EB16" s="61" t="s">
        <v>51</v>
      </c>
      <c r="EC16" s="61">
        <v>1.8097094192396708</v>
      </c>
      <c r="ED16" s="61" t="s">
        <v>51</v>
      </c>
      <c r="EE16" s="61" t="s">
        <v>51</v>
      </c>
      <c r="EF16" s="61" t="s">
        <v>51</v>
      </c>
      <c r="EG16" s="61" t="s">
        <v>51</v>
      </c>
      <c r="EH16" s="61" t="s">
        <v>51</v>
      </c>
      <c r="EI16" s="61">
        <v>3.3929630780468872E-2</v>
      </c>
      <c r="EJ16" s="61" t="s">
        <v>51</v>
      </c>
      <c r="EK16" s="61">
        <v>0.44366422850107112</v>
      </c>
      <c r="EL16" s="61" t="s">
        <v>51</v>
      </c>
      <c r="EM16" s="61" t="s">
        <v>51</v>
      </c>
      <c r="EN16" s="61">
        <v>10.921210653544493</v>
      </c>
      <c r="EO16" s="61">
        <v>16.229111241364109</v>
      </c>
      <c r="EP16" s="61" t="s">
        <v>51</v>
      </c>
      <c r="EQ16" s="61" t="s">
        <v>51</v>
      </c>
      <c r="ER16" s="61">
        <v>2.4161437715966803</v>
      </c>
      <c r="ES16" s="61">
        <v>0.38061998064108399</v>
      </c>
      <c r="ET16" s="61">
        <v>0.36489181612340521</v>
      </c>
      <c r="EU16" s="61">
        <v>8.5555837252302147E-2</v>
      </c>
      <c r="EV16" s="61">
        <v>3.5365861028520719E-2</v>
      </c>
      <c r="EW16" s="61" t="s">
        <v>51</v>
      </c>
      <c r="EX16" s="61">
        <v>8.4174427919889175E-2</v>
      </c>
      <c r="EY16" s="61" t="s">
        <v>51</v>
      </c>
      <c r="EZ16" s="61">
        <v>2.9723651665161168</v>
      </c>
      <c r="FA16" s="61">
        <v>3.9750342080642334</v>
      </c>
      <c r="FB16" s="61" t="s">
        <v>51</v>
      </c>
      <c r="FC16" s="61">
        <v>7.4293068730832565E-2</v>
      </c>
      <c r="FD16" s="61">
        <v>5.0049073584852798E-2</v>
      </c>
      <c r="FE16" s="61">
        <v>6.2749938259069576E-2</v>
      </c>
      <c r="FF16" s="61" t="s">
        <v>51</v>
      </c>
      <c r="FG16" s="61" t="s">
        <v>51</v>
      </c>
      <c r="FH16" s="61">
        <v>9.7345017713922246</v>
      </c>
      <c r="FI16" s="61">
        <v>0.39018334350441258</v>
      </c>
      <c r="FJ16" s="61">
        <v>0.30672704503761361</v>
      </c>
      <c r="FK16" s="61" t="s">
        <v>51</v>
      </c>
      <c r="FL16" s="61" t="s">
        <v>51</v>
      </c>
      <c r="FM16" s="61" t="s">
        <v>51</v>
      </c>
      <c r="FN16" s="61" t="s">
        <v>51</v>
      </c>
      <c r="FO16" s="61" t="s">
        <v>51</v>
      </c>
      <c r="FP16" s="61">
        <v>9.8422763797007207E-2</v>
      </c>
      <c r="FQ16" s="61" t="s">
        <v>51</v>
      </c>
      <c r="FR16" s="61" t="s">
        <v>51</v>
      </c>
      <c r="FS16" s="61" t="s">
        <v>51</v>
      </c>
      <c r="FT16" s="61" t="s">
        <v>51</v>
      </c>
      <c r="FU16" s="61">
        <v>12.397672637469677</v>
      </c>
      <c r="FV16" s="61" t="s">
        <v>51</v>
      </c>
      <c r="FW16" s="61" t="s">
        <v>51</v>
      </c>
      <c r="FX16" s="61" t="s">
        <v>51</v>
      </c>
      <c r="FY16" s="61" t="s">
        <v>51</v>
      </c>
      <c r="FZ16" s="61">
        <v>1.011916842463471</v>
      </c>
      <c r="GA16" s="61" t="s">
        <v>51</v>
      </c>
      <c r="GB16" s="61">
        <v>7.2743550555969372E-2</v>
      </c>
      <c r="GC16" s="61">
        <v>1.3018666478989498</v>
      </c>
      <c r="GD16" s="61">
        <v>0.1302736688880777</v>
      </c>
      <c r="GE16" s="61" t="s">
        <v>51</v>
      </c>
      <c r="GF16" s="61" t="s">
        <v>51</v>
      </c>
      <c r="GG16" s="61" t="s">
        <v>51</v>
      </c>
      <c r="GH16" s="61">
        <v>0.42072216900759535</v>
      </c>
      <c r="GI16" s="61" t="s">
        <v>51</v>
      </c>
      <c r="GJ16" s="61">
        <v>5.0168553230595964E-2</v>
      </c>
      <c r="GK16" s="61" t="s">
        <v>51</v>
      </c>
      <c r="GL16" s="61" t="s">
        <v>51</v>
      </c>
      <c r="GM16" s="61">
        <v>1.8959811146581133E-2</v>
      </c>
      <c r="GN16" s="61" t="s">
        <v>51</v>
      </c>
      <c r="GO16" s="61">
        <v>21.998421598881176</v>
      </c>
      <c r="GP16" s="61" t="s">
        <v>51</v>
      </c>
      <c r="GQ16" s="61">
        <v>8.2216510831812153E-2</v>
      </c>
      <c r="GR16" s="61" t="s">
        <v>51</v>
      </c>
      <c r="GS16" s="61" t="s">
        <v>51</v>
      </c>
      <c r="GT16" s="61" t="s">
        <v>51</v>
      </c>
      <c r="GU16" s="61" t="s">
        <v>51</v>
      </c>
      <c r="GV16" s="61" t="s">
        <v>51</v>
      </c>
      <c r="GW16" s="61">
        <v>3.443882528174199E-2</v>
      </c>
      <c r="GX16" s="61" t="s">
        <v>51</v>
      </c>
      <c r="GY16" s="61">
        <v>0.21684422846564566</v>
      </c>
      <c r="GZ16" s="61" t="s">
        <v>51</v>
      </c>
      <c r="HA16" s="61" t="s">
        <v>51</v>
      </c>
      <c r="HB16" s="61" t="s">
        <v>51</v>
      </c>
      <c r="HC16" s="61">
        <v>1.5913635757031034E-2</v>
      </c>
      <c r="HD16" s="61">
        <v>5.1013787996901115E-2</v>
      </c>
      <c r="HE16" s="61" t="s">
        <v>51</v>
      </c>
      <c r="HF16" s="61" t="s">
        <v>51</v>
      </c>
      <c r="HG16" s="61" t="s">
        <v>51</v>
      </c>
      <c r="HH16" s="61">
        <v>0.37240661102756656</v>
      </c>
      <c r="HI16" s="61" t="s">
        <v>51</v>
      </c>
      <c r="HJ16" s="61" t="s">
        <v>51</v>
      </c>
      <c r="HK16" s="61">
        <v>4.8039014334568565E-2</v>
      </c>
      <c r="HL16" s="61" t="s">
        <v>51</v>
      </c>
      <c r="HM16" s="61">
        <v>1.9349321226756359E-2</v>
      </c>
      <c r="HN16" s="61">
        <v>3.8810174679159301E-2</v>
      </c>
      <c r="HO16" s="61" t="s">
        <v>51</v>
      </c>
      <c r="HP16" s="61" t="s">
        <v>51</v>
      </c>
      <c r="HQ16" s="61" t="s">
        <v>51</v>
      </c>
      <c r="HR16" s="61" t="s">
        <v>51</v>
      </c>
      <c r="HS16" s="61" t="s">
        <v>51</v>
      </c>
      <c r="HT16" s="61" t="s">
        <v>51</v>
      </c>
      <c r="HU16" s="61" t="s">
        <v>51</v>
      </c>
      <c r="HV16" s="61" t="s">
        <v>51</v>
      </c>
      <c r="HW16" s="61" t="s">
        <v>51</v>
      </c>
      <c r="HX16" s="61">
        <v>5.3717923672476908E-2</v>
      </c>
      <c r="HY16" s="61" t="s">
        <v>51</v>
      </c>
      <c r="HZ16" s="61" t="s">
        <v>51</v>
      </c>
      <c r="IA16" s="61" t="s">
        <v>51</v>
      </c>
    </row>
    <row r="17" spans="2:235" s="62" customFormat="1" x14ac:dyDescent="0.55000000000000004">
      <c r="B17" s="6" t="s">
        <v>165</v>
      </c>
      <c r="C17" s="63"/>
      <c r="D17" s="32" t="s">
        <v>51</v>
      </c>
      <c r="E17" s="32" t="s">
        <v>51</v>
      </c>
      <c r="F17" s="32" t="s">
        <v>51</v>
      </c>
      <c r="G17" s="32" t="s">
        <v>51</v>
      </c>
      <c r="H17" s="32" t="s">
        <v>51</v>
      </c>
      <c r="I17" s="32" t="s">
        <v>51</v>
      </c>
      <c r="J17" s="32" t="s">
        <v>51</v>
      </c>
      <c r="K17" s="32" t="s">
        <v>51</v>
      </c>
      <c r="L17" s="32">
        <v>0.17617039066050799</v>
      </c>
      <c r="M17" s="32">
        <v>0.50548050649673604</v>
      </c>
      <c r="N17" s="32" t="s">
        <v>51</v>
      </c>
      <c r="O17" s="32" t="s">
        <v>51</v>
      </c>
      <c r="P17" s="32">
        <v>0.14662676144844158</v>
      </c>
      <c r="Q17" s="32" t="s">
        <v>51</v>
      </c>
      <c r="R17" s="32" t="s">
        <v>51</v>
      </c>
      <c r="S17" s="32" t="s">
        <v>51</v>
      </c>
      <c r="T17" s="32" t="s">
        <v>51</v>
      </c>
      <c r="U17" s="32">
        <v>9.8245313560648875E-2</v>
      </c>
      <c r="V17" s="32">
        <v>0.10641595446812699</v>
      </c>
      <c r="W17" s="32" t="s">
        <v>51</v>
      </c>
      <c r="X17" s="32">
        <v>1.1372205507268616</v>
      </c>
      <c r="Y17" s="32">
        <v>9.4867156486014639E-2</v>
      </c>
      <c r="Z17" s="32" t="s">
        <v>51</v>
      </c>
      <c r="AA17" s="32" t="s">
        <v>51</v>
      </c>
      <c r="AB17" s="32" t="s">
        <v>51</v>
      </c>
      <c r="AC17" s="32" t="s">
        <v>51</v>
      </c>
      <c r="AD17" s="32" t="s">
        <v>51</v>
      </c>
      <c r="AE17" s="32" t="s">
        <v>51</v>
      </c>
      <c r="AF17" s="32">
        <v>0.54851050216538177</v>
      </c>
      <c r="AG17" s="32" t="s">
        <v>51</v>
      </c>
      <c r="AH17" s="32">
        <v>4.8116364305427289E-2</v>
      </c>
      <c r="AI17" s="32" t="s">
        <v>51</v>
      </c>
      <c r="AJ17" s="32" t="s">
        <v>51</v>
      </c>
      <c r="AK17" s="32">
        <v>0.22824755268371602</v>
      </c>
      <c r="AL17" s="32" t="s">
        <v>51</v>
      </c>
      <c r="AM17" s="32">
        <v>0.39646468933931178</v>
      </c>
      <c r="AN17" s="32">
        <v>0.2472059694259969</v>
      </c>
      <c r="AO17" s="32" t="s">
        <v>51</v>
      </c>
      <c r="AP17" s="32">
        <v>0.44270571670599784</v>
      </c>
      <c r="AQ17" s="32">
        <v>5.7380870316633734</v>
      </c>
      <c r="AR17" s="32" t="s">
        <v>51</v>
      </c>
      <c r="AS17" s="32" t="s">
        <v>51</v>
      </c>
      <c r="AT17" s="32" t="s">
        <v>51</v>
      </c>
      <c r="AU17" s="32" t="s">
        <v>51</v>
      </c>
      <c r="AV17" s="32" t="s">
        <v>51</v>
      </c>
      <c r="AW17" s="32" t="s">
        <v>51</v>
      </c>
      <c r="AX17" s="32" t="s">
        <v>51</v>
      </c>
      <c r="AY17" s="32" t="s">
        <v>51</v>
      </c>
      <c r="AZ17" s="32" t="s">
        <v>51</v>
      </c>
      <c r="BA17" s="32">
        <v>1.1044699055291023</v>
      </c>
      <c r="BB17" s="32">
        <v>3.0960857615312616</v>
      </c>
      <c r="BC17" s="32" t="s">
        <v>51</v>
      </c>
      <c r="BD17" s="32" t="s">
        <v>51</v>
      </c>
      <c r="BE17" s="32" t="s">
        <v>51</v>
      </c>
      <c r="BF17" s="32">
        <v>0.26107058256996396</v>
      </c>
      <c r="BG17" s="32" t="s">
        <v>51</v>
      </c>
      <c r="BH17" s="32">
        <v>0.64715281243941059</v>
      </c>
      <c r="BI17" s="32" t="s">
        <v>51</v>
      </c>
      <c r="BJ17" s="32" t="s">
        <v>51</v>
      </c>
      <c r="BK17" s="32" t="s">
        <v>51</v>
      </c>
      <c r="BL17" s="32" t="s">
        <v>51</v>
      </c>
      <c r="BM17" s="32">
        <v>4.3731734088859131</v>
      </c>
      <c r="BN17" s="32">
        <v>3.9375951399341389</v>
      </c>
      <c r="BO17" s="32">
        <v>3.9375951399341389</v>
      </c>
      <c r="BP17" s="32" t="s">
        <v>51</v>
      </c>
      <c r="BQ17" s="32">
        <v>5.135079886778712</v>
      </c>
      <c r="BR17" s="32" t="s">
        <v>51</v>
      </c>
      <c r="BS17" s="32">
        <v>4.6908296961073654</v>
      </c>
      <c r="BT17" s="32" t="s">
        <v>51</v>
      </c>
      <c r="BU17" s="32">
        <v>109.40410094938193</v>
      </c>
      <c r="BV17" s="32" t="s">
        <v>51</v>
      </c>
      <c r="BW17" s="32" t="s">
        <v>51</v>
      </c>
      <c r="BX17" s="32">
        <v>4.9789955173750733E-2</v>
      </c>
      <c r="BY17" s="32">
        <v>0.16601659104689639</v>
      </c>
      <c r="BZ17" s="32">
        <v>0.13191295202097322</v>
      </c>
      <c r="CA17" s="32" t="s">
        <v>51</v>
      </c>
      <c r="CB17" s="32" t="s">
        <v>51</v>
      </c>
      <c r="CC17" s="32" t="s">
        <v>51</v>
      </c>
      <c r="CD17" s="32">
        <v>13.663821480095644</v>
      </c>
      <c r="CE17" s="32" t="s">
        <v>51</v>
      </c>
      <c r="CF17" s="32" t="s">
        <v>51</v>
      </c>
      <c r="CG17" s="32" t="s">
        <v>51</v>
      </c>
      <c r="CH17" s="32" t="s">
        <v>51</v>
      </c>
      <c r="CI17" s="32">
        <v>274.15685177285559</v>
      </c>
      <c r="CJ17" s="32" t="s">
        <v>51</v>
      </c>
      <c r="CK17" s="32" t="s">
        <v>51</v>
      </c>
      <c r="CL17" s="32" t="s">
        <v>51</v>
      </c>
      <c r="CM17" s="32">
        <v>75.311132347001617</v>
      </c>
      <c r="CN17" s="32">
        <v>0.63496211960979276</v>
      </c>
      <c r="CO17" s="32">
        <v>0.43911971560490609</v>
      </c>
      <c r="CP17" s="32" t="s">
        <v>51</v>
      </c>
      <c r="CQ17" s="32" t="s">
        <v>51</v>
      </c>
      <c r="CR17" s="61">
        <v>0.78424468875461628</v>
      </c>
      <c r="CS17" s="61" t="s">
        <v>51</v>
      </c>
      <c r="CT17" s="61" t="s">
        <v>51</v>
      </c>
      <c r="CU17" s="61">
        <v>39.989055726770395</v>
      </c>
      <c r="CV17" s="61">
        <v>4.6057703134730916</v>
      </c>
      <c r="CW17" s="61" t="s">
        <v>51</v>
      </c>
      <c r="CX17" s="61" t="s">
        <v>51</v>
      </c>
      <c r="CY17" s="61">
        <v>9.0458253583933154E-2</v>
      </c>
      <c r="CZ17" s="61" t="s">
        <v>51</v>
      </c>
      <c r="DA17" s="61">
        <v>7.0900993010191579E-2</v>
      </c>
      <c r="DB17" s="61">
        <v>1.3200282801445713</v>
      </c>
      <c r="DC17" s="61">
        <v>0.74944627910420059</v>
      </c>
      <c r="DD17" s="61">
        <v>1.146563127695978</v>
      </c>
      <c r="DE17" s="61">
        <v>5.825777573385464</v>
      </c>
      <c r="DF17" s="61" t="s">
        <v>51</v>
      </c>
      <c r="DG17" s="61" t="s">
        <v>51</v>
      </c>
      <c r="DH17" s="61">
        <v>4.278969635855784</v>
      </c>
      <c r="DI17" s="61" t="s">
        <v>51</v>
      </c>
      <c r="DJ17" s="61" t="s">
        <v>51</v>
      </c>
      <c r="DK17" s="61" t="s">
        <v>51</v>
      </c>
      <c r="DL17" s="61">
        <v>90.623044035169301</v>
      </c>
      <c r="DM17" s="61" t="s">
        <v>51</v>
      </c>
      <c r="DN17" s="61" t="s">
        <v>51</v>
      </c>
      <c r="DO17" s="61" t="s">
        <v>51</v>
      </c>
      <c r="DP17" s="61" t="s">
        <v>51</v>
      </c>
      <c r="DQ17" s="61" t="s">
        <v>51</v>
      </c>
      <c r="DR17" s="61" t="s">
        <v>51</v>
      </c>
      <c r="DS17" s="61">
        <v>7.7297972574514151E-2</v>
      </c>
      <c r="DT17" s="61" t="s">
        <v>51</v>
      </c>
      <c r="DU17" s="61">
        <v>0.75063334957729622</v>
      </c>
      <c r="DV17" s="61" t="s">
        <v>51</v>
      </c>
      <c r="DW17" s="61">
        <v>12.372441717494601</v>
      </c>
      <c r="DX17" s="61">
        <v>1.3460118293801306</v>
      </c>
      <c r="DY17" s="61">
        <v>0.21203741199926682</v>
      </c>
      <c r="DZ17" s="61">
        <v>7.6388485397938841E-2</v>
      </c>
      <c r="EA17" s="61" t="s">
        <v>51</v>
      </c>
      <c r="EB17" s="61" t="s">
        <v>51</v>
      </c>
      <c r="EC17" s="61">
        <v>0.84183901752626644</v>
      </c>
      <c r="ED17" s="61">
        <v>0.62849273505677616</v>
      </c>
      <c r="EE17" s="61">
        <v>0.11921283060905727</v>
      </c>
      <c r="EF17" s="61">
        <v>3.3814739118759145E-2</v>
      </c>
      <c r="EG17" s="61" t="s">
        <v>51</v>
      </c>
      <c r="EH17" s="61" t="s">
        <v>51</v>
      </c>
      <c r="EI17" s="61">
        <v>0.13872895159590543</v>
      </c>
      <c r="EJ17" s="61" t="s">
        <v>51</v>
      </c>
      <c r="EK17" s="61">
        <v>14.907287819207044</v>
      </c>
      <c r="EL17" s="61" t="s">
        <v>51</v>
      </c>
      <c r="EM17" s="61">
        <v>1.3191553389335851</v>
      </c>
      <c r="EN17" s="61">
        <v>39.161886261432329</v>
      </c>
      <c r="EO17" s="61">
        <v>200.79274309433981</v>
      </c>
      <c r="EP17" s="61" t="s">
        <v>51</v>
      </c>
      <c r="EQ17" s="61" t="s">
        <v>51</v>
      </c>
      <c r="ER17" s="61">
        <v>4.0012903751612479</v>
      </c>
      <c r="ES17" s="61" t="s">
        <v>51</v>
      </c>
      <c r="ET17" s="61">
        <v>2.4322965637162652</v>
      </c>
      <c r="EU17" s="61">
        <v>9.0761071328710183E-2</v>
      </c>
      <c r="EV17" s="61" t="s">
        <v>51</v>
      </c>
      <c r="EW17" s="61" t="s">
        <v>51</v>
      </c>
      <c r="EX17" s="61">
        <v>0.2874856895482204</v>
      </c>
      <c r="EY17" s="61" t="s">
        <v>51</v>
      </c>
      <c r="EZ17" s="61">
        <v>4.715779323471919</v>
      </c>
      <c r="FA17" s="61">
        <v>6.0490398523904672</v>
      </c>
      <c r="FB17" s="61">
        <v>0.81435612834183324</v>
      </c>
      <c r="FC17" s="61">
        <v>0.24831495788687716</v>
      </c>
      <c r="FD17" s="61">
        <v>0.91520280348060645</v>
      </c>
      <c r="FE17" s="61">
        <v>2.1392240789402774</v>
      </c>
      <c r="FF17" s="61" t="s">
        <v>51</v>
      </c>
      <c r="FG17" s="61" t="s">
        <v>51</v>
      </c>
      <c r="FH17" s="61">
        <v>76.268704255627242</v>
      </c>
      <c r="FI17" s="61">
        <v>1.2488873259474171</v>
      </c>
      <c r="FJ17" s="61" t="s">
        <v>51</v>
      </c>
      <c r="FK17" s="61" t="s">
        <v>51</v>
      </c>
      <c r="FL17" s="61">
        <v>7.0490585243697723E-2</v>
      </c>
      <c r="FM17" s="61" t="s">
        <v>51</v>
      </c>
      <c r="FN17" s="61" t="s">
        <v>51</v>
      </c>
      <c r="FO17" s="61" t="s">
        <v>51</v>
      </c>
      <c r="FP17" s="61">
        <v>1.7930890728128388</v>
      </c>
      <c r="FQ17" s="61" t="s">
        <v>51</v>
      </c>
      <c r="FR17" s="61" t="s">
        <v>51</v>
      </c>
      <c r="FS17" s="61">
        <v>63.692705331116166</v>
      </c>
      <c r="FT17" s="61" t="s">
        <v>51</v>
      </c>
      <c r="FU17" s="61">
        <v>7.1759004444426511</v>
      </c>
      <c r="FV17" s="61" t="s">
        <v>51</v>
      </c>
      <c r="FW17" s="61" t="s">
        <v>51</v>
      </c>
      <c r="FX17" s="61">
        <v>0.31359988368021879</v>
      </c>
      <c r="FY17" s="61" t="s">
        <v>51</v>
      </c>
      <c r="FZ17" s="61">
        <v>3.0706319166966982</v>
      </c>
      <c r="GA17" s="61">
        <v>2.7584016157603555E-2</v>
      </c>
      <c r="GB17" s="61">
        <v>0.26780751012024873</v>
      </c>
      <c r="GC17" s="61">
        <v>8.5057104672512569</v>
      </c>
      <c r="GD17" s="61" t="s">
        <v>51</v>
      </c>
      <c r="GE17" s="61">
        <v>1.7875977623246169</v>
      </c>
      <c r="GF17" s="61">
        <v>1.2560001489209995</v>
      </c>
      <c r="GG17" s="61" t="s">
        <v>51</v>
      </c>
      <c r="GH17" s="61">
        <v>2.3509421286636272</v>
      </c>
      <c r="GI17" s="61">
        <v>3.3334477675807848E-2</v>
      </c>
      <c r="GJ17" s="61">
        <v>3.4497150822780327E-2</v>
      </c>
      <c r="GK17" s="61" t="s">
        <v>51</v>
      </c>
      <c r="GL17" s="61">
        <v>3.6956006855386905</v>
      </c>
      <c r="GM17" s="61" t="s">
        <v>51</v>
      </c>
      <c r="GN17" s="61">
        <v>22.105614260511938</v>
      </c>
      <c r="GO17" s="61">
        <v>180.24067487855294</v>
      </c>
      <c r="GP17" s="61" t="s">
        <v>51</v>
      </c>
      <c r="GQ17" s="61">
        <v>0.75765303886671365</v>
      </c>
      <c r="GR17" s="61" t="s">
        <v>51</v>
      </c>
      <c r="GS17" s="61" t="s">
        <v>51</v>
      </c>
      <c r="GT17" s="61">
        <v>4.8257138737584953</v>
      </c>
      <c r="GU17" s="61" t="s">
        <v>51</v>
      </c>
      <c r="GV17" s="61">
        <v>2.5971904337789007</v>
      </c>
      <c r="GW17" s="61">
        <v>0.77224629033745595</v>
      </c>
      <c r="GX17" s="61">
        <v>0.21201474021433464</v>
      </c>
      <c r="GY17" s="61" t="s">
        <v>51</v>
      </c>
      <c r="GZ17" s="61" t="s">
        <v>51</v>
      </c>
      <c r="HA17" s="61">
        <v>11.13523729569474</v>
      </c>
      <c r="HB17" s="61" t="s">
        <v>51</v>
      </c>
      <c r="HC17" s="61">
        <v>2.4221009138168954E-2</v>
      </c>
      <c r="HD17" s="61" t="s">
        <v>51</v>
      </c>
      <c r="HE17" s="61">
        <v>0.1212433953124241</v>
      </c>
      <c r="HF17" s="61" t="s">
        <v>51</v>
      </c>
      <c r="HG17" s="61">
        <v>133.14323565104161</v>
      </c>
      <c r="HH17" s="61">
        <v>2.9819786323143904</v>
      </c>
      <c r="HI17" s="61">
        <v>4.2572836577356415E-2</v>
      </c>
      <c r="HJ17" s="61">
        <v>0.82700826057234356</v>
      </c>
      <c r="HK17" s="61">
        <v>5.56384680325663E-2</v>
      </c>
      <c r="HL17" s="61">
        <v>9.0047827990848886E-2</v>
      </c>
      <c r="HM17" s="61" t="s">
        <v>51</v>
      </c>
      <c r="HN17" s="61">
        <v>4.1209309962814966E-2</v>
      </c>
      <c r="HO17" s="61" t="s">
        <v>51</v>
      </c>
      <c r="HP17" s="61" t="s">
        <v>51</v>
      </c>
      <c r="HQ17" s="61" t="s">
        <v>51</v>
      </c>
      <c r="HR17" s="61" t="s">
        <v>51</v>
      </c>
      <c r="HS17" s="61">
        <v>3.5521690813914257E-2</v>
      </c>
      <c r="HT17" s="61" t="s">
        <v>51</v>
      </c>
      <c r="HU17" s="61" t="s">
        <v>51</v>
      </c>
      <c r="HV17" s="61" t="s">
        <v>51</v>
      </c>
      <c r="HW17" s="61" t="s">
        <v>51</v>
      </c>
      <c r="HX17" s="61" t="s">
        <v>51</v>
      </c>
      <c r="HY17" s="61" t="s">
        <v>51</v>
      </c>
      <c r="HZ17" s="61">
        <v>8.8770166423328065E-2</v>
      </c>
      <c r="IA17" s="61">
        <v>10.203155834015757</v>
      </c>
    </row>
    <row r="18" spans="2:235" s="62" customFormat="1" x14ac:dyDescent="0.55000000000000004">
      <c r="B18" s="6" t="s">
        <v>167</v>
      </c>
      <c r="C18" s="63"/>
      <c r="D18" s="32">
        <v>5.3725920333075244E-2</v>
      </c>
      <c r="E18" s="32" t="s">
        <v>51</v>
      </c>
      <c r="F18" s="32" t="s">
        <v>51</v>
      </c>
      <c r="G18" s="32" t="s">
        <v>51</v>
      </c>
      <c r="H18" s="32" t="s">
        <v>51</v>
      </c>
      <c r="I18" s="32" t="s">
        <v>51</v>
      </c>
      <c r="J18" s="32" t="s">
        <v>51</v>
      </c>
      <c r="K18" s="32">
        <v>0.92691597967037909</v>
      </c>
      <c r="L18" s="32" t="s">
        <v>51</v>
      </c>
      <c r="M18" s="32">
        <v>14.69186449137006</v>
      </c>
      <c r="N18" s="32">
        <v>0.19121302756776024</v>
      </c>
      <c r="O18" s="32">
        <v>0.57770549344952216</v>
      </c>
      <c r="P18" s="32">
        <v>0.39850127625593262</v>
      </c>
      <c r="Q18" s="32">
        <v>7.8648558384760245E-2</v>
      </c>
      <c r="R18" s="32" t="s">
        <v>51</v>
      </c>
      <c r="S18" s="32">
        <v>0.16999735965097196</v>
      </c>
      <c r="T18" s="32">
        <v>9.597570608996385E-2</v>
      </c>
      <c r="U18" s="32">
        <v>0.20217568860449817</v>
      </c>
      <c r="V18" s="32">
        <v>5.1729437842808298E-2</v>
      </c>
      <c r="W18" s="32" t="s">
        <v>51</v>
      </c>
      <c r="X18" s="32">
        <v>2.2172255147048796</v>
      </c>
      <c r="Y18" s="32">
        <v>1.7535365383350796</v>
      </c>
      <c r="Z18" s="32" t="s">
        <v>51</v>
      </c>
      <c r="AA18" s="32" t="s">
        <v>51</v>
      </c>
      <c r="AB18" s="32">
        <v>2.7177136748946289</v>
      </c>
      <c r="AC18" s="32">
        <v>8.3000922080340434E-2</v>
      </c>
      <c r="AD18" s="32">
        <v>0.14041289186971692</v>
      </c>
      <c r="AE18" s="32" t="s">
        <v>51</v>
      </c>
      <c r="AF18" s="32">
        <v>0.11835137753315202</v>
      </c>
      <c r="AG18" s="32" t="s">
        <v>51</v>
      </c>
      <c r="AH18" s="32" t="s">
        <v>51</v>
      </c>
      <c r="AI18" s="32" t="s">
        <v>51</v>
      </c>
      <c r="AJ18" s="32">
        <v>7.6135449148130557E-2</v>
      </c>
      <c r="AK18" s="32">
        <v>1.0048105588043805</v>
      </c>
      <c r="AL18" s="32">
        <v>3.9518654072828646E-2</v>
      </c>
      <c r="AM18" s="32">
        <v>0.47633526519932995</v>
      </c>
      <c r="AN18" s="32" t="s">
        <v>51</v>
      </c>
      <c r="AO18" s="32" t="s">
        <v>51</v>
      </c>
      <c r="AP18" s="32">
        <v>3.0019095062843304</v>
      </c>
      <c r="AQ18" s="32">
        <v>113.42972255983015</v>
      </c>
      <c r="AR18" s="32">
        <v>0.95190953200885497</v>
      </c>
      <c r="AS18" s="32">
        <v>0.66711399479214772</v>
      </c>
      <c r="AT18" s="32">
        <v>10.612979189298409</v>
      </c>
      <c r="AU18" s="32">
        <v>0.10737085516562581</v>
      </c>
      <c r="AV18" s="32">
        <v>2.0223856744222402</v>
      </c>
      <c r="AW18" s="32" t="s">
        <v>51</v>
      </c>
      <c r="AX18" s="32">
        <v>1.3995792847572979</v>
      </c>
      <c r="AY18" s="32" t="s">
        <v>51</v>
      </c>
      <c r="AZ18" s="32">
        <v>0.82815611559739133</v>
      </c>
      <c r="BA18" s="32">
        <v>0.70016297325053545</v>
      </c>
      <c r="BB18" s="32">
        <v>3.2380497029195192</v>
      </c>
      <c r="BC18" s="32">
        <v>3.6153695266255746E-2</v>
      </c>
      <c r="BD18" s="32" t="s">
        <v>51</v>
      </c>
      <c r="BE18" s="32">
        <v>2.7069117878031089E-2</v>
      </c>
      <c r="BF18" s="32">
        <v>7.9218455972299803E-2</v>
      </c>
      <c r="BG18" s="32" t="s">
        <v>51</v>
      </c>
      <c r="BH18" s="32">
        <v>0.10604937667033212</v>
      </c>
      <c r="BI18" s="32">
        <v>5.7871301272671177E-2</v>
      </c>
      <c r="BJ18" s="32">
        <v>0.11632244362124773</v>
      </c>
      <c r="BK18" s="32">
        <v>0.25273380090376057</v>
      </c>
      <c r="BL18" s="32">
        <v>4.5990518006862977E-2</v>
      </c>
      <c r="BM18" s="32">
        <v>7.9705507213946323</v>
      </c>
      <c r="BN18" s="32">
        <v>16.38970137740867</v>
      </c>
      <c r="BO18" s="32">
        <v>12.616156899166901</v>
      </c>
      <c r="BP18" s="32">
        <v>9.0579282426206493</v>
      </c>
      <c r="BQ18" s="32">
        <v>50.28230501197622</v>
      </c>
      <c r="BR18" s="32">
        <v>0.25452958491994354</v>
      </c>
      <c r="BS18" s="32" t="s">
        <v>51</v>
      </c>
      <c r="BT18" s="32" t="s">
        <v>51</v>
      </c>
      <c r="BU18" s="32">
        <v>31.338410081454651</v>
      </c>
      <c r="BV18" s="32" t="s">
        <v>51</v>
      </c>
      <c r="BW18" s="32" t="s">
        <v>51</v>
      </c>
      <c r="BX18" s="32">
        <v>2.9527606601462052E-2</v>
      </c>
      <c r="BY18" s="32" t="s">
        <v>51</v>
      </c>
      <c r="BZ18" s="32" t="s">
        <v>51</v>
      </c>
      <c r="CA18" s="32">
        <v>3.0616609353943156E-2</v>
      </c>
      <c r="CB18" s="32" t="s">
        <v>51</v>
      </c>
      <c r="CC18" s="32" t="s">
        <v>51</v>
      </c>
      <c r="CD18" s="32">
        <v>1.8218150563868838</v>
      </c>
      <c r="CE18" s="32" t="s">
        <v>51</v>
      </c>
      <c r="CF18" s="32">
        <v>0.54798115996236274</v>
      </c>
      <c r="CG18" s="32" t="s">
        <v>51</v>
      </c>
      <c r="CH18" s="32">
        <v>5.8524140544067918E-2</v>
      </c>
      <c r="CI18" s="32">
        <v>259.44099975369778</v>
      </c>
      <c r="CJ18" s="32" t="s">
        <v>51</v>
      </c>
      <c r="CK18" s="32" t="s">
        <v>51</v>
      </c>
      <c r="CL18" s="32" t="s">
        <v>51</v>
      </c>
      <c r="CM18" s="32">
        <v>128.61067475858792</v>
      </c>
      <c r="CN18" s="32">
        <v>1.1135025229607862</v>
      </c>
      <c r="CO18" s="32">
        <v>0.76495599462153141</v>
      </c>
      <c r="CP18" s="32" t="s">
        <v>51</v>
      </c>
      <c r="CQ18" s="32">
        <v>0.53888320984191029</v>
      </c>
      <c r="CR18" s="61">
        <v>0.27152839618048641</v>
      </c>
      <c r="CS18" s="61">
        <v>2.7758006901922747</v>
      </c>
      <c r="CT18" s="61" t="s">
        <v>51</v>
      </c>
      <c r="CU18" s="61">
        <v>8.0450746788719893</v>
      </c>
      <c r="CV18" s="61">
        <v>0.45663012335747633</v>
      </c>
      <c r="CW18" s="61" t="s">
        <v>51</v>
      </c>
      <c r="CX18" s="61">
        <v>0.17104881746901035</v>
      </c>
      <c r="CY18" s="61" t="s">
        <v>51</v>
      </c>
      <c r="CZ18" s="61">
        <v>4.4150531478237026E-2</v>
      </c>
      <c r="DA18" s="61">
        <v>5.7343652204796314E-2</v>
      </c>
      <c r="DB18" s="61">
        <v>3.1257026872490385</v>
      </c>
      <c r="DC18" s="61">
        <v>2.5088898088104936</v>
      </c>
      <c r="DD18" s="61">
        <v>3.2075345460867806</v>
      </c>
      <c r="DE18" s="61" t="s">
        <v>51</v>
      </c>
      <c r="DF18" s="61" t="s">
        <v>51</v>
      </c>
      <c r="DG18" s="61" t="s">
        <v>51</v>
      </c>
      <c r="DH18" s="61">
        <v>0.45624542696750631</v>
      </c>
      <c r="DI18" s="61">
        <v>0.19820803876784476</v>
      </c>
      <c r="DJ18" s="61" t="s">
        <v>51</v>
      </c>
      <c r="DK18" s="61" t="s">
        <v>51</v>
      </c>
      <c r="DL18" s="61">
        <v>61.001062942588526</v>
      </c>
      <c r="DM18" s="61" t="s">
        <v>51</v>
      </c>
      <c r="DN18" s="61">
        <v>3.2401858545190456</v>
      </c>
      <c r="DO18" s="61" t="s">
        <v>51</v>
      </c>
      <c r="DP18" s="61" t="s">
        <v>51</v>
      </c>
      <c r="DQ18" s="61" t="s">
        <v>51</v>
      </c>
      <c r="DR18" s="61">
        <v>6.8545503880075187E-2</v>
      </c>
      <c r="DS18" s="61">
        <v>0.22210290157485837</v>
      </c>
      <c r="DT18" s="61">
        <v>5.9810666406747308E-2</v>
      </c>
      <c r="DU18" s="61">
        <v>1.2140499235976157</v>
      </c>
      <c r="DV18" s="61">
        <v>0.24424591086679379</v>
      </c>
      <c r="DW18" s="61">
        <v>0.25341639660761217</v>
      </c>
      <c r="DX18" s="61">
        <v>8.1991701007828682E-2</v>
      </c>
      <c r="DY18" s="61">
        <v>7.8287485442539967E-2</v>
      </c>
      <c r="DZ18" s="61">
        <v>6.1025080455709944E-2</v>
      </c>
      <c r="EA18" s="61">
        <v>0.18557899317923146</v>
      </c>
      <c r="EB18" s="61" t="s">
        <v>51</v>
      </c>
      <c r="EC18" s="61" t="s">
        <v>51</v>
      </c>
      <c r="ED18" s="61" t="s">
        <v>51</v>
      </c>
      <c r="EE18" s="61">
        <v>9.046856989574599E-2</v>
      </c>
      <c r="EF18" s="61" t="s">
        <v>51</v>
      </c>
      <c r="EG18" s="61" t="s">
        <v>51</v>
      </c>
      <c r="EH18" s="61">
        <v>4.3946784266235134E-2</v>
      </c>
      <c r="EI18" s="61">
        <v>2.3535442032182781E-2</v>
      </c>
      <c r="EJ18" s="61">
        <v>4.1968229986323526E-2</v>
      </c>
      <c r="EK18" s="61">
        <v>2.9220704904846704</v>
      </c>
      <c r="EL18" s="61">
        <v>0.18573724214005105</v>
      </c>
      <c r="EM18" s="61">
        <v>0.78722838383434668</v>
      </c>
      <c r="EN18" s="61" t="s">
        <v>51</v>
      </c>
      <c r="EO18" s="61">
        <v>139.1041274313134</v>
      </c>
      <c r="EP18" s="61" t="s">
        <v>51</v>
      </c>
      <c r="EQ18" s="61" t="s">
        <v>51</v>
      </c>
      <c r="ER18" s="61">
        <v>3.4563243077045485</v>
      </c>
      <c r="ES18" s="61" t="s">
        <v>51</v>
      </c>
      <c r="ET18" s="61">
        <v>0.6096854953184514</v>
      </c>
      <c r="EU18" s="61" t="s">
        <v>51</v>
      </c>
      <c r="EV18" s="61">
        <v>6.9475057739946569E-2</v>
      </c>
      <c r="EW18" s="61" t="s">
        <v>51</v>
      </c>
      <c r="EX18" s="61">
        <v>7.8980853063377432E-2</v>
      </c>
      <c r="EY18" s="61">
        <v>7.7366104317421164E-2</v>
      </c>
      <c r="EZ18" s="61">
        <v>3.1441475751016275</v>
      </c>
      <c r="FA18" s="61">
        <v>2.9498325907458063</v>
      </c>
      <c r="FB18" s="61">
        <v>0.8343413291593399</v>
      </c>
      <c r="FC18" s="61">
        <v>7.9477135740063931E-2</v>
      </c>
      <c r="FD18" s="61">
        <v>0.12508325214756974</v>
      </c>
      <c r="FE18" s="61">
        <v>0.11518910637052651</v>
      </c>
      <c r="FF18" s="61" t="s">
        <v>51</v>
      </c>
      <c r="FG18" s="61" t="s">
        <v>51</v>
      </c>
      <c r="FH18" s="61">
        <v>7.0579860840491291</v>
      </c>
      <c r="FI18" s="61">
        <v>0.24939394921589764</v>
      </c>
      <c r="FJ18" s="61">
        <v>0.17485189508619803</v>
      </c>
      <c r="FK18" s="61" t="s">
        <v>51</v>
      </c>
      <c r="FL18" s="61">
        <v>9.2989746512983085E-2</v>
      </c>
      <c r="FM18" s="61" t="s">
        <v>51</v>
      </c>
      <c r="FN18" s="61" t="s">
        <v>51</v>
      </c>
      <c r="FO18" s="61" t="s">
        <v>51</v>
      </c>
      <c r="FP18" s="61">
        <v>0.41012057957814374</v>
      </c>
      <c r="FQ18" s="61">
        <v>0.11732106290184328</v>
      </c>
      <c r="FR18" s="61" t="s">
        <v>51</v>
      </c>
      <c r="FS18" s="61">
        <v>11.533137178766603</v>
      </c>
      <c r="FT18" s="61" t="s">
        <v>51</v>
      </c>
      <c r="FU18" s="61">
        <v>0.34105743142160738</v>
      </c>
      <c r="FV18" s="61" t="s">
        <v>51</v>
      </c>
      <c r="FW18" s="61" t="s">
        <v>51</v>
      </c>
      <c r="FX18" s="61" t="s">
        <v>51</v>
      </c>
      <c r="FY18" s="61" t="s">
        <v>51</v>
      </c>
      <c r="FZ18" s="61">
        <v>3.9860016912685023E-2</v>
      </c>
      <c r="GA18" s="61" t="s">
        <v>51</v>
      </c>
      <c r="GB18" s="61">
        <v>7.38581914961913E-2</v>
      </c>
      <c r="GC18" s="61">
        <v>0.64124675918141028</v>
      </c>
      <c r="GD18" s="61" t="s">
        <v>51</v>
      </c>
      <c r="GE18" s="61" t="s">
        <v>51</v>
      </c>
      <c r="GF18" s="61" t="s">
        <v>51</v>
      </c>
      <c r="GG18" s="61" t="s">
        <v>51</v>
      </c>
      <c r="GH18" s="61" t="s">
        <v>51</v>
      </c>
      <c r="GI18" s="61" t="s">
        <v>51</v>
      </c>
      <c r="GJ18" s="61">
        <v>0.16678449303947609</v>
      </c>
      <c r="GK18" s="61">
        <v>0.13964984515757861</v>
      </c>
      <c r="GL18" s="61">
        <v>0.13599024487215161</v>
      </c>
      <c r="GM18" s="61" t="s">
        <v>51</v>
      </c>
      <c r="GN18" s="61" t="s">
        <v>51</v>
      </c>
      <c r="GO18" s="61" t="s">
        <v>51</v>
      </c>
      <c r="GP18" s="61" t="s">
        <v>51</v>
      </c>
      <c r="GQ18" s="61">
        <v>3.227715080670527E-2</v>
      </c>
      <c r="GR18" s="61" t="s">
        <v>51</v>
      </c>
      <c r="GS18" s="61" t="s">
        <v>51</v>
      </c>
      <c r="GT18" s="61" t="s">
        <v>51</v>
      </c>
      <c r="GU18" s="61" t="s">
        <v>51</v>
      </c>
      <c r="GV18" s="61" t="s">
        <v>51</v>
      </c>
      <c r="GW18" s="61" t="s">
        <v>51</v>
      </c>
      <c r="GX18" s="61" t="s">
        <v>51</v>
      </c>
      <c r="GY18" s="61" t="s">
        <v>51</v>
      </c>
      <c r="GZ18" s="61" t="s">
        <v>51</v>
      </c>
      <c r="HA18" s="61" t="s">
        <v>51</v>
      </c>
      <c r="HB18" s="61" t="s">
        <v>51</v>
      </c>
      <c r="HC18" s="61" t="s">
        <v>51</v>
      </c>
      <c r="HD18" s="61">
        <v>0.2363297806230677</v>
      </c>
      <c r="HE18" s="61">
        <v>0.48233069725455874</v>
      </c>
      <c r="HF18" s="61" t="s">
        <v>51</v>
      </c>
      <c r="HG18" s="61" t="s">
        <v>51</v>
      </c>
      <c r="HH18" s="61" t="s">
        <v>51</v>
      </c>
      <c r="HI18" s="61">
        <v>0.30798529464993529</v>
      </c>
      <c r="HJ18" s="61" t="s">
        <v>51</v>
      </c>
      <c r="HK18" s="61">
        <v>0.31316478313756069</v>
      </c>
      <c r="HL18" s="61">
        <v>0.6142436040529029</v>
      </c>
      <c r="HM18" s="61">
        <v>0.14908448880728128</v>
      </c>
      <c r="HN18" s="61">
        <v>0.31073696268754852</v>
      </c>
      <c r="HO18" s="61">
        <v>0.27310686591668865</v>
      </c>
      <c r="HP18" s="61" t="s">
        <v>51</v>
      </c>
      <c r="HQ18" s="61" t="s">
        <v>51</v>
      </c>
      <c r="HR18" s="61" t="s">
        <v>51</v>
      </c>
      <c r="HS18" s="61" t="s">
        <v>51</v>
      </c>
      <c r="HT18" s="61" t="s">
        <v>51</v>
      </c>
      <c r="HU18" s="61" t="s">
        <v>51</v>
      </c>
      <c r="HV18" s="61" t="s">
        <v>51</v>
      </c>
      <c r="HW18" s="61" t="s">
        <v>51</v>
      </c>
      <c r="HX18" s="61">
        <v>7.9477135740063931E-2</v>
      </c>
      <c r="HY18" s="61" t="s">
        <v>51</v>
      </c>
      <c r="HZ18" s="61" t="s">
        <v>51</v>
      </c>
      <c r="IA18" s="61">
        <v>0.90296166027666358</v>
      </c>
    </row>
    <row r="19" spans="2:235" s="62" customFormat="1" x14ac:dyDescent="0.55000000000000004">
      <c r="B19" s="6" t="s">
        <v>170</v>
      </c>
      <c r="C19" s="63"/>
      <c r="D19" s="32">
        <v>5.9752908581254767E-2</v>
      </c>
      <c r="E19" s="32" t="s">
        <v>51</v>
      </c>
      <c r="F19" s="32">
        <v>0.28600469565611081</v>
      </c>
      <c r="G19" s="32">
        <v>7.7420967132401527E-2</v>
      </c>
      <c r="H19" s="32" t="s">
        <v>51</v>
      </c>
      <c r="I19" s="32" t="s">
        <v>51</v>
      </c>
      <c r="J19" s="32" t="s">
        <v>51</v>
      </c>
      <c r="K19" s="32" t="s">
        <v>51</v>
      </c>
      <c r="L19" s="32" t="s">
        <v>51</v>
      </c>
      <c r="M19" s="32">
        <v>0.44969073974587831</v>
      </c>
      <c r="N19" s="32" t="s">
        <v>51</v>
      </c>
      <c r="O19" s="32">
        <v>0.74105366860216826</v>
      </c>
      <c r="P19" s="32" t="s">
        <v>51</v>
      </c>
      <c r="Q19" s="32">
        <v>0.18830180594446086</v>
      </c>
      <c r="R19" s="32">
        <v>4.08557871770171E-2</v>
      </c>
      <c r="S19" s="32" t="s">
        <v>51</v>
      </c>
      <c r="T19" s="32" t="s">
        <v>51</v>
      </c>
      <c r="U19" s="32">
        <v>0.25747715378456254</v>
      </c>
      <c r="V19" s="32">
        <v>3.3969161430139151E-2</v>
      </c>
      <c r="W19" s="32" t="s">
        <v>51</v>
      </c>
      <c r="X19" s="32">
        <v>0.1553058281038617</v>
      </c>
      <c r="Y19" s="32">
        <v>4.2727470257379122E-2</v>
      </c>
      <c r="Z19" s="32">
        <v>5.7344714877463884E-2</v>
      </c>
      <c r="AA19" s="32">
        <v>1.2026505595855019</v>
      </c>
      <c r="AB19" s="32" t="s">
        <v>51</v>
      </c>
      <c r="AC19" s="32" t="s">
        <v>51</v>
      </c>
      <c r="AD19" s="32">
        <v>7.619920945029518E-2</v>
      </c>
      <c r="AE19" s="32" t="s">
        <v>51</v>
      </c>
      <c r="AF19" s="32">
        <v>0.17392345551247579</v>
      </c>
      <c r="AG19" s="32">
        <v>3.2109588807812631E-2</v>
      </c>
      <c r="AH19" s="32" t="s">
        <v>51</v>
      </c>
      <c r="AI19" s="32">
        <v>7.5933006211785919E-2</v>
      </c>
      <c r="AJ19" s="32" t="s">
        <v>51</v>
      </c>
      <c r="AK19" s="32">
        <v>0.16955473748325053</v>
      </c>
      <c r="AL19" s="32">
        <v>3.8927454356339278E-2</v>
      </c>
      <c r="AM19" s="32">
        <v>2.1101519796194492</v>
      </c>
      <c r="AN19" s="32" t="s">
        <v>51</v>
      </c>
      <c r="AO19" s="32" t="s">
        <v>51</v>
      </c>
      <c r="AP19" s="32">
        <v>0.85597555222491328</v>
      </c>
      <c r="AQ19" s="32">
        <v>86.264526104104604</v>
      </c>
      <c r="AR19" s="32">
        <v>0.93333377056526956</v>
      </c>
      <c r="AS19" s="32" t="s">
        <v>51</v>
      </c>
      <c r="AT19" s="32" t="s">
        <v>51</v>
      </c>
      <c r="AU19" s="32" t="s">
        <v>51</v>
      </c>
      <c r="AV19" s="32">
        <v>0.36501500634712503</v>
      </c>
      <c r="AW19" s="32" t="s">
        <v>51</v>
      </c>
      <c r="AX19" s="32">
        <v>1.5815067327269443</v>
      </c>
      <c r="AY19" s="32">
        <v>1.0584215608031475</v>
      </c>
      <c r="AZ19" s="32">
        <v>0.87119409444033713</v>
      </c>
      <c r="BA19" s="32">
        <v>0.83456433435025168</v>
      </c>
      <c r="BB19" s="32">
        <v>4.0475937549372185</v>
      </c>
      <c r="BC19" s="32">
        <v>3.0166417646229884</v>
      </c>
      <c r="BD19" s="32" t="s">
        <v>51</v>
      </c>
      <c r="BE19" s="32">
        <v>0.13308637695816181</v>
      </c>
      <c r="BF19" s="32">
        <v>2.9912116016037837E-2</v>
      </c>
      <c r="BG19" s="32" t="s">
        <v>51</v>
      </c>
      <c r="BH19" s="32">
        <v>0.8675713419701403</v>
      </c>
      <c r="BI19" s="32" t="s">
        <v>51</v>
      </c>
      <c r="BJ19" s="32" t="s">
        <v>51</v>
      </c>
      <c r="BK19" s="32">
        <v>6.7071377054031961E-2</v>
      </c>
      <c r="BL19" s="32" t="s">
        <v>51</v>
      </c>
      <c r="BM19" s="32">
        <v>15.968602353463694</v>
      </c>
      <c r="BN19" s="32">
        <v>5.3755917203559722</v>
      </c>
      <c r="BO19" s="32" t="s">
        <v>51</v>
      </c>
      <c r="BP19" s="32" t="s">
        <v>51</v>
      </c>
      <c r="BQ19" s="32">
        <v>4.9109330586466857</v>
      </c>
      <c r="BR19" s="32">
        <v>8.7731336798768808E-2</v>
      </c>
      <c r="BS19" s="32" t="s">
        <v>51</v>
      </c>
      <c r="BT19" s="32" t="s">
        <v>51</v>
      </c>
      <c r="BU19" s="32">
        <v>42.787901204199017</v>
      </c>
      <c r="BV19" s="32">
        <v>0.36133699564812111</v>
      </c>
      <c r="BW19" s="32">
        <v>3.5122376665110852E-2</v>
      </c>
      <c r="BX19" s="32" t="s">
        <v>51</v>
      </c>
      <c r="BY19" s="32" t="s">
        <v>51</v>
      </c>
      <c r="BZ19" s="32">
        <v>1.0000101886491577</v>
      </c>
      <c r="CA19" s="32">
        <v>4.4136893426092928E-2</v>
      </c>
      <c r="CB19" s="32" t="s">
        <v>51</v>
      </c>
      <c r="CC19" s="32" t="s">
        <v>51</v>
      </c>
      <c r="CD19" s="32">
        <v>15.176175153859099</v>
      </c>
      <c r="CE19" s="32" t="s">
        <v>51</v>
      </c>
      <c r="CF19" s="32" t="s">
        <v>51</v>
      </c>
      <c r="CG19" s="32" t="s">
        <v>51</v>
      </c>
      <c r="CH19" s="32">
        <v>6.7423093006698354E-2</v>
      </c>
      <c r="CI19" s="32">
        <v>167.38535014549959</v>
      </c>
      <c r="CJ19" s="32" t="s">
        <v>51</v>
      </c>
      <c r="CK19" s="32" t="s">
        <v>51</v>
      </c>
      <c r="CL19" s="32" t="s">
        <v>51</v>
      </c>
      <c r="CM19" s="32">
        <v>51.383368999388544</v>
      </c>
      <c r="CN19" s="32">
        <v>0.40087768621847691</v>
      </c>
      <c r="CO19" s="32">
        <v>0.30485286879651047</v>
      </c>
      <c r="CP19" s="32">
        <v>0.12366291909096638</v>
      </c>
      <c r="CQ19" s="32" t="s">
        <v>51</v>
      </c>
      <c r="CR19" s="61">
        <v>0.56266582799517195</v>
      </c>
      <c r="CS19" s="61">
        <v>2.5800086752159155</v>
      </c>
      <c r="CT19" s="61">
        <v>1.6851875288594862</v>
      </c>
      <c r="CU19" s="61">
        <v>7.7657479417431823</v>
      </c>
      <c r="CV19" s="61">
        <v>0.39813466726166363</v>
      </c>
      <c r="CW19" s="61">
        <v>6.6233076903127214E-2</v>
      </c>
      <c r="CX19" s="61">
        <v>0.25139833763380703</v>
      </c>
      <c r="CY19" s="61" t="s">
        <v>51</v>
      </c>
      <c r="CZ19" s="61">
        <v>2.8192493190066895E-2</v>
      </c>
      <c r="DA19" s="61">
        <v>3.1743614790308461E-2</v>
      </c>
      <c r="DB19" s="61">
        <v>1.9382403903126055</v>
      </c>
      <c r="DC19" s="61">
        <v>0.62561781865021793</v>
      </c>
      <c r="DD19" s="61">
        <v>0.70758876436454488</v>
      </c>
      <c r="DE19" s="61">
        <v>3.8051183147871366</v>
      </c>
      <c r="DF19" s="61">
        <v>3.6447011001820649E-2</v>
      </c>
      <c r="DG19" s="61">
        <v>0.12397892865253952</v>
      </c>
      <c r="DH19" s="61">
        <v>4.1064241235919159</v>
      </c>
      <c r="DI19" s="61" t="s">
        <v>51</v>
      </c>
      <c r="DJ19" s="61">
        <v>0.12261767941801721</v>
      </c>
      <c r="DK19" s="61" t="s">
        <v>51</v>
      </c>
      <c r="DL19" s="61">
        <v>41.017707534067007</v>
      </c>
      <c r="DM19" s="61" t="s">
        <v>51</v>
      </c>
      <c r="DN19" s="61" t="s">
        <v>51</v>
      </c>
      <c r="DO19" s="61" t="s">
        <v>51</v>
      </c>
      <c r="DP19" s="61" t="s">
        <v>51</v>
      </c>
      <c r="DQ19" s="61" t="s">
        <v>51</v>
      </c>
      <c r="DR19" s="61" t="s">
        <v>51</v>
      </c>
      <c r="DS19" s="61">
        <v>2.4847996865472771E-2</v>
      </c>
      <c r="DT19" s="61">
        <v>2.5796701545348456E-2</v>
      </c>
      <c r="DU19" s="61">
        <v>0.57280592611687009</v>
      </c>
      <c r="DV19" s="61" t="s">
        <v>51</v>
      </c>
      <c r="DW19" s="61">
        <v>0.69845699946502271</v>
      </c>
      <c r="DX19" s="61" t="s">
        <v>51</v>
      </c>
      <c r="DY19" s="61">
        <v>0.11239587261749365</v>
      </c>
      <c r="DZ19" s="61">
        <v>1.4843578760485889E-2</v>
      </c>
      <c r="EA19" s="61">
        <v>4.1353202010025819E-2</v>
      </c>
      <c r="EB19" s="61" t="s">
        <v>51</v>
      </c>
      <c r="EC19" s="61" t="s">
        <v>51</v>
      </c>
      <c r="ED19" s="61" t="s">
        <v>51</v>
      </c>
      <c r="EE19" s="61">
        <v>7.9249333443199829E-2</v>
      </c>
      <c r="EF19" s="61" t="s">
        <v>51</v>
      </c>
      <c r="EG19" s="61" t="s">
        <v>51</v>
      </c>
      <c r="EH19" s="61" t="s">
        <v>51</v>
      </c>
      <c r="EI19" s="61" t="s">
        <v>51</v>
      </c>
      <c r="EJ19" s="61">
        <v>3.8149500668052949E-2</v>
      </c>
      <c r="EK19" s="61">
        <v>8.4833243689563851</v>
      </c>
      <c r="EL19" s="61" t="s">
        <v>51</v>
      </c>
      <c r="EM19" s="61">
        <v>0.25665534599229806</v>
      </c>
      <c r="EN19" s="61" t="s">
        <v>51</v>
      </c>
      <c r="EO19" s="61">
        <v>32.828870840025431</v>
      </c>
      <c r="EP19" s="61" t="s">
        <v>51</v>
      </c>
      <c r="EQ19" s="61" t="s">
        <v>51</v>
      </c>
      <c r="ER19" s="61">
        <v>1.0392699987645955</v>
      </c>
      <c r="ES19" s="61" t="s">
        <v>51</v>
      </c>
      <c r="ET19" s="61">
        <v>0.33798349743223682</v>
      </c>
      <c r="EU19" s="61" t="s">
        <v>51</v>
      </c>
      <c r="EV19" s="61">
        <v>4.4950526196422105E-2</v>
      </c>
      <c r="EW19" s="61">
        <v>2.1802945047888562E-2</v>
      </c>
      <c r="EX19" s="61">
        <v>0.58364084033081398</v>
      </c>
      <c r="EY19" s="61">
        <v>3.7297842929787293E-2</v>
      </c>
      <c r="EZ19" s="61">
        <v>1.0505362317360736</v>
      </c>
      <c r="FA19" s="61">
        <v>2.3514152086104585</v>
      </c>
      <c r="FB19" s="61" t="s">
        <v>51</v>
      </c>
      <c r="FC19" s="61">
        <v>0.13517796482072608</v>
      </c>
      <c r="FD19" s="61">
        <v>0.65802401639132968</v>
      </c>
      <c r="FE19" s="61">
        <v>0.93173657911479313</v>
      </c>
      <c r="FF19" s="61" t="s">
        <v>51</v>
      </c>
      <c r="FG19" s="61" t="s">
        <v>51</v>
      </c>
      <c r="FH19" s="61">
        <v>11.55059777433101</v>
      </c>
      <c r="FI19" s="61" t="s">
        <v>51</v>
      </c>
      <c r="FJ19" s="61" t="s">
        <v>51</v>
      </c>
      <c r="FK19" s="61" t="s">
        <v>51</v>
      </c>
      <c r="FL19" s="61">
        <v>8.9721184794032224E-2</v>
      </c>
      <c r="FM19" s="61" t="s">
        <v>51</v>
      </c>
      <c r="FN19" s="61" t="s">
        <v>51</v>
      </c>
      <c r="FO19" s="61" t="s">
        <v>51</v>
      </c>
      <c r="FP19" s="61">
        <v>0.6942601507522328</v>
      </c>
      <c r="FQ19" s="61" t="s">
        <v>51</v>
      </c>
      <c r="FR19" s="61" t="s">
        <v>51</v>
      </c>
      <c r="FS19" s="61">
        <v>2.6671295546501361</v>
      </c>
      <c r="FT19" s="61" t="s">
        <v>51</v>
      </c>
      <c r="FU19" s="61">
        <v>3.4606664526007975</v>
      </c>
      <c r="FV19" s="61" t="s">
        <v>51</v>
      </c>
      <c r="FW19" s="61" t="s">
        <v>51</v>
      </c>
      <c r="FX19" s="61" t="s">
        <v>51</v>
      </c>
      <c r="FY19" s="61" t="s">
        <v>51</v>
      </c>
      <c r="FZ19" s="61">
        <v>0.18650395807444703</v>
      </c>
      <c r="GA19" s="61" t="s">
        <v>51</v>
      </c>
      <c r="GB19" s="61">
        <v>3.9578826461156263E-2</v>
      </c>
      <c r="GC19" s="61">
        <v>2.093909831883884</v>
      </c>
      <c r="GD19" s="61">
        <v>1.0929044125872291</v>
      </c>
      <c r="GE19" s="61">
        <v>14.260544119532646</v>
      </c>
      <c r="GF19" s="61" t="s">
        <v>51</v>
      </c>
      <c r="GG19" s="61" t="s">
        <v>51</v>
      </c>
      <c r="GH19" s="61">
        <v>0.38309118682913146</v>
      </c>
      <c r="GI19" s="61" t="s">
        <v>51</v>
      </c>
      <c r="GJ19" s="61">
        <v>0.10455946790654573</v>
      </c>
      <c r="GK19" s="61" t="s">
        <v>51</v>
      </c>
      <c r="GL19" s="61">
        <v>4.7857978001812072</v>
      </c>
      <c r="GM19" s="61" t="s">
        <v>51</v>
      </c>
      <c r="GN19" s="61">
        <v>36.262478381782486</v>
      </c>
      <c r="GO19" s="61">
        <v>162.92674184287907</v>
      </c>
      <c r="GP19" s="61" t="s">
        <v>51</v>
      </c>
      <c r="GQ19" s="61" t="s">
        <v>51</v>
      </c>
      <c r="GR19" s="61" t="s">
        <v>51</v>
      </c>
      <c r="GS19" s="61" t="s">
        <v>51</v>
      </c>
      <c r="GT19" s="61">
        <v>1.3804350748040077</v>
      </c>
      <c r="GU19" s="61" t="s">
        <v>51</v>
      </c>
      <c r="GV19" s="61" t="s">
        <v>51</v>
      </c>
      <c r="GW19" s="61" t="s">
        <v>51</v>
      </c>
      <c r="GX19" s="61" t="s">
        <v>51</v>
      </c>
      <c r="GY19" s="61" t="s">
        <v>51</v>
      </c>
      <c r="GZ19" s="61">
        <v>0.2620710930142261</v>
      </c>
      <c r="HA19" s="61">
        <v>16.725019753809377</v>
      </c>
      <c r="HB19" s="61" t="s">
        <v>51</v>
      </c>
      <c r="HC19" s="61" t="s">
        <v>51</v>
      </c>
      <c r="HD19" s="61">
        <v>0.10832904960175942</v>
      </c>
      <c r="HE19" s="61">
        <v>4.9889563741959159E-2</v>
      </c>
      <c r="HF19" s="61" t="s">
        <v>51</v>
      </c>
      <c r="HG19" s="61">
        <v>92.578839616822833</v>
      </c>
      <c r="HH19" s="61">
        <v>1.192143661684083</v>
      </c>
      <c r="HI19" s="61">
        <v>9.3898270793236663E-2</v>
      </c>
      <c r="HJ19" s="61">
        <v>0.54566315705353718</v>
      </c>
      <c r="HK19" s="61">
        <v>0.14169593358013813</v>
      </c>
      <c r="HL19" s="61">
        <v>0.25293960351301509</v>
      </c>
      <c r="HM19" s="61">
        <v>5.1825121921960128E-2</v>
      </c>
      <c r="HN19" s="61">
        <v>0.10867054581542043</v>
      </c>
      <c r="HO19" s="61">
        <v>0.11976816386307611</v>
      </c>
      <c r="HP19" s="61" t="s">
        <v>51</v>
      </c>
      <c r="HQ19" s="61">
        <v>0.23477515248739464</v>
      </c>
      <c r="HR19" s="61" t="s">
        <v>51</v>
      </c>
      <c r="HS19" s="61" t="s">
        <v>51</v>
      </c>
      <c r="HT19" s="61" t="s">
        <v>51</v>
      </c>
      <c r="HU19" s="61" t="s">
        <v>51</v>
      </c>
      <c r="HV19" s="61">
        <v>3.0934781981762316</v>
      </c>
      <c r="HW19" s="61" t="s">
        <v>51</v>
      </c>
      <c r="HX19" s="61" t="s">
        <v>51</v>
      </c>
      <c r="HY19" s="61" t="s">
        <v>51</v>
      </c>
      <c r="HZ19" s="61" t="s">
        <v>51</v>
      </c>
      <c r="IA19" s="61">
        <v>0.86504440399571303</v>
      </c>
    </row>
    <row r="20" spans="2:235" s="62" customFormat="1" x14ac:dyDescent="0.55000000000000004">
      <c r="B20" s="6" t="s">
        <v>172</v>
      </c>
      <c r="C20" s="63"/>
      <c r="D20" s="32" t="s">
        <v>51</v>
      </c>
      <c r="E20" s="32" t="s">
        <v>51</v>
      </c>
      <c r="F20" s="32" t="s">
        <v>51</v>
      </c>
      <c r="G20" s="32" t="s">
        <v>51</v>
      </c>
      <c r="H20" s="32" t="s">
        <v>51</v>
      </c>
      <c r="I20" s="32">
        <v>2.9986057438629077E-2</v>
      </c>
      <c r="J20" s="32" t="s">
        <v>51</v>
      </c>
      <c r="K20" s="32">
        <v>0.32725338255207559</v>
      </c>
      <c r="L20" s="32">
        <v>0.17330428109935375</v>
      </c>
      <c r="M20" s="32">
        <v>17.867842546686184</v>
      </c>
      <c r="N20" s="32">
        <v>0.23579289959138502</v>
      </c>
      <c r="O20" s="32" t="s">
        <v>51</v>
      </c>
      <c r="P20" s="32" t="s">
        <v>51</v>
      </c>
      <c r="Q20" s="32">
        <v>0.15537510767257057</v>
      </c>
      <c r="R20" s="32">
        <v>6.9682589938463629E-2</v>
      </c>
      <c r="S20" s="32">
        <v>5.4134300679448438E-2</v>
      </c>
      <c r="T20" s="32">
        <v>1.4926282421161249E-2</v>
      </c>
      <c r="U20" s="32">
        <v>5.7422223443473107E-2</v>
      </c>
      <c r="V20" s="32" t="s">
        <v>51</v>
      </c>
      <c r="W20" s="32" t="s">
        <v>51</v>
      </c>
      <c r="X20" s="32">
        <v>2.3141920424403599</v>
      </c>
      <c r="Y20" s="32">
        <v>0.48661569614823119</v>
      </c>
      <c r="Z20" s="32">
        <v>7.03320564346432E-2</v>
      </c>
      <c r="AA20" s="32" t="s">
        <v>51</v>
      </c>
      <c r="AB20" s="32">
        <v>0.17433872157969371</v>
      </c>
      <c r="AC20" s="32">
        <v>2.4029325125896495E-2</v>
      </c>
      <c r="AD20" s="32" t="s">
        <v>51</v>
      </c>
      <c r="AE20" s="32" t="s">
        <v>51</v>
      </c>
      <c r="AF20" s="32">
        <v>0.33416986828347051</v>
      </c>
      <c r="AG20" s="32" t="s">
        <v>51</v>
      </c>
      <c r="AH20" s="32" t="s">
        <v>51</v>
      </c>
      <c r="AI20" s="32" t="s">
        <v>51</v>
      </c>
      <c r="AJ20" s="32" t="s">
        <v>51</v>
      </c>
      <c r="AK20" s="32">
        <v>3.8685155403432661E-2</v>
      </c>
      <c r="AL20" s="32" t="s">
        <v>51</v>
      </c>
      <c r="AM20" s="32" t="s">
        <v>51</v>
      </c>
      <c r="AN20" s="32" t="s">
        <v>51</v>
      </c>
      <c r="AO20" s="32" t="s">
        <v>51</v>
      </c>
      <c r="AP20" s="32">
        <v>1.4876726476487352</v>
      </c>
      <c r="AQ20" s="32">
        <v>23.078824621377905</v>
      </c>
      <c r="AR20" s="32">
        <v>0.22428761608172412</v>
      </c>
      <c r="AS20" s="32" t="s">
        <v>51</v>
      </c>
      <c r="AT20" s="32">
        <v>10.817685346539134</v>
      </c>
      <c r="AU20" s="32">
        <v>0.11424720676889533</v>
      </c>
      <c r="AV20" s="32">
        <v>0.98140775329394436</v>
      </c>
      <c r="AW20" s="32">
        <v>0.39725039597349038</v>
      </c>
      <c r="AX20" s="32">
        <v>4.5234592909790132</v>
      </c>
      <c r="AY20" s="32" t="s">
        <v>51</v>
      </c>
      <c r="AZ20" s="32" t="s">
        <v>51</v>
      </c>
      <c r="BA20" s="32" t="s">
        <v>51</v>
      </c>
      <c r="BB20" s="32">
        <v>14.160782516129679</v>
      </c>
      <c r="BC20" s="32">
        <v>0.14597867992378855</v>
      </c>
      <c r="BD20" s="32" t="s">
        <v>51</v>
      </c>
      <c r="BE20" s="32">
        <v>0.18189112642250757</v>
      </c>
      <c r="BF20" s="32" t="s">
        <v>51</v>
      </c>
      <c r="BG20" s="32" t="s">
        <v>51</v>
      </c>
      <c r="BH20" s="32" t="s">
        <v>51</v>
      </c>
      <c r="BI20" s="32" t="s">
        <v>51</v>
      </c>
      <c r="BJ20" s="32" t="s">
        <v>51</v>
      </c>
      <c r="BK20" s="32" t="s">
        <v>51</v>
      </c>
      <c r="BL20" s="32">
        <v>0.34554375017217281</v>
      </c>
      <c r="BM20" s="32">
        <v>2.974828970974718</v>
      </c>
      <c r="BN20" s="32">
        <v>2.2755552612780003</v>
      </c>
      <c r="BO20" s="32">
        <v>1.9736472530087632</v>
      </c>
      <c r="BP20" s="32" t="s">
        <v>51</v>
      </c>
      <c r="BQ20" s="32">
        <v>9.2112503384456144</v>
      </c>
      <c r="BR20" s="32">
        <v>0.17919596185022194</v>
      </c>
      <c r="BS20" s="32" t="s">
        <v>51</v>
      </c>
      <c r="BT20" s="32" t="s">
        <v>51</v>
      </c>
      <c r="BU20" s="32">
        <v>55.882193307020771</v>
      </c>
      <c r="BV20" s="32">
        <v>2.1086413172635288</v>
      </c>
      <c r="BW20" s="32">
        <v>4.8440147376297316E-2</v>
      </c>
      <c r="BX20" s="32" t="s">
        <v>51</v>
      </c>
      <c r="BY20" s="32" t="s">
        <v>51</v>
      </c>
      <c r="BZ20" s="32">
        <v>2.9503526735977617</v>
      </c>
      <c r="CA20" s="32" t="s">
        <v>51</v>
      </c>
      <c r="CB20" s="32" t="s">
        <v>51</v>
      </c>
      <c r="CC20" s="32" t="s">
        <v>51</v>
      </c>
      <c r="CD20" s="32">
        <v>0.77098745146527015</v>
      </c>
      <c r="CE20" s="32" t="s">
        <v>51</v>
      </c>
      <c r="CF20" s="32">
        <v>0.60745670642594884</v>
      </c>
      <c r="CG20" s="32" t="s">
        <v>51</v>
      </c>
      <c r="CH20" s="32" t="s">
        <v>51</v>
      </c>
      <c r="CI20" s="32">
        <v>195.04937653495159</v>
      </c>
      <c r="CJ20" s="32" t="s">
        <v>51</v>
      </c>
      <c r="CK20" s="32" t="s">
        <v>51</v>
      </c>
      <c r="CL20" s="32" t="s">
        <v>51</v>
      </c>
      <c r="CM20" s="32">
        <v>53.64548870688904</v>
      </c>
      <c r="CN20" s="32">
        <v>0.43335785391552456</v>
      </c>
      <c r="CO20" s="32">
        <v>0.3124348694071179</v>
      </c>
      <c r="CP20" s="32" t="s">
        <v>51</v>
      </c>
      <c r="CQ20" s="32">
        <v>4.1424816258296717</v>
      </c>
      <c r="CR20" s="61" t="s">
        <v>51</v>
      </c>
      <c r="CS20" s="61">
        <v>1.2957424605240915</v>
      </c>
      <c r="CT20" s="61" t="s">
        <v>51</v>
      </c>
      <c r="CU20" s="61">
        <v>15.526787132894167</v>
      </c>
      <c r="CV20" s="61" t="s">
        <v>51</v>
      </c>
      <c r="CW20" s="61">
        <v>8.8818721218939245E-2</v>
      </c>
      <c r="CX20" s="61">
        <v>0.47795319558142579</v>
      </c>
      <c r="CY20" s="61" t="s">
        <v>51</v>
      </c>
      <c r="CZ20" s="61">
        <v>4.4918877893574259E-2</v>
      </c>
      <c r="DA20" s="61">
        <v>3.4647124701463188E-2</v>
      </c>
      <c r="DB20" s="61">
        <v>0.83171266627316409</v>
      </c>
      <c r="DC20" s="61">
        <v>0.731061675440145</v>
      </c>
      <c r="DD20" s="61">
        <v>1.7893612406106816</v>
      </c>
      <c r="DE20" s="61">
        <v>3.841380678299029</v>
      </c>
      <c r="DF20" s="61">
        <v>2.6985421544904648E-2</v>
      </c>
      <c r="DG20" s="61" t="s">
        <v>51</v>
      </c>
      <c r="DH20" s="61">
        <v>9.1528005250957098E-2</v>
      </c>
      <c r="DI20" s="61">
        <v>6.0097500531334169E-2</v>
      </c>
      <c r="DJ20" s="61" t="s">
        <v>51</v>
      </c>
      <c r="DK20" s="61" t="s">
        <v>51</v>
      </c>
      <c r="DL20" s="61">
        <v>32.843615038272922</v>
      </c>
      <c r="DM20" s="61" t="s">
        <v>51</v>
      </c>
      <c r="DN20" s="61" t="s">
        <v>51</v>
      </c>
      <c r="DO20" s="61" t="s">
        <v>51</v>
      </c>
      <c r="DP20" s="61" t="s">
        <v>51</v>
      </c>
      <c r="DQ20" s="61" t="s">
        <v>51</v>
      </c>
      <c r="DR20" s="61" t="s">
        <v>51</v>
      </c>
      <c r="DS20" s="61">
        <v>1.0744486580821753</v>
      </c>
      <c r="DT20" s="61">
        <v>7.7848392857797599E-2</v>
      </c>
      <c r="DU20" s="61">
        <v>0.33714003569342149</v>
      </c>
      <c r="DV20" s="61" t="s">
        <v>51</v>
      </c>
      <c r="DW20" s="61">
        <v>0.13511993662451632</v>
      </c>
      <c r="DX20" s="61">
        <v>0.32219024399933666</v>
      </c>
      <c r="DY20" s="61">
        <v>0.11344599672578608</v>
      </c>
      <c r="DZ20" s="61">
        <v>2.2690959311363553E-2</v>
      </c>
      <c r="EA20" s="61">
        <v>4.3805975277526929E-2</v>
      </c>
      <c r="EB20" s="61">
        <v>5.5944459719498504E-2</v>
      </c>
      <c r="EC20" s="61">
        <v>5.4737052037239109E-2</v>
      </c>
      <c r="ED20" s="61" t="s">
        <v>51</v>
      </c>
      <c r="EE20" s="61">
        <v>7.6745927983593698E-2</v>
      </c>
      <c r="EF20" s="61" t="s">
        <v>51</v>
      </c>
      <c r="EG20" s="61">
        <v>0.48610656279424103</v>
      </c>
      <c r="EH20" s="61">
        <v>2.4595239308439331E-2</v>
      </c>
      <c r="EI20" s="61" t="s">
        <v>51</v>
      </c>
      <c r="EJ20" s="61">
        <v>7.4617122408405137E-2</v>
      </c>
      <c r="EK20" s="61">
        <v>1.243241931290451</v>
      </c>
      <c r="EL20" s="61">
        <v>7.9382362708965717E-2</v>
      </c>
      <c r="EM20" s="61" t="s">
        <v>51</v>
      </c>
      <c r="EN20" s="61" t="s">
        <v>51</v>
      </c>
      <c r="EO20" s="61">
        <v>184.42947844131149</v>
      </c>
      <c r="EP20" s="61" t="s">
        <v>51</v>
      </c>
      <c r="EQ20" s="61" t="s">
        <v>51</v>
      </c>
      <c r="ER20" s="61" t="s">
        <v>51</v>
      </c>
      <c r="ES20" s="61">
        <v>0.27717066945016694</v>
      </c>
      <c r="ET20" s="61">
        <v>0.85073821804027172</v>
      </c>
      <c r="EU20" s="61">
        <v>9.0510306797748186E-2</v>
      </c>
      <c r="EV20" s="61" t="s">
        <v>51</v>
      </c>
      <c r="EW20" s="61" t="s">
        <v>51</v>
      </c>
      <c r="EX20" s="61">
        <v>2.1388389010942307E-2</v>
      </c>
      <c r="EY20" s="61" t="s">
        <v>51</v>
      </c>
      <c r="EZ20" s="61">
        <v>1.7240140888500286</v>
      </c>
      <c r="FA20" s="61">
        <v>2.2282239077714143</v>
      </c>
      <c r="FB20" s="61">
        <v>0.37764239357122908</v>
      </c>
      <c r="FC20" s="61">
        <v>0.14557511863664116</v>
      </c>
      <c r="FD20" s="61" t="s">
        <v>51</v>
      </c>
      <c r="FE20" s="61" t="s">
        <v>51</v>
      </c>
      <c r="FF20" s="61" t="s">
        <v>51</v>
      </c>
      <c r="FG20" s="61" t="s">
        <v>51</v>
      </c>
      <c r="FH20" s="61">
        <v>4.3349077926831638</v>
      </c>
      <c r="FI20" s="61" t="s">
        <v>51</v>
      </c>
      <c r="FJ20" s="61" t="s">
        <v>51</v>
      </c>
      <c r="FK20" s="61" t="s">
        <v>51</v>
      </c>
      <c r="FL20" s="61">
        <v>0.19107932282102744</v>
      </c>
      <c r="FM20" s="61" t="s">
        <v>51</v>
      </c>
      <c r="FN20" s="61" t="s">
        <v>51</v>
      </c>
      <c r="FO20" s="61" t="s">
        <v>51</v>
      </c>
      <c r="FP20" s="61" t="s">
        <v>51</v>
      </c>
      <c r="FQ20" s="61" t="s">
        <v>51</v>
      </c>
      <c r="FR20" s="61" t="s">
        <v>51</v>
      </c>
      <c r="FS20" s="61">
        <v>14.859219288023668</v>
      </c>
      <c r="FT20" s="61" t="s">
        <v>51</v>
      </c>
      <c r="FU20" s="61" t="s">
        <v>51</v>
      </c>
      <c r="FV20" s="61" t="s">
        <v>51</v>
      </c>
      <c r="FW20" s="61" t="s">
        <v>51</v>
      </c>
      <c r="FX20" s="61" t="s">
        <v>51</v>
      </c>
      <c r="FY20" s="61" t="s">
        <v>51</v>
      </c>
      <c r="FZ20" s="61">
        <v>0.61099321468704626</v>
      </c>
      <c r="GA20" s="61" t="s">
        <v>51</v>
      </c>
      <c r="GB20" s="61" t="s">
        <v>51</v>
      </c>
      <c r="GC20" s="61" t="s">
        <v>51</v>
      </c>
      <c r="GD20" s="61">
        <v>0.23813044160476973</v>
      </c>
      <c r="GE20" s="61" t="s">
        <v>51</v>
      </c>
      <c r="GF20" s="61" t="s">
        <v>51</v>
      </c>
      <c r="GG20" s="61" t="s">
        <v>51</v>
      </c>
      <c r="GH20" s="61" t="s">
        <v>51</v>
      </c>
      <c r="GI20" s="61" t="s">
        <v>51</v>
      </c>
      <c r="GJ20" s="61" t="s">
        <v>51</v>
      </c>
      <c r="GK20" s="61" t="s">
        <v>51</v>
      </c>
      <c r="GL20" s="61" t="s">
        <v>51</v>
      </c>
      <c r="GM20" s="61" t="s">
        <v>51</v>
      </c>
      <c r="GN20" s="61" t="s">
        <v>51</v>
      </c>
      <c r="GO20" s="61">
        <v>9.1230329525437151E-2</v>
      </c>
      <c r="GP20" s="61" t="s">
        <v>51</v>
      </c>
      <c r="GQ20" s="61" t="s">
        <v>51</v>
      </c>
      <c r="GR20" s="61" t="s">
        <v>51</v>
      </c>
      <c r="GS20" s="61" t="s">
        <v>51</v>
      </c>
      <c r="GT20" s="61" t="s">
        <v>51</v>
      </c>
      <c r="GU20" s="61" t="s">
        <v>51</v>
      </c>
      <c r="GV20" s="61" t="s">
        <v>51</v>
      </c>
      <c r="GW20" s="61">
        <v>4.2271044646022604E-2</v>
      </c>
      <c r="GX20" s="61" t="s">
        <v>51</v>
      </c>
      <c r="GY20" s="61" t="s">
        <v>51</v>
      </c>
      <c r="GZ20" s="61" t="s">
        <v>51</v>
      </c>
      <c r="HA20" s="61" t="s">
        <v>51</v>
      </c>
      <c r="HB20" s="61">
        <v>2.7799916986485717E-2</v>
      </c>
      <c r="HC20" s="61" t="s">
        <v>51</v>
      </c>
      <c r="HD20" s="61" t="s">
        <v>51</v>
      </c>
      <c r="HE20" s="61" t="s">
        <v>51</v>
      </c>
      <c r="HF20" s="61" t="s">
        <v>51</v>
      </c>
      <c r="HG20" s="61" t="s">
        <v>51</v>
      </c>
      <c r="HH20" s="61" t="s">
        <v>51</v>
      </c>
      <c r="HI20" s="61" t="s">
        <v>51</v>
      </c>
      <c r="HJ20" s="61" t="s">
        <v>51</v>
      </c>
      <c r="HK20" s="61" t="s">
        <v>51</v>
      </c>
      <c r="HL20" s="61" t="s">
        <v>51</v>
      </c>
      <c r="HM20" s="61" t="s">
        <v>51</v>
      </c>
      <c r="HN20" s="61" t="s">
        <v>51</v>
      </c>
      <c r="HO20" s="61" t="s">
        <v>51</v>
      </c>
      <c r="HP20" s="61" t="s">
        <v>51</v>
      </c>
      <c r="HQ20" s="61" t="s">
        <v>51</v>
      </c>
      <c r="HR20" s="61" t="s">
        <v>51</v>
      </c>
      <c r="HS20" s="61" t="s">
        <v>51</v>
      </c>
      <c r="HT20" s="61" t="s">
        <v>51</v>
      </c>
      <c r="HU20" s="61" t="s">
        <v>51</v>
      </c>
      <c r="HV20" s="61" t="s">
        <v>51</v>
      </c>
      <c r="HW20" s="61" t="s">
        <v>51</v>
      </c>
      <c r="HX20" s="61">
        <v>0.11092799393517798</v>
      </c>
      <c r="HY20" s="61" t="s">
        <v>51</v>
      </c>
      <c r="HZ20" s="61" t="s">
        <v>51</v>
      </c>
      <c r="IA20" s="61">
        <v>0.88811982003865231</v>
      </c>
    </row>
    <row r="21" spans="2:235" s="62" customFormat="1" x14ac:dyDescent="0.55000000000000004">
      <c r="B21" s="6" t="s">
        <v>174</v>
      </c>
      <c r="C21" s="63"/>
      <c r="D21" s="32" t="s">
        <v>51</v>
      </c>
      <c r="E21" s="32" t="s">
        <v>51</v>
      </c>
      <c r="F21" s="32" t="s">
        <v>51</v>
      </c>
      <c r="G21" s="32" t="s">
        <v>51</v>
      </c>
      <c r="H21" s="32" t="s">
        <v>51</v>
      </c>
      <c r="I21" s="32" t="s">
        <v>51</v>
      </c>
      <c r="J21" s="32" t="s">
        <v>51</v>
      </c>
      <c r="K21" s="32" t="s">
        <v>51</v>
      </c>
      <c r="L21" s="32" t="s">
        <v>51</v>
      </c>
      <c r="M21" s="32" t="s">
        <v>51</v>
      </c>
      <c r="N21" s="32" t="s">
        <v>51</v>
      </c>
      <c r="O21" s="32">
        <v>2.0071710230066122</v>
      </c>
      <c r="P21" s="32" t="s">
        <v>51</v>
      </c>
      <c r="Q21" s="32" t="s">
        <v>51</v>
      </c>
      <c r="R21" s="32">
        <v>5.274169216405012E-2</v>
      </c>
      <c r="S21" s="32" t="s">
        <v>51</v>
      </c>
      <c r="T21" s="32" t="s">
        <v>51</v>
      </c>
      <c r="U21" s="32" t="s">
        <v>51</v>
      </c>
      <c r="V21" s="32" t="s">
        <v>51</v>
      </c>
      <c r="W21" s="32" t="s">
        <v>51</v>
      </c>
      <c r="X21" s="32" t="s">
        <v>51</v>
      </c>
      <c r="Y21" s="32" t="s">
        <v>51</v>
      </c>
      <c r="Z21" s="32" t="s">
        <v>51</v>
      </c>
      <c r="AA21" s="32" t="s">
        <v>51</v>
      </c>
      <c r="AB21" s="32" t="s">
        <v>51</v>
      </c>
      <c r="AC21" s="32" t="s">
        <v>51</v>
      </c>
      <c r="AD21" s="32" t="s">
        <v>51</v>
      </c>
      <c r="AE21" s="32" t="s">
        <v>51</v>
      </c>
      <c r="AF21" s="32">
        <v>0.74663938779049843</v>
      </c>
      <c r="AG21" s="32" t="s">
        <v>51</v>
      </c>
      <c r="AH21" s="32" t="s">
        <v>51</v>
      </c>
      <c r="AI21" s="32" t="s">
        <v>51</v>
      </c>
      <c r="AJ21" s="32" t="s">
        <v>51</v>
      </c>
      <c r="AK21" s="32" t="s">
        <v>51</v>
      </c>
      <c r="AL21" s="32" t="s">
        <v>51</v>
      </c>
      <c r="AM21" s="32" t="s">
        <v>51</v>
      </c>
      <c r="AN21" s="32" t="s">
        <v>51</v>
      </c>
      <c r="AO21" s="32">
        <v>0.32950790829990884</v>
      </c>
      <c r="AP21" s="32" t="s">
        <v>51</v>
      </c>
      <c r="AQ21" s="32" t="s">
        <v>51</v>
      </c>
      <c r="AR21" s="32" t="s">
        <v>51</v>
      </c>
      <c r="AS21" s="32" t="s">
        <v>51</v>
      </c>
      <c r="AT21" s="32" t="s">
        <v>51</v>
      </c>
      <c r="AU21" s="32" t="s">
        <v>51</v>
      </c>
      <c r="AV21" s="32" t="s">
        <v>51</v>
      </c>
      <c r="AW21" s="32" t="s">
        <v>51</v>
      </c>
      <c r="AX21" s="32" t="s">
        <v>51</v>
      </c>
      <c r="AY21" s="32">
        <v>0.20775847137003614</v>
      </c>
      <c r="AZ21" s="32">
        <v>1.0855475371790035</v>
      </c>
      <c r="BA21" s="32">
        <v>0.30589492107315375</v>
      </c>
      <c r="BB21" s="32" t="s">
        <v>51</v>
      </c>
      <c r="BC21" s="32" t="s">
        <v>51</v>
      </c>
      <c r="BD21" s="32" t="s">
        <v>51</v>
      </c>
      <c r="BE21" s="32">
        <v>7.8055069724457055E-2</v>
      </c>
      <c r="BF21" s="32" t="s">
        <v>51</v>
      </c>
      <c r="BG21" s="32" t="s">
        <v>51</v>
      </c>
      <c r="BH21" s="32" t="s">
        <v>51</v>
      </c>
      <c r="BI21" s="32" t="s">
        <v>51</v>
      </c>
      <c r="BJ21" s="32" t="s">
        <v>51</v>
      </c>
      <c r="BK21" s="32" t="s">
        <v>51</v>
      </c>
      <c r="BL21" s="32" t="s">
        <v>51</v>
      </c>
      <c r="BM21" s="32" t="s">
        <v>51</v>
      </c>
      <c r="BN21" s="32" t="s">
        <v>51</v>
      </c>
      <c r="BO21" s="32" t="s">
        <v>51</v>
      </c>
      <c r="BP21" s="32" t="s">
        <v>51</v>
      </c>
      <c r="BQ21" s="32" t="s">
        <v>51</v>
      </c>
      <c r="BR21" s="32" t="s">
        <v>51</v>
      </c>
      <c r="BS21" s="32" t="s">
        <v>51</v>
      </c>
      <c r="BT21" s="32" t="s">
        <v>51</v>
      </c>
      <c r="BU21" s="32" t="s">
        <v>51</v>
      </c>
      <c r="BV21" s="32" t="s">
        <v>51</v>
      </c>
      <c r="BW21" s="32">
        <v>5.0702176318117478E-2</v>
      </c>
      <c r="BX21" s="32" t="s">
        <v>51</v>
      </c>
      <c r="BY21" s="32">
        <v>0.18065048795490404</v>
      </c>
      <c r="BZ21" s="32" t="s">
        <v>51</v>
      </c>
      <c r="CA21" s="32" t="s">
        <v>51</v>
      </c>
      <c r="CB21" s="32" t="s">
        <v>51</v>
      </c>
      <c r="CC21" s="32" t="s">
        <v>51</v>
      </c>
      <c r="CD21" s="32">
        <v>0.38184334939840231</v>
      </c>
      <c r="CE21" s="32" t="s">
        <v>51</v>
      </c>
      <c r="CF21" s="32" t="s">
        <v>51</v>
      </c>
      <c r="CG21" s="32" t="s">
        <v>51</v>
      </c>
      <c r="CH21" s="32" t="s">
        <v>51</v>
      </c>
      <c r="CI21" s="32" t="s">
        <v>51</v>
      </c>
      <c r="CJ21" s="32">
        <v>19.314889263761692</v>
      </c>
      <c r="CK21" s="32">
        <v>0.1701151228836659</v>
      </c>
      <c r="CL21" s="32">
        <v>0.10276934666133228</v>
      </c>
      <c r="CM21" s="32" t="s">
        <v>51</v>
      </c>
      <c r="CN21" s="32" t="s">
        <v>51</v>
      </c>
      <c r="CO21" s="32" t="s">
        <v>51</v>
      </c>
      <c r="CP21" s="32" t="s">
        <v>51</v>
      </c>
      <c r="CQ21" s="32" t="s">
        <v>51</v>
      </c>
      <c r="CR21" s="61" t="s">
        <v>51</v>
      </c>
      <c r="CS21" s="61">
        <v>0.11156089346133317</v>
      </c>
      <c r="CT21" s="61">
        <v>0.72478204390383327</v>
      </c>
      <c r="CU21" s="61" t="s">
        <v>51</v>
      </c>
      <c r="CV21" s="61" t="s">
        <v>51</v>
      </c>
      <c r="CW21" s="61">
        <v>0.16372220123430709</v>
      </c>
      <c r="CX21" s="61" t="s">
        <v>51</v>
      </c>
      <c r="CY21" s="61" t="s">
        <v>51</v>
      </c>
      <c r="CZ21" s="61" t="s">
        <v>51</v>
      </c>
      <c r="DA21" s="61" t="s">
        <v>51</v>
      </c>
      <c r="DB21" s="61">
        <v>1.8979955427770285</v>
      </c>
      <c r="DC21" s="61">
        <v>0.44109139907974221</v>
      </c>
      <c r="DD21" s="61" t="s">
        <v>51</v>
      </c>
      <c r="DE21" s="61" t="s">
        <v>51</v>
      </c>
      <c r="DF21" s="61" t="s">
        <v>51</v>
      </c>
      <c r="DG21" s="61" t="s">
        <v>51</v>
      </c>
      <c r="DH21" s="61" t="s">
        <v>51</v>
      </c>
      <c r="DI21" s="61" t="s">
        <v>51</v>
      </c>
      <c r="DJ21" s="61" t="s">
        <v>51</v>
      </c>
      <c r="DK21" s="61" t="s">
        <v>51</v>
      </c>
      <c r="DL21" s="61" t="s">
        <v>51</v>
      </c>
      <c r="DM21" s="61" t="s">
        <v>51</v>
      </c>
      <c r="DN21" s="61" t="s">
        <v>51</v>
      </c>
      <c r="DO21" s="61" t="s">
        <v>51</v>
      </c>
      <c r="DP21" s="61" t="s">
        <v>51</v>
      </c>
      <c r="DQ21" s="61" t="s">
        <v>51</v>
      </c>
      <c r="DR21" s="61" t="s">
        <v>51</v>
      </c>
      <c r="DS21" s="61">
        <v>3.7812193575687325E-2</v>
      </c>
      <c r="DT21" s="61" t="s">
        <v>51</v>
      </c>
      <c r="DU21" s="61" t="s">
        <v>51</v>
      </c>
      <c r="DV21" s="61" t="s">
        <v>51</v>
      </c>
      <c r="DW21" s="61" t="s">
        <v>51</v>
      </c>
      <c r="DX21" s="61" t="s">
        <v>51</v>
      </c>
      <c r="DY21" s="61" t="s">
        <v>51</v>
      </c>
      <c r="DZ21" s="61" t="s">
        <v>51</v>
      </c>
      <c r="EA21" s="61" t="s">
        <v>51</v>
      </c>
      <c r="EB21" s="61" t="s">
        <v>51</v>
      </c>
      <c r="EC21" s="61" t="s">
        <v>51</v>
      </c>
      <c r="ED21" s="61" t="s">
        <v>51</v>
      </c>
      <c r="EE21" s="61" t="s">
        <v>51</v>
      </c>
      <c r="EF21" s="61" t="s">
        <v>51</v>
      </c>
      <c r="EG21" s="61" t="s">
        <v>51</v>
      </c>
      <c r="EH21" s="61" t="s">
        <v>51</v>
      </c>
      <c r="EI21" s="61" t="s">
        <v>51</v>
      </c>
      <c r="EJ21" s="61" t="s">
        <v>51</v>
      </c>
      <c r="EK21" s="61" t="s">
        <v>51</v>
      </c>
      <c r="EL21" s="61" t="s">
        <v>51</v>
      </c>
      <c r="EM21" s="61" t="s">
        <v>51</v>
      </c>
      <c r="EN21" s="61">
        <v>9.1381781415932006E-2</v>
      </c>
      <c r="EO21" s="61">
        <v>3.6143656229446278E-2</v>
      </c>
      <c r="EP21" s="61" t="s">
        <v>51</v>
      </c>
      <c r="EQ21" s="61" t="s">
        <v>51</v>
      </c>
      <c r="ER21" s="61">
        <v>4.2133257472240879E-2</v>
      </c>
      <c r="ES21" s="61" t="s">
        <v>51</v>
      </c>
      <c r="ET21" s="61" t="s">
        <v>51</v>
      </c>
      <c r="EU21" s="61">
        <v>3.1754234714701811E-2</v>
      </c>
      <c r="EV21" s="61" t="s">
        <v>51</v>
      </c>
      <c r="EW21" s="61" t="s">
        <v>51</v>
      </c>
      <c r="EX21" s="61" t="s">
        <v>51</v>
      </c>
      <c r="EY21" s="61">
        <v>4.4008010129875444E-2</v>
      </c>
      <c r="EZ21" s="61" t="s">
        <v>51</v>
      </c>
      <c r="FA21" s="61">
        <v>1.880698219622021E-2</v>
      </c>
      <c r="FB21" s="61" t="s">
        <v>51</v>
      </c>
      <c r="FC21" s="61" t="s">
        <v>51</v>
      </c>
      <c r="FD21" s="61" t="s">
        <v>51</v>
      </c>
      <c r="FE21" s="61" t="s">
        <v>51</v>
      </c>
      <c r="FF21" s="61" t="s">
        <v>51</v>
      </c>
      <c r="FG21" s="61" t="s">
        <v>51</v>
      </c>
      <c r="FH21" s="61" t="s">
        <v>51</v>
      </c>
      <c r="FI21" s="61">
        <v>0.15639212505194672</v>
      </c>
      <c r="FJ21" s="61" t="s">
        <v>51</v>
      </c>
      <c r="FK21" s="61" t="s">
        <v>51</v>
      </c>
      <c r="FL21" s="61">
        <v>2.6247410104746898</v>
      </c>
      <c r="FM21" s="61" t="s">
        <v>51</v>
      </c>
      <c r="FN21" s="61" t="s">
        <v>51</v>
      </c>
      <c r="FO21" s="61" t="s">
        <v>51</v>
      </c>
      <c r="FP21" s="61" t="s">
        <v>51</v>
      </c>
      <c r="FQ21" s="61" t="s">
        <v>51</v>
      </c>
      <c r="FR21" s="61" t="s">
        <v>51</v>
      </c>
      <c r="FS21" s="61" t="s">
        <v>51</v>
      </c>
      <c r="FT21" s="61" t="s">
        <v>51</v>
      </c>
      <c r="FU21" s="61">
        <v>1.3820833376934187</v>
      </c>
      <c r="FV21" s="61" t="s">
        <v>51</v>
      </c>
      <c r="FW21" s="61" t="s">
        <v>51</v>
      </c>
      <c r="FX21" s="61" t="s">
        <v>51</v>
      </c>
      <c r="FY21" s="61" t="s">
        <v>51</v>
      </c>
      <c r="FZ21" s="61" t="s">
        <v>51</v>
      </c>
      <c r="GA21" s="61" t="s">
        <v>51</v>
      </c>
      <c r="GB21" s="61" t="s">
        <v>51</v>
      </c>
      <c r="GC21" s="61" t="s">
        <v>51</v>
      </c>
      <c r="GD21" s="61" t="s">
        <v>51</v>
      </c>
      <c r="GE21" s="61" t="s">
        <v>51</v>
      </c>
      <c r="GF21" s="61">
        <v>0.82203975495359216</v>
      </c>
      <c r="GG21" s="61" t="s">
        <v>51</v>
      </c>
      <c r="GH21" s="61">
        <v>2.8170924647522851E-2</v>
      </c>
      <c r="GI21" s="61" t="s">
        <v>51</v>
      </c>
      <c r="GJ21" s="61" t="s">
        <v>51</v>
      </c>
      <c r="GK21" s="61" t="s">
        <v>51</v>
      </c>
      <c r="GL21" s="61" t="s">
        <v>51</v>
      </c>
      <c r="GM21" s="61" t="s">
        <v>51</v>
      </c>
      <c r="GN21" s="61">
        <v>1.2711242306723411</v>
      </c>
      <c r="GO21" s="61">
        <v>35.519582575795802</v>
      </c>
      <c r="GP21" s="61">
        <v>0.54782317690896076</v>
      </c>
      <c r="GQ21" s="61" t="s">
        <v>51</v>
      </c>
      <c r="GR21" s="61" t="s">
        <v>51</v>
      </c>
      <c r="GS21" s="61" t="s">
        <v>51</v>
      </c>
      <c r="GT21" s="61" t="s">
        <v>51</v>
      </c>
      <c r="GU21" s="61" t="s">
        <v>51</v>
      </c>
      <c r="GV21" s="61" t="s">
        <v>51</v>
      </c>
      <c r="GW21" s="61" t="s">
        <v>51</v>
      </c>
      <c r="GX21" s="61" t="s">
        <v>51</v>
      </c>
      <c r="GY21" s="61">
        <v>8.016900295914535E-2</v>
      </c>
      <c r="GZ21" s="61" t="s">
        <v>51</v>
      </c>
      <c r="HA21" s="61">
        <v>0.15153697471257319</v>
      </c>
      <c r="HB21" s="61" t="s">
        <v>51</v>
      </c>
      <c r="HC21" s="61" t="s">
        <v>51</v>
      </c>
      <c r="HD21" s="61" t="s">
        <v>51</v>
      </c>
      <c r="HE21" s="61" t="s">
        <v>51</v>
      </c>
      <c r="HF21" s="61" t="s">
        <v>51</v>
      </c>
      <c r="HG21" s="61">
        <v>9.0846917194643106E-2</v>
      </c>
      <c r="HH21" s="61" t="s">
        <v>51</v>
      </c>
      <c r="HI21" s="61" t="s">
        <v>51</v>
      </c>
      <c r="HJ21" s="61" t="s">
        <v>51</v>
      </c>
      <c r="HK21" s="61" t="s">
        <v>51</v>
      </c>
      <c r="HL21" s="61" t="s">
        <v>51</v>
      </c>
      <c r="HM21" s="61" t="s">
        <v>51</v>
      </c>
      <c r="HN21" s="61" t="s">
        <v>51</v>
      </c>
      <c r="HO21" s="61" t="s">
        <v>51</v>
      </c>
      <c r="HP21" s="61" t="s">
        <v>51</v>
      </c>
      <c r="HQ21" s="61" t="s">
        <v>51</v>
      </c>
      <c r="HR21" s="61" t="s">
        <v>51</v>
      </c>
      <c r="HS21" s="61">
        <v>0.33040696851064372</v>
      </c>
      <c r="HT21" s="61" t="s">
        <v>51</v>
      </c>
      <c r="HU21" s="61" t="s">
        <v>51</v>
      </c>
      <c r="HV21" s="61" t="s">
        <v>51</v>
      </c>
      <c r="HW21" s="61" t="s">
        <v>51</v>
      </c>
      <c r="HX21" s="61" t="s">
        <v>51</v>
      </c>
      <c r="HY21" s="61" t="s">
        <v>51</v>
      </c>
      <c r="HZ21" s="61" t="s">
        <v>51</v>
      </c>
      <c r="IA21" s="61" t="s">
        <v>51</v>
      </c>
    </row>
    <row r="22" spans="2:235" s="62" customFormat="1" x14ac:dyDescent="0.55000000000000004">
      <c r="B22" s="6" t="s">
        <v>177</v>
      </c>
      <c r="C22" s="63"/>
      <c r="D22" s="32" t="s">
        <v>51</v>
      </c>
      <c r="E22" s="32" t="s">
        <v>51</v>
      </c>
      <c r="F22" s="32" t="s">
        <v>51</v>
      </c>
      <c r="G22" s="32" t="s">
        <v>51</v>
      </c>
      <c r="H22" s="32" t="s">
        <v>51</v>
      </c>
      <c r="I22" s="32" t="s">
        <v>51</v>
      </c>
      <c r="J22" s="32">
        <v>1.9300896612183416E-2</v>
      </c>
      <c r="K22" s="32" t="s">
        <v>51</v>
      </c>
      <c r="L22" s="32" t="s">
        <v>51</v>
      </c>
      <c r="M22" s="32">
        <v>5.6520048430899847E-2</v>
      </c>
      <c r="N22" s="32" t="s">
        <v>51</v>
      </c>
      <c r="O22" s="32">
        <v>0.39803261369569831</v>
      </c>
      <c r="P22" s="32" t="s">
        <v>51</v>
      </c>
      <c r="Q22" s="32" t="s">
        <v>51</v>
      </c>
      <c r="R22" s="32" t="s">
        <v>51</v>
      </c>
      <c r="S22" s="32" t="s">
        <v>51</v>
      </c>
      <c r="T22" s="32" t="s">
        <v>51</v>
      </c>
      <c r="U22" s="32" t="s">
        <v>51</v>
      </c>
      <c r="V22" s="32" t="s">
        <v>51</v>
      </c>
      <c r="W22" s="32">
        <v>8.8757425943972554E-2</v>
      </c>
      <c r="X22" s="32" t="s">
        <v>51</v>
      </c>
      <c r="Y22" s="32" t="s">
        <v>51</v>
      </c>
      <c r="Z22" s="32">
        <v>0.1185461230421908</v>
      </c>
      <c r="AA22" s="32">
        <v>0.65698395323225955</v>
      </c>
      <c r="AB22" s="32">
        <v>2.0176145021828398</v>
      </c>
      <c r="AC22" s="32" t="s">
        <v>51</v>
      </c>
      <c r="AD22" s="32" t="s">
        <v>51</v>
      </c>
      <c r="AE22" s="32">
        <v>0.1246241738074311</v>
      </c>
      <c r="AF22" s="32" t="s">
        <v>51</v>
      </c>
      <c r="AG22" s="32" t="s">
        <v>51</v>
      </c>
      <c r="AH22" s="32" t="s">
        <v>51</v>
      </c>
      <c r="AI22" s="32" t="s">
        <v>51</v>
      </c>
      <c r="AJ22" s="32" t="s">
        <v>51</v>
      </c>
      <c r="AK22" s="32" t="s">
        <v>51</v>
      </c>
      <c r="AL22" s="32" t="s">
        <v>51</v>
      </c>
      <c r="AM22" s="32">
        <v>3.4473878940488003</v>
      </c>
      <c r="AN22" s="32" t="s">
        <v>51</v>
      </c>
      <c r="AO22" s="32" t="s">
        <v>51</v>
      </c>
      <c r="AP22" s="32" t="s">
        <v>51</v>
      </c>
      <c r="AQ22" s="32">
        <v>128.07595287845291</v>
      </c>
      <c r="AR22" s="32">
        <v>1.4660751470377551</v>
      </c>
      <c r="AS22" s="32" t="s">
        <v>51</v>
      </c>
      <c r="AT22" s="32" t="s">
        <v>51</v>
      </c>
      <c r="AU22" s="32" t="s">
        <v>51</v>
      </c>
      <c r="AV22" s="32">
        <v>1.265409901152647</v>
      </c>
      <c r="AW22" s="32">
        <v>3.728410043004491E-2</v>
      </c>
      <c r="AX22" s="32" t="s">
        <v>51</v>
      </c>
      <c r="AY22" s="32">
        <v>0.19519140790478545</v>
      </c>
      <c r="AZ22" s="32">
        <v>0.11452822890525242</v>
      </c>
      <c r="BA22" s="32">
        <v>4.616604046996417E-2</v>
      </c>
      <c r="BB22" s="32" t="s">
        <v>51</v>
      </c>
      <c r="BC22" s="32" t="s">
        <v>51</v>
      </c>
      <c r="BD22" s="32" t="s">
        <v>51</v>
      </c>
      <c r="BE22" s="32" t="s">
        <v>51</v>
      </c>
      <c r="BF22" s="32" t="s">
        <v>51</v>
      </c>
      <c r="BG22" s="32" t="s">
        <v>51</v>
      </c>
      <c r="BH22" s="32">
        <v>0.22596662617382848</v>
      </c>
      <c r="BI22" s="32" t="s">
        <v>51</v>
      </c>
      <c r="BJ22" s="32" t="s">
        <v>51</v>
      </c>
      <c r="BK22" s="32" t="s">
        <v>51</v>
      </c>
      <c r="BL22" s="32">
        <v>5.1543124292352242E-2</v>
      </c>
      <c r="BM22" s="32" t="s">
        <v>51</v>
      </c>
      <c r="BN22" s="32">
        <v>6.2990405214203582</v>
      </c>
      <c r="BO22" s="32">
        <v>4.8553897217283426</v>
      </c>
      <c r="BP22" s="32" t="s">
        <v>51</v>
      </c>
      <c r="BQ22" s="32" t="s">
        <v>51</v>
      </c>
      <c r="BR22" s="32">
        <v>0.17718022875067574</v>
      </c>
      <c r="BS22" s="32" t="s">
        <v>51</v>
      </c>
      <c r="BT22" s="32" t="s">
        <v>51</v>
      </c>
      <c r="BU22" s="32" t="s">
        <v>51</v>
      </c>
      <c r="BV22" s="32" t="s">
        <v>51</v>
      </c>
      <c r="BW22" s="32" t="s">
        <v>51</v>
      </c>
      <c r="BX22" s="32" t="s">
        <v>51</v>
      </c>
      <c r="BY22" s="32" t="s">
        <v>51</v>
      </c>
      <c r="BZ22" s="32" t="s">
        <v>51</v>
      </c>
      <c r="CA22" s="32" t="s">
        <v>51</v>
      </c>
      <c r="CB22" s="32" t="s">
        <v>51</v>
      </c>
      <c r="CC22" s="32" t="s">
        <v>51</v>
      </c>
      <c r="CD22" s="32">
        <v>1.9369248863240829</v>
      </c>
      <c r="CE22" s="32" t="s">
        <v>51</v>
      </c>
      <c r="CF22" s="32" t="s">
        <v>51</v>
      </c>
      <c r="CG22" s="32">
        <v>0.54675127760019016</v>
      </c>
      <c r="CH22" s="32" t="s">
        <v>51</v>
      </c>
      <c r="CI22" s="32" t="s">
        <v>51</v>
      </c>
      <c r="CJ22" s="32" t="s">
        <v>51</v>
      </c>
      <c r="CK22" s="32" t="s">
        <v>51</v>
      </c>
      <c r="CL22" s="32" t="s">
        <v>51</v>
      </c>
      <c r="CM22" s="32">
        <v>85.905717551123502</v>
      </c>
      <c r="CN22" s="32">
        <v>0.66725885174651534</v>
      </c>
      <c r="CO22" s="32">
        <v>0.48287141066469175</v>
      </c>
      <c r="CP22" s="32">
        <v>0.18475360019215367</v>
      </c>
      <c r="CQ22" s="32">
        <v>0.6640300590690279</v>
      </c>
      <c r="CR22" s="61" t="s">
        <v>51</v>
      </c>
      <c r="CS22" s="61">
        <v>6.5299635847028803E-2</v>
      </c>
      <c r="CT22" s="61">
        <v>0.30223904146622299</v>
      </c>
      <c r="CU22" s="61" t="s">
        <v>51</v>
      </c>
      <c r="CV22" s="61" t="s">
        <v>51</v>
      </c>
      <c r="CW22" s="61" t="s">
        <v>51</v>
      </c>
      <c r="CX22" s="61">
        <v>0.17021321512007573</v>
      </c>
      <c r="CY22" s="61">
        <v>5.9280589577023368E-2</v>
      </c>
      <c r="CZ22" s="61" t="s">
        <v>51</v>
      </c>
      <c r="DA22" s="61" t="s">
        <v>51</v>
      </c>
      <c r="DB22" s="61">
        <v>0.47907203063322606</v>
      </c>
      <c r="DC22" s="61">
        <v>1.6469152247542509</v>
      </c>
      <c r="DD22" s="61" t="s">
        <v>51</v>
      </c>
      <c r="DE22" s="61" t="s">
        <v>51</v>
      </c>
      <c r="DF22" s="61" t="s">
        <v>51</v>
      </c>
      <c r="DG22" s="61">
        <v>0.24761447969705591</v>
      </c>
      <c r="DH22" s="61">
        <v>9.7157317263227738E-2</v>
      </c>
      <c r="DI22" s="61" t="s">
        <v>51</v>
      </c>
      <c r="DJ22" s="61" t="s">
        <v>51</v>
      </c>
      <c r="DK22" s="61">
        <v>0.36629090753847049</v>
      </c>
      <c r="DL22" s="61" t="s">
        <v>51</v>
      </c>
      <c r="DM22" s="61">
        <v>0.51891606669465196</v>
      </c>
      <c r="DN22" s="61">
        <v>1.1900610914494036</v>
      </c>
      <c r="DO22" s="61" t="s">
        <v>51</v>
      </c>
      <c r="DP22" s="61" t="s">
        <v>51</v>
      </c>
      <c r="DQ22" s="61" t="s">
        <v>51</v>
      </c>
      <c r="DR22" s="61">
        <v>3.2135962401993921E-2</v>
      </c>
      <c r="DS22" s="61" t="s">
        <v>51</v>
      </c>
      <c r="DT22" s="61">
        <v>6.2918352250532134E-2</v>
      </c>
      <c r="DU22" s="61">
        <v>0.12827905547317164</v>
      </c>
      <c r="DV22" s="61" t="s">
        <v>51</v>
      </c>
      <c r="DW22" s="61" t="s">
        <v>51</v>
      </c>
      <c r="DX22" s="61" t="s">
        <v>51</v>
      </c>
      <c r="DY22" s="61" t="s">
        <v>51</v>
      </c>
      <c r="DZ22" s="61">
        <v>1.1805972624085498E-2</v>
      </c>
      <c r="EA22" s="61" t="s">
        <v>51</v>
      </c>
      <c r="EB22" s="61">
        <v>0.1505550517701898</v>
      </c>
      <c r="EC22" s="61" t="s">
        <v>51</v>
      </c>
      <c r="ED22" s="61" t="s">
        <v>51</v>
      </c>
      <c r="EE22" s="61" t="s">
        <v>51</v>
      </c>
      <c r="EF22" s="61" t="s">
        <v>51</v>
      </c>
      <c r="EG22" s="61" t="s">
        <v>51</v>
      </c>
      <c r="EH22" s="61" t="s">
        <v>51</v>
      </c>
      <c r="EI22" s="61" t="s">
        <v>51</v>
      </c>
      <c r="EJ22" s="61" t="s">
        <v>51</v>
      </c>
      <c r="EK22" s="61">
        <v>6.6009036850254818E-2</v>
      </c>
      <c r="EL22" s="61" t="s">
        <v>51</v>
      </c>
      <c r="EM22" s="61" t="s">
        <v>51</v>
      </c>
      <c r="EN22" s="61">
        <v>3.4762979099507825</v>
      </c>
      <c r="EO22" s="61">
        <v>0.8156257506039285</v>
      </c>
      <c r="EP22" s="61" t="s">
        <v>51</v>
      </c>
      <c r="EQ22" s="61" t="s">
        <v>51</v>
      </c>
      <c r="ER22" s="61">
        <v>0.49431785198337863</v>
      </c>
      <c r="ES22" s="61" t="s">
        <v>51</v>
      </c>
      <c r="ET22" s="61" t="s">
        <v>51</v>
      </c>
      <c r="EU22" s="61" t="s">
        <v>51</v>
      </c>
      <c r="EV22" s="61">
        <v>4.8539549917553118E-2</v>
      </c>
      <c r="EW22" s="61" t="s">
        <v>51</v>
      </c>
      <c r="EX22" s="61" t="s">
        <v>51</v>
      </c>
      <c r="EY22" s="61">
        <v>1.6324706831018495E-2</v>
      </c>
      <c r="EZ22" s="61">
        <v>9.1971592474786854E-2</v>
      </c>
      <c r="FA22" s="61">
        <v>0.13625696912919333</v>
      </c>
      <c r="FB22" s="61">
        <v>0.25739176118901474</v>
      </c>
      <c r="FC22" s="61" t="s">
        <v>51</v>
      </c>
      <c r="FD22" s="61">
        <v>1.9867066662961955E-2</v>
      </c>
      <c r="FE22" s="61" t="s">
        <v>51</v>
      </c>
      <c r="FF22" s="61" t="s">
        <v>51</v>
      </c>
      <c r="FG22" s="61" t="s">
        <v>51</v>
      </c>
      <c r="FH22" s="61">
        <v>0.12130451091954099</v>
      </c>
      <c r="FI22" s="61" t="s">
        <v>51</v>
      </c>
      <c r="FJ22" s="61" t="s">
        <v>51</v>
      </c>
      <c r="FK22" s="61" t="s">
        <v>51</v>
      </c>
      <c r="FL22" s="61">
        <v>9.4123991441803528E-2</v>
      </c>
      <c r="FM22" s="61" t="s">
        <v>51</v>
      </c>
      <c r="FN22" s="61" t="s">
        <v>51</v>
      </c>
      <c r="FO22" s="61" t="s">
        <v>51</v>
      </c>
      <c r="FP22" s="61" t="s">
        <v>51</v>
      </c>
      <c r="FQ22" s="61" t="s">
        <v>51</v>
      </c>
      <c r="FR22" s="61">
        <v>0.73445459507691357</v>
      </c>
      <c r="FS22" s="61" t="s">
        <v>51</v>
      </c>
      <c r="FT22" s="61" t="s">
        <v>51</v>
      </c>
      <c r="FU22" s="61">
        <v>1.5150567292102188</v>
      </c>
      <c r="FV22" s="61" t="s">
        <v>51</v>
      </c>
      <c r="FW22" s="61" t="s">
        <v>51</v>
      </c>
      <c r="FX22" s="61" t="s">
        <v>51</v>
      </c>
      <c r="FY22" s="61" t="s">
        <v>51</v>
      </c>
      <c r="FZ22" s="61">
        <v>2.7642495732024958E-2</v>
      </c>
      <c r="GA22" s="61" t="s">
        <v>51</v>
      </c>
      <c r="GB22" s="61" t="s">
        <v>51</v>
      </c>
      <c r="GC22" s="61" t="s">
        <v>51</v>
      </c>
      <c r="GD22" s="61" t="s">
        <v>51</v>
      </c>
      <c r="GE22" s="61">
        <v>0.23223693561623254</v>
      </c>
      <c r="GF22" s="61">
        <v>0.29080256947694078</v>
      </c>
      <c r="GG22" s="61" t="s">
        <v>51</v>
      </c>
      <c r="GH22" s="61" t="s">
        <v>51</v>
      </c>
      <c r="GI22" s="61" t="s">
        <v>51</v>
      </c>
      <c r="GJ22" s="61" t="s">
        <v>51</v>
      </c>
      <c r="GK22" s="61" t="s">
        <v>51</v>
      </c>
      <c r="GL22" s="61">
        <v>1.9154511368941189E-2</v>
      </c>
      <c r="GM22" s="61" t="s">
        <v>51</v>
      </c>
      <c r="GN22" s="61">
        <v>0.77950114376865298</v>
      </c>
      <c r="GO22" s="61">
        <v>34.509216694647272</v>
      </c>
      <c r="GP22" s="61">
        <v>0.41441345218506964</v>
      </c>
      <c r="GQ22" s="61">
        <v>3.5525070817366347E-2</v>
      </c>
      <c r="GR22" s="61" t="s">
        <v>51</v>
      </c>
      <c r="GS22" s="61" t="s">
        <v>51</v>
      </c>
      <c r="GT22" s="61" t="s">
        <v>51</v>
      </c>
      <c r="GU22" s="61" t="s">
        <v>51</v>
      </c>
      <c r="GV22" s="61" t="s">
        <v>51</v>
      </c>
      <c r="GW22" s="61" t="s">
        <v>51</v>
      </c>
      <c r="GX22" s="61" t="s">
        <v>51</v>
      </c>
      <c r="GY22" s="61">
        <v>0.11057003071314445</v>
      </c>
      <c r="GZ22" s="61" t="s">
        <v>51</v>
      </c>
      <c r="HA22" s="61">
        <v>0.50323464930193962</v>
      </c>
      <c r="HB22" s="61" t="s">
        <v>51</v>
      </c>
      <c r="HC22" s="61" t="s">
        <v>51</v>
      </c>
      <c r="HD22" s="61" t="s">
        <v>51</v>
      </c>
      <c r="HE22" s="61" t="s">
        <v>51</v>
      </c>
      <c r="HF22" s="61" t="s">
        <v>51</v>
      </c>
      <c r="HG22" s="61" t="s">
        <v>51</v>
      </c>
      <c r="HH22" s="61">
        <v>6.2076422054255738E-2</v>
      </c>
      <c r="HI22" s="61" t="s">
        <v>51</v>
      </c>
      <c r="HJ22" s="61" t="s">
        <v>51</v>
      </c>
      <c r="HK22" s="61" t="s">
        <v>51</v>
      </c>
      <c r="HL22" s="61" t="s">
        <v>51</v>
      </c>
      <c r="HM22" s="61" t="s">
        <v>51</v>
      </c>
      <c r="HN22" s="61" t="s">
        <v>51</v>
      </c>
      <c r="HO22" s="61" t="s">
        <v>51</v>
      </c>
      <c r="HP22" s="61" t="s">
        <v>51</v>
      </c>
      <c r="HQ22" s="61" t="s">
        <v>51</v>
      </c>
      <c r="HR22" s="61" t="s">
        <v>51</v>
      </c>
      <c r="HS22" s="61">
        <v>0.77541184874020674</v>
      </c>
      <c r="HT22" s="61" t="s">
        <v>51</v>
      </c>
      <c r="HU22" s="61" t="s">
        <v>51</v>
      </c>
      <c r="HV22" s="61" t="s">
        <v>51</v>
      </c>
      <c r="HW22" s="61" t="s">
        <v>51</v>
      </c>
      <c r="HX22" s="61" t="s">
        <v>51</v>
      </c>
      <c r="HY22" s="61" t="s">
        <v>51</v>
      </c>
      <c r="HZ22" s="61" t="s">
        <v>51</v>
      </c>
      <c r="IA22" s="61" t="s">
        <v>51</v>
      </c>
    </row>
    <row r="23" spans="2:235" s="62" customFormat="1" x14ac:dyDescent="0.55000000000000004">
      <c r="B23" s="6" t="s">
        <v>179</v>
      </c>
      <c r="C23" s="63"/>
      <c r="D23" s="32" t="s">
        <v>51</v>
      </c>
      <c r="E23" s="32" t="s">
        <v>51</v>
      </c>
      <c r="F23" s="32">
        <v>0.16430213675475625</v>
      </c>
      <c r="G23" s="32" t="s">
        <v>51</v>
      </c>
      <c r="H23" s="32" t="s">
        <v>51</v>
      </c>
      <c r="I23" s="32" t="s">
        <v>51</v>
      </c>
      <c r="J23" s="32" t="s">
        <v>51</v>
      </c>
      <c r="K23" s="32" t="s">
        <v>51</v>
      </c>
      <c r="L23" s="32">
        <v>0.10626750396588266</v>
      </c>
      <c r="M23" s="32" t="s">
        <v>51</v>
      </c>
      <c r="N23" s="32" t="s">
        <v>51</v>
      </c>
      <c r="O23" s="32">
        <v>0.22504967789807387</v>
      </c>
      <c r="P23" s="32">
        <v>0.24386529652622843</v>
      </c>
      <c r="Q23" s="32">
        <v>8.5644445102793967E-2</v>
      </c>
      <c r="R23" s="32" t="s">
        <v>51</v>
      </c>
      <c r="S23" s="32" t="s">
        <v>51</v>
      </c>
      <c r="T23" s="32" t="s">
        <v>51</v>
      </c>
      <c r="U23" s="32" t="s">
        <v>51</v>
      </c>
      <c r="V23" s="32" t="s">
        <v>51</v>
      </c>
      <c r="W23" s="32" t="s">
        <v>51</v>
      </c>
      <c r="X23" s="32">
        <v>0.19134763741892705</v>
      </c>
      <c r="Y23" s="32" t="s">
        <v>51</v>
      </c>
      <c r="Z23" s="32" t="s">
        <v>51</v>
      </c>
      <c r="AA23" s="32">
        <v>1.4546669646348125</v>
      </c>
      <c r="AB23" s="32" t="s">
        <v>51</v>
      </c>
      <c r="AC23" s="32" t="s">
        <v>51</v>
      </c>
      <c r="AD23" s="32" t="s">
        <v>51</v>
      </c>
      <c r="AE23" s="32" t="s">
        <v>51</v>
      </c>
      <c r="AF23" s="32">
        <v>0.5917564916920619</v>
      </c>
      <c r="AG23" s="32">
        <v>0.10924955346749446</v>
      </c>
      <c r="AH23" s="32" t="s">
        <v>51</v>
      </c>
      <c r="AI23" s="32" t="s">
        <v>51</v>
      </c>
      <c r="AJ23" s="32" t="s">
        <v>51</v>
      </c>
      <c r="AK23" s="32">
        <v>3.4944274126207625E-2</v>
      </c>
      <c r="AL23" s="32" t="s">
        <v>51</v>
      </c>
      <c r="AM23" s="32">
        <v>0.26011218176353151</v>
      </c>
      <c r="AN23" s="32" t="s">
        <v>51</v>
      </c>
      <c r="AO23" s="32">
        <v>0.10467535661903712</v>
      </c>
      <c r="AP23" s="32">
        <v>0.56385590971232669</v>
      </c>
      <c r="AQ23" s="32">
        <v>76.329815726624076</v>
      </c>
      <c r="AR23" s="32">
        <v>0.63302004123593514</v>
      </c>
      <c r="AS23" s="32">
        <v>0.45420294037590947</v>
      </c>
      <c r="AT23" s="32" t="s">
        <v>51</v>
      </c>
      <c r="AU23" s="32" t="s">
        <v>51</v>
      </c>
      <c r="AV23" s="32">
        <v>9.353486247437956E-2</v>
      </c>
      <c r="AW23" s="32">
        <v>0.17777241827120599</v>
      </c>
      <c r="AX23" s="32" t="s">
        <v>51</v>
      </c>
      <c r="AY23" s="32">
        <v>0.33702127420054018</v>
      </c>
      <c r="AZ23" s="32">
        <v>0.5068576241266185</v>
      </c>
      <c r="BA23" s="32">
        <v>0.29598279305227754</v>
      </c>
      <c r="BB23" s="32">
        <v>0.94889540256005378</v>
      </c>
      <c r="BC23" s="32" t="s">
        <v>51</v>
      </c>
      <c r="BD23" s="32" t="s">
        <v>51</v>
      </c>
      <c r="BE23" s="32" t="s">
        <v>51</v>
      </c>
      <c r="BF23" s="32" t="s">
        <v>51</v>
      </c>
      <c r="BG23" s="32">
        <v>2.9214617478411163E-2</v>
      </c>
      <c r="BH23" s="32">
        <v>0.23228823132744555</v>
      </c>
      <c r="BI23" s="32">
        <v>0.14340494551424826</v>
      </c>
      <c r="BJ23" s="32" t="s">
        <v>51</v>
      </c>
      <c r="BK23" s="32" t="s">
        <v>51</v>
      </c>
      <c r="BL23" s="32">
        <v>3.2676139086037746E-2</v>
      </c>
      <c r="BM23" s="32" t="s">
        <v>51</v>
      </c>
      <c r="BN23" s="32">
        <v>28.061035637419394</v>
      </c>
      <c r="BO23" s="32">
        <v>21.940096593838351</v>
      </c>
      <c r="BP23" s="32">
        <v>15.309503653319593</v>
      </c>
      <c r="BQ23" s="32" t="s">
        <v>51</v>
      </c>
      <c r="BR23" s="32">
        <v>0.21138166332641684</v>
      </c>
      <c r="BS23" s="32" t="s">
        <v>51</v>
      </c>
      <c r="BT23" s="32">
        <v>0.65736337967833547</v>
      </c>
      <c r="BU23" s="32">
        <v>12.265375334328251</v>
      </c>
      <c r="BV23" s="32">
        <v>4.8114082914589421E-2</v>
      </c>
      <c r="BW23" s="32" t="s">
        <v>51</v>
      </c>
      <c r="BX23" s="32" t="s">
        <v>51</v>
      </c>
      <c r="BY23" s="32">
        <v>0.21824651845315063</v>
      </c>
      <c r="BZ23" s="32">
        <v>3.0221211255260276E-2</v>
      </c>
      <c r="CA23" s="32" t="s">
        <v>51</v>
      </c>
      <c r="CB23" s="32" t="s">
        <v>51</v>
      </c>
      <c r="CC23" s="32" t="s">
        <v>51</v>
      </c>
      <c r="CD23" s="32">
        <v>0.42285739776402487</v>
      </c>
      <c r="CE23" s="32">
        <v>0.10688237341502399</v>
      </c>
      <c r="CF23" s="32" t="s">
        <v>51</v>
      </c>
      <c r="CG23" s="32">
        <v>1.1184595090398672</v>
      </c>
      <c r="CH23" s="32" t="s">
        <v>51</v>
      </c>
      <c r="CI23" s="32" t="s">
        <v>51</v>
      </c>
      <c r="CJ23" s="32">
        <v>10.290133474023241</v>
      </c>
      <c r="CK23" s="32">
        <v>8.7839249006469194E-2</v>
      </c>
      <c r="CL23" s="32">
        <v>5.9020576304214784E-2</v>
      </c>
      <c r="CM23" s="32">
        <v>149.59884148167953</v>
      </c>
      <c r="CN23" s="32">
        <v>1.1828500407989333</v>
      </c>
      <c r="CO23" s="32">
        <v>0.83248074349722578</v>
      </c>
      <c r="CP23" s="32">
        <v>0.16611799840608732</v>
      </c>
      <c r="CQ23" s="32">
        <v>0.3373454028475481</v>
      </c>
      <c r="CR23" s="61" t="s">
        <v>51</v>
      </c>
      <c r="CS23" s="61">
        <v>0.51259134022161601</v>
      </c>
      <c r="CT23" s="61">
        <v>1.5300701587101571</v>
      </c>
      <c r="CU23" s="61">
        <v>2.6900452644186408</v>
      </c>
      <c r="CV23" s="61">
        <v>0.77711387851903357</v>
      </c>
      <c r="CW23" s="61" t="s">
        <v>51</v>
      </c>
      <c r="CX23" s="61">
        <v>0.11282144673175733</v>
      </c>
      <c r="CY23" s="61">
        <v>2.6808768402014439E-2</v>
      </c>
      <c r="CZ23" s="61" t="s">
        <v>51</v>
      </c>
      <c r="DA23" s="61">
        <v>1.5451211282135805E-2</v>
      </c>
      <c r="DB23" s="61">
        <v>0.26171963692011108</v>
      </c>
      <c r="DC23" s="61">
        <v>3.3174929286703505</v>
      </c>
      <c r="DD23" s="61" t="s">
        <v>51</v>
      </c>
      <c r="DE23" s="61">
        <v>1.8567256042933826</v>
      </c>
      <c r="DF23" s="61">
        <v>1.369283558840596E-2</v>
      </c>
      <c r="DG23" s="61" t="s">
        <v>51</v>
      </c>
      <c r="DH23" s="61" t="s">
        <v>51</v>
      </c>
      <c r="DI23" s="61">
        <v>1.6342992331359042E-2</v>
      </c>
      <c r="DJ23" s="61">
        <v>8.5673970024965282E-2</v>
      </c>
      <c r="DK23" s="61">
        <v>0.31442058215405194</v>
      </c>
      <c r="DL23" s="61" t="s">
        <v>51</v>
      </c>
      <c r="DM23" s="61">
        <v>1.0582939412767225</v>
      </c>
      <c r="DN23" s="61">
        <v>1.4973240900988409</v>
      </c>
      <c r="DO23" s="61" t="s">
        <v>51</v>
      </c>
      <c r="DP23" s="61" t="s">
        <v>51</v>
      </c>
      <c r="DQ23" s="61" t="s">
        <v>51</v>
      </c>
      <c r="DR23" s="61">
        <v>9.5642572462288272E-2</v>
      </c>
      <c r="DS23" s="61">
        <v>1.5368518802706619E-2</v>
      </c>
      <c r="DT23" s="61">
        <v>5.9495206574394381E-2</v>
      </c>
      <c r="DU23" s="61">
        <v>0.12228035328993989</v>
      </c>
      <c r="DV23" s="61" t="s">
        <v>51</v>
      </c>
      <c r="DW23" s="61">
        <v>6.2252952034028815E-2</v>
      </c>
      <c r="DX23" s="61">
        <v>0.33621126745954544</v>
      </c>
      <c r="DY23" s="61">
        <v>5.3616585177197432E-2</v>
      </c>
      <c r="DZ23" s="61">
        <v>6.518449796498374E-2</v>
      </c>
      <c r="EA23" s="61" t="s">
        <v>51</v>
      </c>
      <c r="EB23" s="61" t="s">
        <v>51</v>
      </c>
      <c r="EC23" s="61" t="s">
        <v>51</v>
      </c>
      <c r="ED23" s="61" t="s">
        <v>51</v>
      </c>
      <c r="EE23" s="61">
        <v>3.0182756084973995E-2</v>
      </c>
      <c r="EF23" s="61">
        <v>5.6498345630904133E-2</v>
      </c>
      <c r="EG23" s="61" t="s">
        <v>51</v>
      </c>
      <c r="EH23" s="61">
        <v>1.6378573597360922E-2</v>
      </c>
      <c r="EI23" s="61" t="s">
        <v>51</v>
      </c>
      <c r="EJ23" s="61">
        <v>5.8591011518168618E-2</v>
      </c>
      <c r="EK23" s="61" t="s">
        <v>51</v>
      </c>
      <c r="EL23" s="61">
        <v>4.7606716684406303E-2</v>
      </c>
      <c r="EM23" s="61">
        <v>1.1153501900547653</v>
      </c>
      <c r="EN23" s="61" t="s">
        <v>51</v>
      </c>
      <c r="EO23" s="61" t="s">
        <v>51</v>
      </c>
      <c r="EP23" s="61">
        <v>3.6457827594846304</v>
      </c>
      <c r="EQ23" s="61" t="s">
        <v>51</v>
      </c>
      <c r="ER23" s="61">
        <v>0.55175587440222729</v>
      </c>
      <c r="ES23" s="61">
        <v>0.1097406335840732</v>
      </c>
      <c r="ET23" s="61" t="s">
        <v>51</v>
      </c>
      <c r="EU23" s="61" t="s">
        <v>51</v>
      </c>
      <c r="EV23" s="61" t="s">
        <v>51</v>
      </c>
      <c r="EW23" s="61" t="s">
        <v>51</v>
      </c>
      <c r="EX23" s="61" t="s">
        <v>51</v>
      </c>
      <c r="EY23" s="61" t="s">
        <v>51</v>
      </c>
      <c r="EZ23" s="61">
        <v>6.5647873757966213E-2</v>
      </c>
      <c r="FA23" s="61">
        <v>0.19884441540127229</v>
      </c>
      <c r="FB23" s="61" t="s">
        <v>51</v>
      </c>
      <c r="FC23" s="61">
        <v>6.3416738950805573E-2</v>
      </c>
      <c r="FD23" s="61" t="s">
        <v>51</v>
      </c>
      <c r="FE23" s="61" t="s">
        <v>51</v>
      </c>
      <c r="FF23" s="61">
        <v>4.5277454762815396E-2</v>
      </c>
      <c r="FG23" s="61" t="s">
        <v>51</v>
      </c>
      <c r="FH23" s="61">
        <v>2.1934558556149022</v>
      </c>
      <c r="FI23" s="61">
        <v>0.14267006546950992</v>
      </c>
      <c r="FJ23" s="61" t="s">
        <v>51</v>
      </c>
      <c r="FK23" s="61">
        <v>8.1971268742929357E-2</v>
      </c>
      <c r="FL23" s="61">
        <v>3.9168092066680822E-2</v>
      </c>
      <c r="FM23" s="61">
        <v>0.62716535995380673</v>
      </c>
      <c r="FN23" s="61">
        <v>2.1668944419658172E-2</v>
      </c>
      <c r="FO23" s="61">
        <v>2.0982872204290428E-2</v>
      </c>
      <c r="FP23" s="61" t="s">
        <v>51</v>
      </c>
      <c r="FQ23" s="61">
        <v>5.5851106874981314E-2</v>
      </c>
      <c r="FR23" s="61" t="s">
        <v>51</v>
      </c>
      <c r="FS23" s="61" t="s">
        <v>51</v>
      </c>
      <c r="FT23" s="61">
        <v>1.4114403631488479</v>
      </c>
      <c r="FU23" s="61">
        <v>2.724596417164252</v>
      </c>
      <c r="FV23" s="61">
        <v>1.9423827458697012</v>
      </c>
      <c r="FW23" s="61" t="s">
        <v>51</v>
      </c>
      <c r="FX23" s="61">
        <v>0.40305479910523606</v>
      </c>
      <c r="FY23" s="61">
        <v>0.31099993326869885</v>
      </c>
      <c r="FZ23" s="61">
        <v>2.2956819583032129E-2</v>
      </c>
      <c r="GA23" s="61" t="s">
        <v>51</v>
      </c>
      <c r="GB23" s="61" t="s">
        <v>51</v>
      </c>
      <c r="GC23" s="61">
        <v>0.29017318646678597</v>
      </c>
      <c r="GD23" s="61">
        <v>0.17882860510076021</v>
      </c>
      <c r="GE23" s="61">
        <v>0.57270320687916698</v>
      </c>
      <c r="GF23" s="61">
        <v>0.79415913516129277</v>
      </c>
      <c r="GG23" s="61">
        <v>0.17490727979939713</v>
      </c>
      <c r="GH23" s="61">
        <v>0.40507269581229877</v>
      </c>
      <c r="GI23" s="61" t="s">
        <v>51</v>
      </c>
      <c r="GJ23" s="61" t="s">
        <v>51</v>
      </c>
      <c r="GK23" s="61" t="s">
        <v>51</v>
      </c>
      <c r="GL23" s="61" t="s">
        <v>51</v>
      </c>
      <c r="GM23" s="61">
        <v>2.2942725797233832E-2</v>
      </c>
      <c r="GN23" s="61" t="s">
        <v>51</v>
      </c>
      <c r="GO23" s="61">
        <v>31.444856418125021</v>
      </c>
      <c r="GP23" s="61" t="s">
        <v>51</v>
      </c>
      <c r="GQ23" s="61">
        <v>5.386522042799579E-2</v>
      </c>
      <c r="GR23" s="61">
        <v>0.30215307405996122</v>
      </c>
      <c r="GS23" s="61">
        <v>0.82019376367511265</v>
      </c>
      <c r="GT23" s="61">
        <v>0.28290135977260866</v>
      </c>
      <c r="GU23" s="61" t="s">
        <v>51</v>
      </c>
      <c r="GV23" s="61" t="s">
        <v>51</v>
      </c>
      <c r="GW23" s="61">
        <v>4.9547278404916018E-2</v>
      </c>
      <c r="GX23" s="61" t="s">
        <v>51</v>
      </c>
      <c r="GY23" s="61" t="s">
        <v>51</v>
      </c>
      <c r="GZ23" s="61" t="s">
        <v>51</v>
      </c>
      <c r="HA23" s="61">
        <v>0.56176297268138775</v>
      </c>
      <c r="HB23" s="61" t="s">
        <v>51</v>
      </c>
      <c r="HC23" s="61" t="s">
        <v>51</v>
      </c>
      <c r="HD23" s="61" t="s">
        <v>51</v>
      </c>
      <c r="HE23" s="61" t="s">
        <v>51</v>
      </c>
      <c r="HF23" s="61">
        <v>5.0275071759861067E-2</v>
      </c>
      <c r="HG23" s="61" t="s">
        <v>51</v>
      </c>
      <c r="HH23" s="61">
        <v>0.12787550971937606</v>
      </c>
      <c r="HI23" s="61" t="s">
        <v>51</v>
      </c>
      <c r="HJ23" s="61" t="s">
        <v>51</v>
      </c>
      <c r="HK23" s="61" t="s">
        <v>51</v>
      </c>
      <c r="HL23" s="61" t="s">
        <v>51</v>
      </c>
      <c r="HM23" s="61" t="s">
        <v>51</v>
      </c>
      <c r="HN23" s="61" t="s">
        <v>51</v>
      </c>
      <c r="HO23" s="61" t="s">
        <v>51</v>
      </c>
      <c r="HP23" s="61" t="s">
        <v>51</v>
      </c>
      <c r="HQ23" s="61">
        <v>0.91143877669144946</v>
      </c>
      <c r="HR23" s="61">
        <v>0.43730579400627712</v>
      </c>
      <c r="HS23" s="61">
        <v>4.8151406348671886</v>
      </c>
      <c r="HT23" s="61">
        <v>2.9024658663382916</v>
      </c>
      <c r="HU23" s="61">
        <v>0.23798778157015446</v>
      </c>
      <c r="HV23" s="61" t="s">
        <v>51</v>
      </c>
      <c r="HW23" s="61">
        <v>0.10040978730865358</v>
      </c>
      <c r="HX23" s="61" t="s">
        <v>51</v>
      </c>
      <c r="HY23" s="61">
        <v>0.10453534327351814</v>
      </c>
      <c r="HZ23" s="61">
        <v>0.13592487326220998</v>
      </c>
      <c r="IA23" s="61" t="s">
        <v>51</v>
      </c>
    </row>
    <row r="24" spans="2:235" s="62" customFormat="1" x14ac:dyDescent="0.55000000000000004">
      <c r="B24" s="6" t="s">
        <v>182</v>
      </c>
      <c r="C24" s="63"/>
      <c r="D24" s="32" t="s">
        <v>51</v>
      </c>
      <c r="E24" s="32" t="s">
        <v>51</v>
      </c>
      <c r="F24" s="32" t="s">
        <v>51</v>
      </c>
      <c r="G24" s="32" t="s">
        <v>51</v>
      </c>
      <c r="H24" s="32">
        <v>3.267539650487173E-2</v>
      </c>
      <c r="I24" s="32" t="s">
        <v>51</v>
      </c>
      <c r="J24" s="32" t="s">
        <v>51</v>
      </c>
      <c r="K24" s="32" t="s">
        <v>51</v>
      </c>
      <c r="L24" s="32" t="s">
        <v>51</v>
      </c>
      <c r="M24" s="32">
        <v>0.20205890824180064</v>
      </c>
      <c r="N24" s="32" t="s">
        <v>51</v>
      </c>
      <c r="O24" s="32">
        <v>0.45297524682110046</v>
      </c>
      <c r="P24" s="32" t="s">
        <v>51</v>
      </c>
      <c r="Q24" s="32">
        <v>0.12290197142235065</v>
      </c>
      <c r="R24" s="32" t="s">
        <v>51</v>
      </c>
      <c r="S24" s="32" t="s">
        <v>51</v>
      </c>
      <c r="T24" s="32" t="s">
        <v>51</v>
      </c>
      <c r="U24" s="32" t="s">
        <v>51</v>
      </c>
      <c r="V24" s="32">
        <v>8.8848457207412732E-2</v>
      </c>
      <c r="W24" s="32">
        <v>0.13006507076683863</v>
      </c>
      <c r="X24" s="32">
        <v>7.4771618609906942E-2</v>
      </c>
      <c r="Y24" s="32" t="s">
        <v>51</v>
      </c>
      <c r="Z24" s="32" t="s">
        <v>51</v>
      </c>
      <c r="AA24" s="32">
        <v>3.1343376763115161</v>
      </c>
      <c r="AB24" s="32" t="s">
        <v>51</v>
      </c>
      <c r="AC24" s="32" t="s">
        <v>51</v>
      </c>
      <c r="AD24" s="32" t="s">
        <v>51</v>
      </c>
      <c r="AE24" s="32" t="s">
        <v>51</v>
      </c>
      <c r="AF24" s="32">
        <v>0.80513705002988278</v>
      </c>
      <c r="AG24" s="32" t="s">
        <v>51</v>
      </c>
      <c r="AH24" s="32">
        <v>8.5259844306471919E-2</v>
      </c>
      <c r="AI24" s="32">
        <v>2.3609485672726704E-2</v>
      </c>
      <c r="AJ24" s="32" t="s">
        <v>51</v>
      </c>
      <c r="AK24" s="32" t="s">
        <v>51</v>
      </c>
      <c r="AL24" s="32">
        <v>7.9677697865664129E-2</v>
      </c>
      <c r="AM24" s="32">
        <v>1.2965598188017837</v>
      </c>
      <c r="AN24" s="32" t="s">
        <v>51</v>
      </c>
      <c r="AO24" s="32" t="s">
        <v>51</v>
      </c>
      <c r="AP24" s="32">
        <v>0.43094429760455849</v>
      </c>
      <c r="AQ24" s="32">
        <v>147.77922316149107</v>
      </c>
      <c r="AR24" s="32">
        <v>1.2301878071903891</v>
      </c>
      <c r="AS24" s="32">
        <v>0.89086798393700928</v>
      </c>
      <c r="AT24" s="32" t="s">
        <v>51</v>
      </c>
      <c r="AU24" s="32" t="s">
        <v>51</v>
      </c>
      <c r="AV24" s="32" t="s">
        <v>51</v>
      </c>
      <c r="AW24" s="32" t="s">
        <v>51</v>
      </c>
      <c r="AX24" s="32" t="s">
        <v>51</v>
      </c>
      <c r="AY24" s="32">
        <v>1.4778413391918637</v>
      </c>
      <c r="AZ24" s="32">
        <v>0.94208375197625394</v>
      </c>
      <c r="BA24" s="32">
        <v>0.29696730832560025</v>
      </c>
      <c r="BB24" s="32">
        <v>2.3053658189963691</v>
      </c>
      <c r="BC24" s="32" t="s">
        <v>51</v>
      </c>
      <c r="BD24" s="32">
        <v>8.8350662872399843E-2</v>
      </c>
      <c r="BE24" s="32" t="s">
        <v>51</v>
      </c>
      <c r="BF24" s="32" t="s">
        <v>51</v>
      </c>
      <c r="BG24" s="32">
        <v>5.0524910174902619E-2</v>
      </c>
      <c r="BH24" s="32">
        <v>0.40212864191339293</v>
      </c>
      <c r="BI24" s="32">
        <v>0.13894730408568451</v>
      </c>
      <c r="BJ24" s="32" t="s">
        <v>51</v>
      </c>
      <c r="BK24" s="32" t="s">
        <v>51</v>
      </c>
      <c r="BL24" s="32" t="s">
        <v>51</v>
      </c>
      <c r="BM24" s="32" t="s">
        <v>51</v>
      </c>
      <c r="BN24" s="32">
        <v>44.350526480875459</v>
      </c>
      <c r="BO24" s="32">
        <v>34.59250654461637</v>
      </c>
      <c r="BP24" s="32">
        <v>24.44744322860987</v>
      </c>
      <c r="BQ24" s="32" t="s">
        <v>51</v>
      </c>
      <c r="BR24" s="32" t="s">
        <v>51</v>
      </c>
      <c r="BS24" s="32" t="s">
        <v>51</v>
      </c>
      <c r="BT24" s="32">
        <v>2.942170709585981</v>
      </c>
      <c r="BU24" s="32">
        <v>17.669534945186776</v>
      </c>
      <c r="BV24" s="32" t="s">
        <v>51</v>
      </c>
      <c r="BW24" s="32" t="s">
        <v>51</v>
      </c>
      <c r="BX24" s="32" t="s">
        <v>51</v>
      </c>
      <c r="BY24" s="32">
        <v>0.19431313454294755</v>
      </c>
      <c r="BZ24" s="32" t="s">
        <v>51</v>
      </c>
      <c r="CA24" s="32" t="s">
        <v>51</v>
      </c>
      <c r="CB24" s="32">
        <v>3.5199686229170038E-2</v>
      </c>
      <c r="CC24" s="32" t="s">
        <v>51</v>
      </c>
      <c r="CD24" s="32">
        <v>2.0058681835309433</v>
      </c>
      <c r="CE24" s="32">
        <v>0.1420654046734757</v>
      </c>
      <c r="CF24" s="32" t="s">
        <v>51</v>
      </c>
      <c r="CG24" s="32">
        <v>0.24639277103858442</v>
      </c>
      <c r="CH24" s="32" t="s">
        <v>51</v>
      </c>
      <c r="CI24" s="32" t="s">
        <v>51</v>
      </c>
      <c r="CJ24" s="32">
        <v>18.568033059364325</v>
      </c>
      <c r="CK24" s="32">
        <v>0.1460797579809229</v>
      </c>
      <c r="CL24" s="32">
        <v>9.8120245611717838E-2</v>
      </c>
      <c r="CM24" s="32">
        <v>250.89083740981644</v>
      </c>
      <c r="CN24" s="32">
        <v>2.1879305178133923</v>
      </c>
      <c r="CO24" s="32">
        <v>1.5607573506710282</v>
      </c>
      <c r="CP24" s="32">
        <v>0.20919904537958703</v>
      </c>
      <c r="CQ24" s="32">
        <v>9.6240248266489636E-2</v>
      </c>
      <c r="CR24" s="61">
        <v>7.5192843380916724E-2</v>
      </c>
      <c r="CS24" s="61">
        <v>1.134056179757025</v>
      </c>
      <c r="CT24" s="61">
        <v>6.6740478108583705</v>
      </c>
      <c r="CU24" s="61">
        <v>5.292964515632443</v>
      </c>
      <c r="CV24" s="61">
        <v>0.95167799804083508</v>
      </c>
      <c r="CW24" s="61">
        <v>4.1035983470072812E-2</v>
      </c>
      <c r="CX24" s="61">
        <v>0.17633075649782257</v>
      </c>
      <c r="CY24" s="61">
        <v>9.2436684800383709E-2</v>
      </c>
      <c r="CZ24" s="61">
        <v>4.5694941717184454E-2</v>
      </c>
      <c r="DA24" s="61">
        <v>8.4195080381863949E-2</v>
      </c>
      <c r="DB24" s="61">
        <v>0.98978383636839606</v>
      </c>
      <c r="DC24" s="61">
        <v>6.0020439007055355</v>
      </c>
      <c r="DD24" s="61" t="s">
        <v>51</v>
      </c>
      <c r="DE24" s="61">
        <v>4.417783954160349</v>
      </c>
      <c r="DF24" s="61" t="s">
        <v>51</v>
      </c>
      <c r="DG24" s="61">
        <v>0.4945686863775135</v>
      </c>
      <c r="DH24" s="61" t="s">
        <v>51</v>
      </c>
      <c r="DI24" s="61" t="s">
        <v>51</v>
      </c>
      <c r="DJ24" s="61" t="s">
        <v>51</v>
      </c>
      <c r="DK24" s="61" t="s">
        <v>51</v>
      </c>
      <c r="DL24" s="61" t="s">
        <v>51</v>
      </c>
      <c r="DM24" s="61">
        <v>3.9095565326845838</v>
      </c>
      <c r="DN24" s="61">
        <v>2.9089421050844364</v>
      </c>
      <c r="DO24" s="61" t="s">
        <v>51</v>
      </c>
      <c r="DP24" s="61" t="s">
        <v>51</v>
      </c>
      <c r="DQ24" s="61" t="s">
        <v>51</v>
      </c>
      <c r="DR24" s="61">
        <v>0.14964471181586642</v>
      </c>
      <c r="DS24" s="61" t="s">
        <v>51</v>
      </c>
      <c r="DT24" s="61">
        <v>7.3591294865349571E-2</v>
      </c>
      <c r="DU24" s="61">
        <v>0.34098017839852413</v>
      </c>
      <c r="DV24" s="61">
        <v>0.11043214703098395</v>
      </c>
      <c r="DW24" s="61">
        <v>0.16876150339864443</v>
      </c>
      <c r="DX24" s="61">
        <v>0.58834940299263294</v>
      </c>
      <c r="DY24" s="61" t="s">
        <v>51</v>
      </c>
      <c r="DZ24" s="61" t="s">
        <v>51</v>
      </c>
      <c r="EA24" s="61" t="s">
        <v>51</v>
      </c>
      <c r="EB24" s="61">
        <v>0.32909534575334104</v>
      </c>
      <c r="EC24" s="61" t="s">
        <v>51</v>
      </c>
      <c r="ED24" s="61" t="s">
        <v>51</v>
      </c>
      <c r="EE24" s="61">
        <v>4.5633884263966459E-2</v>
      </c>
      <c r="EF24" s="61" t="s">
        <v>51</v>
      </c>
      <c r="EG24" s="61" t="s">
        <v>51</v>
      </c>
      <c r="EH24" s="61">
        <v>3.9505777219918152E-2</v>
      </c>
      <c r="EI24" s="61">
        <v>9.7725025598202273E-2</v>
      </c>
      <c r="EJ24" s="61">
        <v>0.12096942742170698</v>
      </c>
      <c r="EK24" s="61" t="s">
        <v>51</v>
      </c>
      <c r="EL24" s="61">
        <v>0.11894779550604065</v>
      </c>
      <c r="EM24" s="61">
        <v>0.20431782125988318</v>
      </c>
      <c r="EN24" s="61" t="s">
        <v>51</v>
      </c>
      <c r="EO24" s="61">
        <v>5.0697841076438719</v>
      </c>
      <c r="EP24" s="61" t="s">
        <v>51</v>
      </c>
      <c r="EQ24" s="61" t="s">
        <v>51</v>
      </c>
      <c r="ER24" s="61">
        <v>1.3357248742823871</v>
      </c>
      <c r="ES24" s="61" t="s">
        <v>51</v>
      </c>
      <c r="ET24" s="61">
        <v>0.21116341886773782</v>
      </c>
      <c r="EU24" s="61" t="s">
        <v>51</v>
      </c>
      <c r="EV24" s="61">
        <v>0.10061313890800602</v>
      </c>
      <c r="EW24" s="61" t="s">
        <v>51</v>
      </c>
      <c r="EX24" s="61" t="s">
        <v>51</v>
      </c>
      <c r="EY24" s="61" t="s">
        <v>51</v>
      </c>
      <c r="EZ24" s="61" t="s">
        <v>51</v>
      </c>
      <c r="FA24" s="61">
        <v>0.80939917156007457</v>
      </c>
      <c r="FB24" s="61">
        <v>0.52353671196674556</v>
      </c>
      <c r="FC24" s="61" t="s">
        <v>51</v>
      </c>
      <c r="FD24" s="61" t="s">
        <v>51</v>
      </c>
      <c r="FE24" s="61" t="s">
        <v>51</v>
      </c>
      <c r="FF24" s="61" t="s">
        <v>51</v>
      </c>
      <c r="FG24" s="61" t="s">
        <v>51</v>
      </c>
      <c r="FH24" s="61">
        <v>1.6322941525451609</v>
      </c>
      <c r="FI24" s="61">
        <v>0.3482733306173264</v>
      </c>
      <c r="FJ24" s="61" t="s">
        <v>51</v>
      </c>
      <c r="FK24" s="61">
        <v>0.50768618643915442</v>
      </c>
      <c r="FL24" s="61" t="s">
        <v>51</v>
      </c>
      <c r="FM24" s="61">
        <v>3.0133305275167634</v>
      </c>
      <c r="FN24" s="61" t="s">
        <v>51</v>
      </c>
      <c r="FO24" s="61">
        <v>5.0884359544750644E-2</v>
      </c>
      <c r="FP24" s="61" t="s">
        <v>51</v>
      </c>
      <c r="FQ24" s="61" t="s">
        <v>51</v>
      </c>
      <c r="FR24" s="61" t="s">
        <v>51</v>
      </c>
      <c r="FS24" s="61" t="s">
        <v>51</v>
      </c>
      <c r="FT24" s="61">
        <v>2.7026831918554919</v>
      </c>
      <c r="FU24" s="61">
        <v>7.6968102156288269</v>
      </c>
      <c r="FV24" s="61">
        <v>5.3238974675585933</v>
      </c>
      <c r="FW24" s="61">
        <v>6.9767238503104553E-2</v>
      </c>
      <c r="FX24" s="61">
        <v>1.7449754600059912</v>
      </c>
      <c r="FY24" s="61">
        <v>0.89879946323826776</v>
      </c>
      <c r="FZ24" s="61">
        <v>3.2177368628877143E-2</v>
      </c>
      <c r="GA24" s="61" t="s">
        <v>51</v>
      </c>
      <c r="GB24" s="61" t="s">
        <v>51</v>
      </c>
      <c r="GC24" s="61">
        <v>0.39436210073866634</v>
      </c>
      <c r="GD24" s="61">
        <v>0.58558974138076891</v>
      </c>
      <c r="GE24" s="61">
        <v>1.7810265901835485</v>
      </c>
      <c r="GF24" s="61">
        <v>3.205803794194487</v>
      </c>
      <c r="GG24" s="61">
        <v>0.39137210742784179</v>
      </c>
      <c r="GH24" s="61">
        <v>1.3523106471113937</v>
      </c>
      <c r="GI24" s="61">
        <v>6.2887937037633679E-2</v>
      </c>
      <c r="GJ24" s="61" t="s">
        <v>51</v>
      </c>
      <c r="GK24" s="61" t="s">
        <v>51</v>
      </c>
      <c r="GL24" s="61" t="s">
        <v>51</v>
      </c>
      <c r="GM24" s="61" t="s">
        <v>51</v>
      </c>
      <c r="GN24" s="61" t="s">
        <v>51</v>
      </c>
      <c r="GO24" s="61">
        <v>72.342380403348216</v>
      </c>
      <c r="GP24" s="61" t="s">
        <v>51</v>
      </c>
      <c r="GQ24" s="61" t="s">
        <v>51</v>
      </c>
      <c r="GR24" s="61">
        <v>1.0809339936465197</v>
      </c>
      <c r="GS24" s="61">
        <v>1.4019496713506994</v>
      </c>
      <c r="GT24" s="61">
        <v>0.90577464529200769</v>
      </c>
      <c r="GU24" s="61">
        <v>0.52757389232122853</v>
      </c>
      <c r="GV24" s="61">
        <v>0.22834192280361382</v>
      </c>
      <c r="GW24" s="61">
        <v>9.2775475841849683E-2</v>
      </c>
      <c r="GX24" s="61">
        <v>4.3798863373684799E-2</v>
      </c>
      <c r="GY24" s="61">
        <v>0.11659161093657638</v>
      </c>
      <c r="GZ24" s="61">
        <v>0.24846080484461658</v>
      </c>
      <c r="HA24" s="61">
        <v>2.2915551505900167</v>
      </c>
      <c r="HB24" s="61" t="s">
        <v>51</v>
      </c>
      <c r="HC24" s="61" t="s">
        <v>51</v>
      </c>
      <c r="HD24" s="61">
        <v>2.5672364728597297E-2</v>
      </c>
      <c r="HE24" s="61" t="s">
        <v>51</v>
      </c>
      <c r="HF24" s="61">
        <v>0.14932541624887355</v>
      </c>
      <c r="HG24" s="61">
        <v>10.429776384678718</v>
      </c>
      <c r="HH24" s="61">
        <v>0.75055996543034531</v>
      </c>
      <c r="HI24" s="61" t="s">
        <v>51</v>
      </c>
      <c r="HJ24" s="61" t="s">
        <v>51</v>
      </c>
      <c r="HK24" s="61" t="s">
        <v>51</v>
      </c>
      <c r="HL24" s="61" t="s">
        <v>51</v>
      </c>
      <c r="HM24" s="61" t="s">
        <v>51</v>
      </c>
      <c r="HN24" s="61" t="s">
        <v>51</v>
      </c>
      <c r="HO24" s="61" t="s">
        <v>51</v>
      </c>
      <c r="HP24" s="61">
        <v>2.0769462877591252E-2</v>
      </c>
      <c r="HQ24" s="61">
        <v>0.65389133093140683</v>
      </c>
      <c r="HR24" s="61">
        <v>0.17648092127006171</v>
      </c>
      <c r="HS24" s="61">
        <v>2.9936655618889181</v>
      </c>
      <c r="HT24" s="61" t="s">
        <v>51</v>
      </c>
      <c r="HU24" s="61" t="s">
        <v>51</v>
      </c>
      <c r="HV24" s="61">
        <v>22.954052564868775</v>
      </c>
      <c r="HW24" s="61" t="s">
        <v>51</v>
      </c>
      <c r="HX24" s="61" t="s">
        <v>51</v>
      </c>
      <c r="HY24" s="61" t="s">
        <v>51</v>
      </c>
      <c r="HZ24" s="61">
        <v>0.13399307865869811</v>
      </c>
      <c r="IA24" s="61" t="s">
        <v>51</v>
      </c>
    </row>
    <row r="25" spans="2:235" s="62" customFormat="1" x14ac:dyDescent="0.55000000000000004">
      <c r="B25" s="6" t="s">
        <v>184</v>
      </c>
      <c r="C25" s="63"/>
      <c r="D25" s="32" t="s">
        <v>51</v>
      </c>
      <c r="E25" s="32" t="s">
        <v>51</v>
      </c>
      <c r="F25" s="32">
        <v>0.31773006103347101</v>
      </c>
      <c r="G25" s="32" t="s">
        <v>51</v>
      </c>
      <c r="H25" s="32">
        <v>9.2542348560737786E-2</v>
      </c>
      <c r="I25" s="32">
        <v>14.168419325239451</v>
      </c>
      <c r="J25" s="32" t="s">
        <v>51</v>
      </c>
      <c r="K25" s="32" t="s">
        <v>51</v>
      </c>
      <c r="L25" s="32" t="s">
        <v>51</v>
      </c>
      <c r="M25" s="32">
        <v>0.74109808169802804</v>
      </c>
      <c r="N25" s="32" t="s">
        <v>51</v>
      </c>
      <c r="O25" s="32">
        <v>1.711096815716298</v>
      </c>
      <c r="P25" s="32">
        <v>2.7832404668355251</v>
      </c>
      <c r="Q25" s="32">
        <v>0.3698850254282075</v>
      </c>
      <c r="R25" s="32" t="s">
        <v>51</v>
      </c>
      <c r="S25" s="32" t="s">
        <v>51</v>
      </c>
      <c r="T25" s="32" t="s">
        <v>51</v>
      </c>
      <c r="U25" s="32" t="s">
        <v>51</v>
      </c>
      <c r="V25" s="32">
        <v>0.13835620264206172</v>
      </c>
      <c r="W25" s="32">
        <v>0.35349601947260317</v>
      </c>
      <c r="X25" s="32">
        <v>0.46852594459061042</v>
      </c>
      <c r="Y25" s="32" t="s">
        <v>51</v>
      </c>
      <c r="Z25" s="32" t="s">
        <v>51</v>
      </c>
      <c r="AA25" s="32">
        <v>27.100373626413027</v>
      </c>
      <c r="AB25" s="32" t="s">
        <v>51</v>
      </c>
      <c r="AC25" s="32" t="s">
        <v>51</v>
      </c>
      <c r="AD25" s="32" t="s">
        <v>51</v>
      </c>
      <c r="AE25" s="32">
        <v>25.262420401424322</v>
      </c>
      <c r="AF25" s="32">
        <v>3.6118887328760794</v>
      </c>
      <c r="AG25" s="32">
        <v>1.1430865006572659</v>
      </c>
      <c r="AH25" s="32">
        <v>0.15066311276910652</v>
      </c>
      <c r="AI25" s="32">
        <v>0.23373442649552226</v>
      </c>
      <c r="AJ25" s="32" t="s">
        <v>51</v>
      </c>
      <c r="AK25" s="32" t="s">
        <v>51</v>
      </c>
      <c r="AL25" s="32" t="s">
        <v>51</v>
      </c>
      <c r="AM25" s="32">
        <v>7.2778716567934056</v>
      </c>
      <c r="AN25" s="32" t="s">
        <v>51</v>
      </c>
      <c r="AO25" s="32" t="s">
        <v>51</v>
      </c>
      <c r="AP25" s="32">
        <v>1.3200024621967743</v>
      </c>
      <c r="AQ25" s="32">
        <v>291.89541346392178</v>
      </c>
      <c r="AR25" s="32">
        <v>2.4437098719585499</v>
      </c>
      <c r="AS25" s="32">
        <v>1.6653629697603265</v>
      </c>
      <c r="AT25" s="32" t="s">
        <v>51</v>
      </c>
      <c r="AU25" s="32" t="s">
        <v>51</v>
      </c>
      <c r="AV25" s="32" t="s">
        <v>51</v>
      </c>
      <c r="AW25" s="32">
        <v>2.0908383667799515</v>
      </c>
      <c r="AX25" s="32" t="s">
        <v>51</v>
      </c>
      <c r="AY25" s="32">
        <v>3.2336353312419295</v>
      </c>
      <c r="AZ25" s="32">
        <v>6.5205270793167882</v>
      </c>
      <c r="BA25" s="32">
        <v>1.7853787310776894</v>
      </c>
      <c r="BB25" s="32">
        <v>10.380562168332998</v>
      </c>
      <c r="BC25" s="32">
        <v>9.4240874976818892E-2</v>
      </c>
      <c r="BD25" s="32">
        <v>0.23952466315099127</v>
      </c>
      <c r="BE25" s="32" t="s">
        <v>51</v>
      </c>
      <c r="BF25" s="32" t="s">
        <v>51</v>
      </c>
      <c r="BG25" s="32">
        <v>1.0930542147476099</v>
      </c>
      <c r="BH25" s="32">
        <v>4.97232258341589</v>
      </c>
      <c r="BI25" s="32" t="s">
        <v>51</v>
      </c>
      <c r="BJ25" s="32" t="s">
        <v>51</v>
      </c>
      <c r="BK25" s="32" t="s">
        <v>51</v>
      </c>
      <c r="BL25" s="32" t="s">
        <v>51</v>
      </c>
      <c r="BM25" s="32" t="s">
        <v>51</v>
      </c>
      <c r="BN25" s="32">
        <v>144.52243936141434</v>
      </c>
      <c r="BO25" s="32">
        <v>111.44099067921866</v>
      </c>
      <c r="BP25" s="32">
        <v>83.35867833825634</v>
      </c>
      <c r="BQ25" s="32" t="s">
        <v>51</v>
      </c>
      <c r="BR25" s="32" t="s">
        <v>51</v>
      </c>
      <c r="BS25" s="32" t="s">
        <v>51</v>
      </c>
      <c r="BT25" s="32">
        <v>11.834698030647232</v>
      </c>
      <c r="BU25" s="32">
        <v>94.14431669680576</v>
      </c>
      <c r="BV25" s="32" t="s">
        <v>51</v>
      </c>
      <c r="BW25" s="32" t="s">
        <v>51</v>
      </c>
      <c r="BX25" s="32">
        <v>0.12997441652193578</v>
      </c>
      <c r="BY25" s="32">
        <v>1.9524206596718001</v>
      </c>
      <c r="BZ25" s="32" t="s">
        <v>51</v>
      </c>
      <c r="CA25" s="32" t="s">
        <v>51</v>
      </c>
      <c r="CB25" s="32">
        <v>0.11540067203442662</v>
      </c>
      <c r="CC25" s="32">
        <v>5.2494736627995353</v>
      </c>
      <c r="CD25" s="32">
        <v>37.12634959699858</v>
      </c>
      <c r="CE25" s="32" t="s">
        <v>51</v>
      </c>
      <c r="CF25" s="32" t="s">
        <v>51</v>
      </c>
      <c r="CG25" s="32">
        <v>1.3578738010337801</v>
      </c>
      <c r="CH25" s="32">
        <v>0.1043776987044721</v>
      </c>
      <c r="CI25" s="32" t="s">
        <v>51</v>
      </c>
      <c r="CJ25" s="32">
        <v>83.099143824717814</v>
      </c>
      <c r="CK25" s="32">
        <v>0.71114408902102544</v>
      </c>
      <c r="CL25" s="32">
        <v>0.48387142178681408</v>
      </c>
      <c r="CM25" s="32">
        <v>838.09013224907392</v>
      </c>
      <c r="CN25" s="32">
        <v>7.1425875817761764</v>
      </c>
      <c r="CO25" s="32">
        <v>5.1415528182136638</v>
      </c>
      <c r="CP25" s="32">
        <v>0.19772682280698148</v>
      </c>
      <c r="CQ25" s="32">
        <v>0.27919850788955353</v>
      </c>
      <c r="CR25" s="61">
        <v>0.61010889133398716</v>
      </c>
      <c r="CS25" s="61">
        <v>7.7340081255026263</v>
      </c>
      <c r="CT25" s="61">
        <v>21.445848135413964</v>
      </c>
      <c r="CU25" s="61">
        <v>22.120123746952281</v>
      </c>
      <c r="CV25" s="61">
        <v>5.1296635189122126</v>
      </c>
      <c r="CW25" s="61">
        <v>0.22835650468208268</v>
      </c>
      <c r="CX25" s="61">
        <v>0.14979697273079678</v>
      </c>
      <c r="CY25" s="61">
        <v>0.7297778533980982</v>
      </c>
      <c r="CZ25" s="61">
        <v>0.22743318364635057</v>
      </c>
      <c r="DA25" s="61">
        <v>0.13623085200340085</v>
      </c>
      <c r="DB25" s="61">
        <v>1.964452147011668</v>
      </c>
      <c r="DC25" s="61">
        <v>8.2403416816480117</v>
      </c>
      <c r="DD25" s="61">
        <v>0.60827283115920217</v>
      </c>
      <c r="DE25" s="61">
        <v>7.7286745799737888</v>
      </c>
      <c r="DF25" s="61" t="s">
        <v>51</v>
      </c>
      <c r="DG25" s="61" t="s">
        <v>51</v>
      </c>
      <c r="DH25" s="61">
        <v>0.89126326399289546</v>
      </c>
      <c r="DI25" s="61">
        <v>0.15560874528719079</v>
      </c>
      <c r="DJ25" s="61">
        <v>0.11177742555638284</v>
      </c>
      <c r="DK25" s="61" t="s">
        <v>51</v>
      </c>
      <c r="DL25" s="61" t="s">
        <v>51</v>
      </c>
      <c r="DM25" s="61">
        <v>37.533438869676424</v>
      </c>
      <c r="DN25" s="61">
        <v>36.568060841511638</v>
      </c>
      <c r="DO25" s="61">
        <v>0.237247929015489</v>
      </c>
      <c r="DP25" s="61">
        <v>0.237247929015489</v>
      </c>
      <c r="DQ25" s="61">
        <v>7.858180480422515E-2</v>
      </c>
      <c r="DR25" s="61">
        <v>0.18597885334908276</v>
      </c>
      <c r="DS25" s="61" t="s">
        <v>51</v>
      </c>
      <c r="DT25" s="61" t="s">
        <v>51</v>
      </c>
      <c r="DU25" s="61">
        <v>1.5308263311455486</v>
      </c>
      <c r="DV25" s="61">
        <v>0.79294546338259853</v>
      </c>
      <c r="DW25" s="61">
        <v>0.67539571148021382</v>
      </c>
      <c r="DX25" s="61">
        <v>3.6633204353045485</v>
      </c>
      <c r="DY25" s="61" t="s">
        <v>51</v>
      </c>
      <c r="DZ25" s="61" t="s">
        <v>51</v>
      </c>
      <c r="EA25" s="61" t="s">
        <v>51</v>
      </c>
      <c r="EB25" s="61" t="s">
        <v>51</v>
      </c>
      <c r="EC25" s="61">
        <v>0.95609140048178698</v>
      </c>
      <c r="ED25" s="61">
        <v>0.51952817029525444</v>
      </c>
      <c r="EE25" s="61">
        <v>0.1715744009541092</v>
      </c>
      <c r="EF25" s="61" t="s">
        <v>51</v>
      </c>
      <c r="EG25" s="61" t="s">
        <v>51</v>
      </c>
      <c r="EH25" s="61" t="s">
        <v>51</v>
      </c>
      <c r="EI25" s="61">
        <v>0.20943662947454705</v>
      </c>
      <c r="EJ25" s="61">
        <v>0.75386181775293526</v>
      </c>
      <c r="EK25" s="61">
        <v>8.3563912531109744E-2</v>
      </c>
      <c r="EL25" s="61">
        <v>0.41127642320883867</v>
      </c>
      <c r="EM25" s="61">
        <v>2.4807587636673523</v>
      </c>
      <c r="EN25" s="61" t="s">
        <v>51</v>
      </c>
      <c r="EO25" s="61" t="s">
        <v>51</v>
      </c>
      <c r="EP25" s="61">
        <v>29.800627438206021</v>
      </c>
      <c r="EQ25" s="61" t="s">
        <v>51</v>
      </c>
      <c r="ER25" s="61">
        <v>7.1994937877560128</v>
      </c>
      <c r="ES25" s="61">
        <v>0.90147150850841495</v>
      </c>
      <c r="ET25" s="61">
        <v>2.640925302269058</v>
      </c>
      <c r="EU25" s="61" t="s">
        <v>51</v>
      </c>
      <c r="EV25" s="61" t="s">
        <v>51</v>
      </c>
      <c r="EW25" s="61">
        <v>0.75636966548203521</v>
      </c>
      <c r="EX25" s="61" t="s">
        <v>51</v>
      </c>
      <c r="EY25" s="61" t="s">
        <v>51</v>
      </c>
      <c r="EZ25" s="61" t="s">
        <v>51</v>
      </c>
      <c r="FA25" s="61">
        <v>2.1580551024584529</v>
      </c>
      <c r="FB25" s="61">
        <v>2.8984205029541572</v>
      </c>
      <c r="FC25" s="61" t="s">
        <v>51</v>
      </c>
      <c r="FD25" s="61">
        <v>9.6416715691426916E-2</v>
      </c>
      <c r="FE25" s="61" t="s">
        <v>51</v>
      </c>
      <c r="FF25" s="61">
        <v>0.12647138044633621</v>
      </c>
      <c r="FG25" s="61">
        <v>0.25725185076178281</v>
      </c>
      <c r="FH25" s="61">
        <v>11.909585829294171</v>
      </c>
      <c r="FI25" s="61">
        <v>4.2950865823722451</v>
      </c>
      <c r="FJ25" s="61" t="s">
        <v>51</v>
      </c>
      <c r="FK25" s="61">
        <v>2.9321744954405444</v>
      </c>
      <c r="FL25" s="61" t="s">
        <v>51</v>
      </c>
      <c r="FM25" s="61">
        <v>27.140511487882648</v>
      </c>
      <c r="FN25" s="61">
        <v>0.36154670989690829</v>
      </c>
      <c r="FO25" s="61">
        <v>0.29223178181537129</v>
      </c>
      <c r="FP25" s="61" t="s">
        <v>51</v>
      </c>
      <c r="FQ25" s="61">
        <v>0.11862437889549246</v>
      </c>
      <c r="FR25" s="61" t="s">
        <v>51</v>
      </c>
      <c r="FS25" s="61" t="s">
        <v>51</v>
      </c>
      <c r="FT25" s="61">
        <v>6.4302483040271996</v>
      </c>
      <c r="FU25" s="61">
        <v>44.324793841671024</v>
      </c>
      <c r="FV25" s="61">
        <v>44.932939636350561</v>
      </c>
      <c r="FW25" s="61">
        <v>0.51625538561909901</v>
      </c>
      <c r="FX25" s="61">
        <v>4.2378726709824885</v>
      </c>
      <c r="FY25" s="61">
        <v>11.828472927518714</v>
      </c>
      <c r="FZ25" s="61">
        <v>0.12422141308997374</v>
      </c>
      <c r="GA25" s="61">
        <v>0.19591473478454652</v>
      </c>
      <c r="GB25" s="61" t="s">
        <v>51</v>
      </c>
      <c r="GC25" s="61" t="s">
        <v>51</v>
      </c>
      <c r="GD25" s="61">
        <v>2.5286374490409247</v>
      </c>
      <c r="GE25" s="61">
        <v>20.645546883665926</v>
      </c>
      <c r="GF25" s="61">
        <v>7.0836899930347608</v>
      </c>
      <c r="GG25" s="61">
        <v>3.1475616669143238</v>
      </c>
      <c r="GH25" s="61">
        <v>2.4108929767595173</v>
      </c>
      <c r="GI25" s="61">
        <v>0.15695811123206097</v>
      </c>
      <c r="GJ25" s="61" t="s">
        <v>51</v>
      </c>
      <c r="GK25" s="61" t="s">
        <v>51</v>
      </c>
      <c r="GL25" s="61">
        <v>0.12102046797853259</v>
      </c>
      <c r="GM25" s="61" t="s">
        <v>51</v>
      </c>
      <c r="GN25" s="61">
        <v>3.6362788083609709</v>
      </c>
      <c r="GO25" s="61">
        <v>220.06813772512834</v>
      </c>
      <c r="GP25" s="61" t="s">
        <v>51</v>
      </c>
      <c r="GQ25" s="61">
        <v>1.0834745933087089</v>
      </c>
      <c r="GR25" s="61">
        <v>6.7466187985379991</v>
      </c>
      <c r="GS25" s="61">
        <v>9.1383351566992186</v>
      </c>
      <c r="GT25" s="61">
        <v>6.2979828521814403</v>
      </c>
      <c r="GU25" s="61">
        <v>2.8600192651091896</v>
      </c>
      <c r="GV25" s="61">
        <v>1.7828938881146896</v>
      </c>
      <c r="GW25" s="61">
        <v>0.36460366763450514</v>
      </c>
      <c r="GX25" s="61">
        <v>0.15354474184651593</v>
      </c>
      <c r="GY25" s="61">
        <v>0.12447303363051956</v>
      </c>
      <c r="GZ25" s="61">
        <v>0.98172272570710073</v>
      </c>
      <c r="HA25" s="61">
        <v>10.596651548213956</v>
      </c>
      <c r="HB25" s="61">
        <v>0.46939610339063675</v>
      </c>
      <c r="HC25" s="61" t="s">
        <v>51</v>
      </c>
      <c r="HD25" s="61" t="s">
        <v>51</v>
      </c>
      <c r="HE25" s="61" t="s">
        <v>51</v>
      </c>
      <c r="HF25" s="61">
        <v>0.75929788523511077</v>
      </c>
      <c r="HG25" s="61">
        <v>28.783642393225765</v>
      </c>
      <c r="HH25" s="61">
        <v>2.6870301992302683</v>
      </c>
      <c r="HI25" s="61" t="s">
        <v>51</v>
      </c>
      <c r="HJ25" s="61">
        <v>0.37204030194027993</v>
      </c>
      <c r="HK25" s="61" t="s">
        <v>51</v>
      </c>
      <c r="HL25" s="61" t="s">
        <v>51</v>
      </c>
      <c r="HM25" s="61" t="s">
        <v>51</v>
      </c>
      <c r="HN25" s="61" t="s">
        <v>51</v>
      </c>
      <c r="HO25" s="61" t="s">
        <v>51</v>
      </c>
      <c r="HP25" s="61" t="s">
        <v>51</v>
      </c>
      <c r="HQ25" s="61" t="s">
        <v>51</v>
      </c>
      <c r="HR25" s="61">
        <v>0.77426856177827441</v>
      </c>
      <c r="HS25" s="61">
        <v>8.2498103897569095</v>
      </c>
      <c r="HT25" s="61" t="s">
        <v>51</v>
      </c>
      <c r="HU25" s="61">
        <v>0.15524758470418831</v>
      </c>
      <c r="HV25" s="61">
        <v>48.257656812923301</v>
      </c>
      <c r="HW25" s="61">
        <v>0.10402743034181748</v>
      </c>
      <c r="HX25" s="61">
        <v>0.39724254220784755</v>
      </c>
      <c r="HY25" s="61">
        <v>0.51449598415305742</v>
      </c>
      <c r="HZ25" s="61">
        <v>0.2303454463036374</v>
      </c>
      <c r="IA25" s="61" t="s">
        <v>51</v>
      </c>
    </row>
    <row r="26" spans="2:235" s="62" customFormat="1" x14ac:dyDescent="0.55000000000000004">
      <c r="B26" s="6" t="s">
        <v>185</v>
      </c>
      <c r="C26" s="63"/>
      <c r="D26" s="32" t="s">
        <v>51</v>
      </c>
      <c r="E26" s="32" t="s">
        <v>51</v>
      </c>
      <c r="F26" s="32" t="s">
        <v>51</v>
      </c>
      <c r="G26" s="32">
        <v>5.1057962822215641E-2</v>
      </c>
      <c r="H26" s="32">
        <v>5.6099168492555571E-2</v>
      </c>
      <c r="I26" s="32" t="s">
        <v>51</v>
      </c>
      <c r="J26" s="32" t="s">
        <v>51</v>
      </c>
      <c r="K26" s="32">
        <v>8.4667573350774641E-2</v>
      </c>
      <c r="L26" s="32" t="s">
        <v>51</v>
      </c>
      <c r="M26" s="32">
        <v>0.51305580546025198</v>
      </c>
      <c r="N26" s="32" t="s">
        <v>51</v>
      </c>
      <c r="O26" s="32">
        <v>0.11129590659148539</v>
      </c>
      <c r="P26" s="32" t="s">
        <v>51</v>
      </c>
      <c r="Q26" s="32" t="s">
        <v>51</v>
      </c>
      <c r="R26" s="32" t="s">
        <v>51</v>
      </c>
      <c r="S26" s="32" t="s">
        <v>51</v>
      </c>
      <c r="T26" s="32" t="s">
        <v>51</v>
      </c>
      <c r="U26" s="32" t="s">
        <v>51</v>
      </c>
      <c r="V26" s="32">
        <v>7.1882840400868467E-2</v>
      </c>
      <c r="W26" s="32" t="s">
        <v>51</v>
      </c>
      <c r="X26" s="32" t="s">
        <v>51</v>
      </c>
      <c r="Y26" s="32">
        <v>0.11905317016876145</v>
      </c>
      <c r="Z26" s="32" t="s">
        <v>51</v>
      </c>
      <c r="AA26" s="32">
        <v>1.5358628734135447</v>
      </c>
      <c r="AB26" s="32" t="s">
        <v>51</v>
      </c>
      <c r="AC26" s="32" t="s">
        <v>51</v>
      </c>
      <c r="AD26" s="32" t="s">
        <v>51</v>
      </c>
      <c r="AE26" s="32" t="s">
        <v>51</v>
      </c>
      <c r="AF26" s="32">
        <v>0.56518621293972471</v>
      </c>
      <c r="AG26" s="32">
        <v>4.910766352149315E-2</v>
      </c>
      <c r="AH26" s="32" t="s">
        <v>51</v>
      </c>
      <c r="AI26" s="32" t="s">
        <v>51</v>
      </c>
      <c r="AJ26" s="32" t="s">
        <v>51</v>
      </c>
      <c r="AK26" s="32" t="s">
        <v>51</v>
      </c>
      <c r="AL26" s="32">
        <v>6.9819847829492437E-2</v>
      </c>
      <c r="AM26" s="32">
        <v>0.63302797322767601</v>
      </c>
      <c r="AN26" s="32" t="s">
        <v>51</v>
      </c>
      <c r="AO26" s="32">
        <v>6.7103194725589899E-2</v>
      </c>
      <c r="AP26" s="32">
        <v>0.36108792508602316</v>
      </c>
      <c r="AQ26" s="32">
        <v>75.198245149212497</v>
      </c>
      <c r="AR26" s="32">
        <v>0.77762514901399393</v>
      </c>
      <c r="AS26" s="32" t="s">
        <v>51</v>
      </c>
      <c r="AT26" s="32" t="s">
        <v>51</v>
      </c>
      <c r="AU26" s="32" t="s">
        <v>51</v>
      </c>
      <c r="AV26" s="32">
        <v>3.7790013397980733</v>
      </c>
      <c r="AW26" s="32" t="s">
        <v>51</v>
      </c>
      <c r="AX26" s="32" t="s">
        <v>51</v>
      </c>
      <c r="AY26" s="32">
        <v>0.54369060174821993</v>
      </c>
      <c r="AZ26" s="32">
        <v>0.33835642095960772</v>
      </c>
      <c r="BA26" s="32">
        <v>0.15409776757926863</v>
      </c>
      <c r="BB26" s="32">
        <v>0.43302942679659151</v>
      </c>
      <c r="BC26" s="32" t="s">
        <v>51</v>
      </c>
      <c r="BD26" s="32">
        <v>6.1405703083343997E-2</v>
      </c>
      <c r="BE26" s="32" t="s">
        <v>51</v>
      </c>
      <c r="BF26" s="32" t="s">
        <v>51</v>
      </c>
      <c r="BG26" s="32">
        <v>9.9330535717481155E-2</v>
      </c>
      <c r="BH26" s="32">
        <v>0.30911160929800852</v>
      </c>
      <c r="BI26" s="32">
        <v>2.184352221639306E-2</v>
      </c>
      <c r="BJ26" s="32" t="s">
        <v>51</v>
      </c>
      <c r="BK26" s="32">
        <v>4.5359729079740736E-2</v>
      </c>
      <c r="BL26" s="32" t="s">
        <v>51</v>
      </c>
      <c r="BM26" s="32" t="s">
        <v>51</v>
      </c>
      <c r="BN26" s="32">
        <v>29.708893371945155</v>
      </c>
      <c r="BO26" s="32">
        <v>23.092465341427886</v>
      </c>
      <c r="BP26" s="32">
        <v>15.67038054165957</v>
      </c>
      <c r="BQ26" s="32" t="s">
        <v>51</v>
      </c>
      <c r="BR26" s="32">
        <v>3.0470656345935918</v>
      </c>
      <c r="BS26" s="32" t="s">
        <v>51</v>
      </c>
      <c r="BT26" s="32">
        <v>0.64750010741361652</v>
      </c>
      <c r="BU26" s="32">
        <v>10.035955560740193</v>
      </c>
      <c r="BV26" s="32">
        <v>1.2064324585859578</v>
      </c>
      <c r="BW26" s="32" t="s">
        <v>51</v>
      </c>
      <c r="BX26" s="32" t="s">
        <v>51</v>
      </c>
      <c r="BY26" s="32" t="s">
        <v>51</v>
      </c>
      <c r="BZ26" s="32" t="s">
        <v>51</v>
      </c>
      <c r="CA26" s="32" t="s">
        <v>51</v>
      </c>
      <c r="CB26" s="32">
        <v>5.321957354805959E-2</v>
      </c>
      <c r="CC26" s="32" t="s">
        <v>51</v>
      </c>
      <c r="CD26" s="32">
        <v>1.5057108617773436</v>
      </c>
      <c r="CE26" s="32">
        <v>0.10473797922671088</v>
      </c>
      <c r="CF26" s="32" t="s">
        <v>51</v>
      </c>
      <c r="CG26" s="32" t="s">
        <v>51</v>
      </c>
      <c r="CH26" s="32" t="s">
        <v>51</v>
      </c>
      <c r="CI26" s="32" t="s">
        <v>51</v>
      </c>
      <c r="CJ26" s="32" t="s">
        <v>51</v>
      </c>
      <c r="CK26" s="32" t="s">
        <v>51</v>
      </c>
      <c r="CL26" s="32" t="s">
        <v>51</v>
      </c>
      <c r="CM26" s="32">
        <v>227.49738555441368</v>
      </c>
      <c r="CN26" s="32">
        <v>1.9209894513369783</v>
      </c>
      <c r="CO26" s="32">
        <v>1.3384476725650758</v>
      </c>
      <c r="CP26" s="32" t="s">
        <v>51</v>
      </c>
      <c r="CQ26" s="32">
        <v>9.6522063170192105</v>
      </c>
      <c r="CR26" s="61" t="s">
        <v>51</v>
      </c>
      <c r="CS26" s="61">
        <v>0.24164418436463664</v>
      </c>
      <c r="CT26" s="61">
        <v>1.6757137663877986</v>
      </c>
      <c r="CU26" s="61">
        <v>3.8297218871734313</v>
      </c>
      <c r="CV26" s="61">
        <v>0.83655856620338875</v>
      </c>
      <c r="CW26" s="61">
        <v>3.5616734777982002E-2</v>
      </c>
      <c r="CX26" s="61">
        <v>0.80410899048952933</v>
      </c>
      <c r="CY26" s="61" t="s">
        <v>51</v>
      </c>
      <c r="CZ26" s="61" t="s">
        <v>51</v>
      </c>
      <c r="DA26" s="61" t="s">
        <v>51</v>
      </c>
      <c r="DB26" s="61" t="s">
        <v>51</v>
      </c>
      <c r="DC26" s="61">
        <v>3.4762049236773662</v>
      </c>
      <c r="DD26" s="61" t="s">
        <v>51</v>
      </c>
      <c r="DE26" s="61">
        <v>1.5012563099324405</v>
      </c>
      <c r="DF26" s="61" t="s">
        <v>51</v>
      </c>
      <c r="DG26" s="61">
        <v>0.63178633449326316</v>
      </c>
      <c r="DH26" s="61">
        <v>3.8325068606872133E-2</v>
      </c>
      <c r="DI26" s="61">
        <v>5.6761909500556484E-2</v>
      </c>
      <c r="DJ26" s="61" t="s">
        <v>51</v>
      </c>
      <c r="DK26" s="61" t="s">
        <v>51</v>
      </c>
      <c r="DL26" s="61" t="s">
        <v>51</v>
      </c>
      <c r="DM26" s="61">
        <v>2.7738386992175093</v>
      </c>
      <c r="DN26" s="61">
        <v>3.2352580101713562</v>
      </c>
      <c r="DO26" s="61" t="s">
        <v>51</v>
      </c>
      <c r="DP26" s="61" t="s">
        <v>51</v>
      </c>
      <c r="DQ26" s="61" t="s">
        <v>51</v>
      </c>
      <c r="DR26" s="61">
        <v>7.9831301242824601E-2</v>
      </c>
      <c r="DS26" s="61">
        <v>4.3706122756690252E-2</v>
      </c>
      <c r="DT26" s="61">
        <v>0.22285649409992636</v>
      </c>
      <c r="DU26" s="61" t="s">
        <v>51</v>
      </c>
      <c r="DV26" s="61">
        <v>4.0131682683158247E-2</v>
      </c>
      <c r="DW26" s="61">
        <v>0.1708383937433775</v>
      </c>
      <c r="DX26" s="61">
        <v>0.30133266414742543</v>
      </c>
      <c r="DY26" s="61" t="s">
        <v>51</v>
      </c>
      <c r="DZ26" s="61">
        <v>7.0617920729521069E-2</v>
      </c>
      <c r="EA26" s="61" t="s">
        <v>51</v>
      </c>
      <c r="EB26" s="61">
        <v>0.1574896566141801</v>
      </c>
      <c r="EC26" s="61">
        <v>2.6792245120343137E-2</v>
      </c>
      <c r="ED26" s="61">
        <v>3.781160659338615E-2</v>
      </c>
      <c r="EE26" s="61" t="s">
        <v>51</v>
      </c>
      <c r="EF26" s="61">
        <v>2.8445288829177608E-2</v>
      </c>
      <c r="EG26" s="61" t="s">
        <v>51</v>
      </c>
      <c r="EH26" s="61" t="s">
        <v>51</v>
      </c>
      <c r="EI26" s="61" t="s">
        <v>51</v>
      </c>
      <c r="EJ26" s="61">
        <v>7.8101561671942141E-2</v>
      </c>
      <c r="EK26" s="61">
        <v>0.53040946146713464</v>
      </c>
      <c r="EL26" s="61" t="s">
        <v>51</v>
      </c>
      <c r="EM26" s="61">
        <v>1.1871039042146725</v>
      </c>
      <c r="EN26" s="61" t="s">
        <v>51</v>
      </c>
      <c r="EO26" s="61" t="s">
        <v>51</v>
      </c>
      <c r="EP26" s="61">
        <v>20.392809755333456</v>
      </c>
      <c r="EQ26" s="61" t="s">
        <v>51</v>
      </c>
      <c r="ER26" s="61">
        <v>0.75293691472971436</v>
      </c>
      <c r="ES26" s="61">
        <v>0.33393636638257956</v>
      </c>
      <c r="ET26" s="61">
        <v>0.13444747259204171</v>
      </c>
      <c r="EU26" s="61" t="s">
        <v>51</v>
      </c>
      <c r="EV26" s="61">
        <v>7.6261765434999823E-2</v>
      </c>
      <c r="EW26" s="61">
        <v>0.11897370645824387</v>
      </c>
      <c r="EX26" s="61" t="s">
        <v>51</v>
      </c>
      <c r="EY26" s="61" t="s">
        <v>51</v>
      </c>
      <c r="EZ26" s="61">
        <v>7.5956094294494028E-2</v>
      </c>
      <c r="FA26" s="61">
        <v>0.55440822223458164</v>
      </c>
      <c r="FB26" s="61">
        <v>0.83787331838261991</v>
      </c>
      <c r="FC26" s="61">
        <v>2.6052326812068448E-2</v>
      </c>
      <c r="FD26" s="61">
        <v>9.2743655348787021E-2</v>
      </c>
      <c r="FE26" s="61">
        <v>3.3480872570644103E-2</v>
      </c>
      <c r="FF26" s="61">
        <v>5.7884634678515394E-2</v>
      </c>
      <c r="FG26" s="61">
        <v>7.7247485765229273E-2</v>
      </c>
      <c r="FH26" s="61">
        <v>4.4847163080655408</v>
      </c>
      <c r="FI26" s="61">
        <v>0.38574743032535153</v>
      </c>
      <c r="FJ26" s="61" t="s">
        <v>51</v>
      </c>
      <c r="FK26" s="61" t="s">
        <v>51</v>
      </c>
      <c r="FL26" s="61">
        <v>0.17718099463148376</v>
      </c>
      <c r="FM26" s="61">
        <v>1.3276302046007038</v>
      </c>
      <c r="FN26" s="61">
        <v>3.2260422174109793E-2</v>
      </c>
      <c r="FO26" s="61">
        <v>3.6234982354992805E-2</v>
      </c>
      <c r="FP26" s="61">
        <v>0.22385759910606165</v>
      </c>
      <c r="FQ26" s="61">
        <v>0.209598790928269</v>
      </c>
      <c r="FR26" s="61" t="s">
        <v>51</v>
      </c>
      <c r="FS26" s="61" t="s">
        <v>51</v>
      </c>
      <c r="FT26" s="61">
        <v>1.5657622396081423</v>
      </c>
      <c r="FU26" s="61">
        <v>7.1337093591753478</v>
      </c>
      <c r="FV26" s="61">
        <v>5.67212631789842</v>
      </c>
      <c r="FW26" s="61">
        <v>5.9681674578131526E-2</v>
      </c>
      <c r="FX26" s="61">
        <v>1.2757718844344161</v>
      </c>
      <c r="FY26" s="61">
        <v>0.49073609463382778</v>
      </c>
      <c r="FZ26" s="61">
        <v>0.23685671321154572</v>
      </c>
      <c r="GA26" s="61">
        <v>5.4587030011382431E-2</v>
      </c>
      <c r="GB26" s="61" t="s">
        <v>51</v>
      </c>
      <c r="GC26" s="61">
        <v>0.53442106654991128</v>
      </c>
      <c r="GD26" s="61">
        <v>0.33235850287612778</v>
      </c>
      <c r="GE26" s="61">
        <v>1.2855817096697886</v>
      </c>
      <c r="GF26" s="61">
        <v>2.9827279855749484</v>
      </c>
      <c r="GG26" s="61">
        <v>0.40258572272202214</v>
      </c>
      <c r="GH26" s="61">
        <v>1.8705282242041095</v>
      </c>
      <c r="GI26" s="61">
        <v>5.9821211796042981E-2</v>
      </c>
      <c r="GJ26" s="61" t="s">
        <v>51</v>
      </c>
      <c r="GK26" s="61">
        <v>5.027770397919834E-2</v>
      </c>
      <c r="GL26" s="61" t="s">
        <v>51</v>
      </c>
      <c r="GM26" s="61">
        <v>4.9728168366843649E-2</v>
      </c>
      <c r="GN26" s="61">
        <v>0.70021678418589406</v>
      </c>
      <c r="GO26" s="61">
        <v>94.965641360591789</v>
      </c>
      <c r="GP26" s="61">
        <v>8.6424002401906215</v>
      </c>
      <c r="GQ26" s="61" t="s">
        <v>51</v>
      </c>
      <c r="GR26" s="61">
        <v>5.3654762222842747</v>
      </c>
      <c r="GS26" s="61">
        <v>2.3335324218491036</v>
      </c>
      <c r="GT26" s="61">
        <v>0.81654739069324334</v>
      </c>
      <c r="GU26" s="61">
        <v>0.21603219778838392</v>
      </c>
      <c r="GV26" s="61">
        <v>0.15015604975247723</v>
      </c>
      <c r="GW26" s="61" t="s">
        <v>51</v>
      </c>
      <c r="GX26" s="61">
        <v>7.9370389307137454E-2</v>
      </c>
      <c r="GY26" s="61" t="s">
        <v>51</v>
      </c>
      <c r="GZ26" s="61" t="s">
        <v>51</v>
      </c>
      <c r="HA26" s="61">
        <v>2.350543253426955</v>
      </c>
      <c r="HB26" s="61" t="s">
        <v>51</v>
      </c>
      <c r="HC26" s="61">
        <v>0.10462251831825659</v>
      </c>
      <c r="HD26" s="61">
        <v>0.12557558739154059</v>
      </c>
      <c r="HE26" s="61">
        <v>0.15499860254166772</v>
      </c>
      <c r="HF26" s="61" t="s">
        <v>51</v>
      </c>
      <c r="HG26" s="61">
        <v>15.315951293469821</v>
      </c>
      <c r="HH26" s="61">
        <v>0.91368007806721463</v>
      </c>
      <c r="HI26" s="61">
        <v>9.358592499420583E-2</v>
      </c>
      <c r="HJ26" s="61">
        <v>0.19293728916465624</v>
      </c>
      <c r="HK26" s="61">
        <v>0.14882451233561605</v>
      </c>
      <c r="HL26" s="61">
        <v>0.13264475552505811</v>
      </c>
      <c r="HM26" s="61">
        <v>5.8589308562741978E-2</v>
      </c>
      <c r="HN26" s="61">
        <v>0.15702920280319907</v>
      </c>
      <c r="HO26" s="61">
        <v>0.15970851270451028</v>
      </c>
      <c r="HP26" s="61">
        <v>0.27619200269163574</v>
      </c>
      <c r="HQ26" s="61" t="s">
        <v>51</v>
      </c>
      <c r="HR26" s="61" t="s">
        <v>51</v>
      </c>
      <c r="HS26" s="61" t="s">
        <v>51</v>
      </c>
      <c r="HT26" s="61">
        <v>3.278601355461515</v>
      </c>
      <c r="HU26" s="61" t="s">
        <v>51</v>
      </c>
      <c r="HV26" s="61">
        <v>24.205562873047999</v>
      </c>
      <c r="HW26" s="61" t="s">
        <v>51</v>
      </c>
      <c r="HX26" s="61">
        <v>2.6052326812068448E-2</v>
      </c>
      <c r="HY26" s="61">
        <v>2.5111930211192828E-2</v>
      </c>
      <c r="HZ26" s="61" t="s">
        <v>51</v>
      </c>
      <c r="IA26" s="61" t="s">
        <v>51</v>
      </c>
    </row>
    <row r="27" spans="2:235" s="62" customFormat="1" x14ac:dyDescent="0.55000000000000004">
      <c r="B27" s="6" t="s">
        <v>187</v>
      </c>
      <c r="C27" s="63"/>
      <c r="D27" s="32" t="s">
        <v>51</v>
      </c>
      <c r="E27" s="32" t="s">
        <v>51</v>
      </c>
      <c r="F27" s="32" t="s">
        <v>51</v>
      </c>
      <c r="G27" s="32">
        <v>4.9398234316512267E-2</v>
      </c>
      <c r="H27" s="32">
        <v>8.7161216238092296E-2</v>
      </c>
      <c r="I27" s="32" t="s">
        <v>51</v>
      </c>
      <c r="J27" s="32" t="s">
        <v>51</v>
      </c>
      <c r="K27" s="32">
        <v>7.221818142063581E-2</v>
      </c>
      <c r="L27" s="32">
        <v>3.8406601980849622E-2</v>
      </c>
      <c r="M27" s="32">
        <v>1.1158195114361151</v>
      </c>
      <c r="N27" s="32" t="s">
        <v>51</v>
      </c>
      <c r="O27" s="32">
        <v>0.16770159509352045</v>
      </c>
      <c r="P27" s="32" t="s">
        <v>51</v>
      </c>
      <c r="Q27" s="32" t="s">
        <v>51</v>
      </c>
      <c r="R27" s="32" t="s">
        <v>51</v>
      </c>
      <c r="S27" s="32" t="s">
        <v>51</v>
      </c>
      <c r="T27" s="32" t="s">
        <v>51</v>
      </c>
      <c r="U27" s="32" t="s">
        <v>51</v>
      </c>
      <c r="V27" s="32">
        <v>2.5848241598140004E-2</v>
      </c>
      <c r="W27" s="32" t="s">
        <v>51</v>
      </c>
      <c r="X27" s="32">
        <v>0.11148124941120598</v>
      </c>
      <c r="Y27" s="32" t="s">
        <v>51</v>
      </c>
      <c r="Z27" s="32" t="s">
        <v>51</v>
      </c>
      <c r="AA27" s="32">
        <v>2.2993957506799521</v>
      </c>
      <c r="AB27" s="32" t="s">
        <v>51</v>
      </c>
      <c r="AC27" s="32" t="s">
        <v>51</v>
      </c>
      <c r="AD27" s="32" t="s">
        <v>51</v>
      </c>
      <c r="AE27" s="32" t="s">
        <v>51</v>
      </c>
      <c r="AF27" s="32">
        <v>1.3170393427050511</v>
      </c>
      <c r="AG27" s="32">
        <v>0.101063701609741</v>
      </c>
      <c r="AH27" s="32" t="s">
        <v>51</v>
      </c>
      <c r="AI27" s="32" t="s">
        <v>51</v>
      </c>
      <c r="AJ27" s="32" t="s">
        <v>51</v>
      </c>
      <c r="AK27" s="32" t="s">
        <v>51</v>
      </c>
      <c r="AL27" s="32">
        <v>0.11857592805901923</v>
      </c>
      <c r="AM27" s="32">
        <v>0.84156760702153099</v>
      </c>
      <c r="AN27" s="32" t="s">
        <v>51</v>
      </c>
      <c r="AO27" s="32" t="s">
        <v>51</v>
      </c>
      <c r="AP27" s="32">
        <v>0.31565904194948974</v>
      </c>
      <c r="AQ27" s="32">
        <v>138.51556467098925</v>
      </c>
      <c r="AR27" s="32">
        <v>1.5629714390874168</v>
      </c>
      <c r="AS27" s="32" t="s">
        <v>51</v>
      </c>
      <c r="AT27" s="32" t="s">
        <v>51</v>
      </c>
      <c r="AU27" s="32" t="s">
        <v>51</v>
      </c>
      <c r="AV27" s="32">
        <v>7.33846042540954</v>
      </c>
      <c r="AW27" s="32" t="s">
        <v>51</v>
      </c>
      <c r="AX27" s="32" t="s">
        <v>51</v>
      </c>
      <c r="AY27" s="32">
        <v>1.6410057325845153</v>
      </c>
      <c r="AZ27" s="32">
        <v>0.69662283763097732</v>
      </c>
      <c r="BA27" s="32">
        <v>0.29480060411373032</v>
      </c>
      <c r="BB27" s="32">
        <v>0.7181655448289419</v>
      </c>
      <c r="BC27" s="32" t="s">
        <v>51</v>
      </c>
      <c r="BD27" s="32">
        <v>5.3312422443505057E-2</v>
      </c>
      <c r="BE27" s="32" t="s">
        <v>51</v>
      </c>
      <c r="BF27" s="32" t="s">
        <v>51</v>
      </c>
      <c r="BG27" s="32">
        <v>7.9528117863258502E-2</v>
      </c>
      <c r="BH27" s="32">
        <v>0.33173980461193636</v>
      </c>
      <c r="BI27" s="32" t="s">
        <v>51</v>
      </c>
      <c r="BJ27" s="32" t="s">
        <v>51</v>
      </c>
      <c r="BK27" s="32" t="s">
        <v>51</v>
      </c>
      <c r="BL27" s="32" t="s">
        <v>51</v>
      </c>
      <c r="BM27" s="32" t="s">
        <v>51</v>
      </c>
      <c r="BN27" s="32">
        <v>39.349158369383154</v>
      </c>
      <c r="BO27" s="32">
        <v>29.673208340687648</v>
      </c>
      <c r="BP27" s="32">
        <v>22.163069170032614</v>
      </c>
      <c r="BQ27" s="32" t="s">
        <v>51</v>
      </c>
      <c r="BR27" s="32">
        <v>3.1587765968398265</v>
      </c>
      <c r="BS27" s="32" t="s">
        <v>51</v>
      </c>
      <c r="BT27" s="32">
        <v>1.4629487301807973</v>
      </c>
      <c r="BU27" s="32">
        <v>17.764241762674288</v>
      </c>
      <c r="BV27" s="32">
        <v>2.221233357287244</v>
      </c>
      <c r="BW27" s="32" t="s">
        <v>51</v>
      </c>
      <c r="BX27" s="32" t="s">
        <v>51</v>
      </c>
      <c r="BY27" s="32">
        <v>0.25716069352951576</v>
      </c>
      <c r="BZ27" s="32" t="s">
        <v>51</v>
      </c>
      <c r="CA27" s="32" t="s">
        <v>51</v>
      </c>
      <c r="CB27" s="32">
        <v>6.9084226576505828E-2</v>
      </c>
      <c r="CC27" s="32">
        <v>0.71534624704030714</v>
      </c>
      <c r="CD27" s="32">
        <v>1.7825551594000326</v>
      </c>
      <c r="CE27" s="32">
        <v>0.33733771848972577</v>
      </c>
      <c r="CF27" s="32">
        <v>0.17093619986171105</v>
      </c>
      <c r="CG27" s="32" t="s">
        <v>51</v>
      </c>
      <c r="CH27" s="32">
        <v>2.9144745516400422E-2</v>
      </c>
      <c r="CI27" s="32" t="s">
        <v>51</v>
      </c>
      <c r="CJ27" s="32">
        <v>15.575583872856425</v>
      </c>
      <c r="CK27" s="32" t="s">
        <v>51</v>
      </c>
      <c r="CL27" s="32" t="s">
        <v>51</v>
      </c>
      <c r="CM27" s="32">
        <v>280.35677172899364</v>
      </c>
      <c r="CN27" s="32">
        <v>2.3999662615136135</v>
      </c>
      <c r="CO27" s="32">
        <v>1.7278904259982011</v>
      </c>
      <c r="CP27" s="32" t="s">
        <v>51</v>
      </c>
      <c r="CQ27" s="32">
        <v>13.163522737588771</v>
      </c>
      <c r="CR27" s="61" t="s">
        <v>51</v>
      </c>
      <c r="CS27" s="61">
        <v>0.33671598072868397</v>
      </c>
      <c r="CT27" s="61">
        <v>3.4626203493912087</v>
      </c>
      <c r="CU27" s="61">
        <v>5.568988437023247</v>
      </c>
      <c r="CV27" s="61">
        <v>1.4074893532022912</v>
      </c>
      <c r="CW27" s="61">
        <v>9.29000686700579E-2</v>
      </c>
      <c r="CX27" s="61">
        <v>1.3697442646237674</v>
      </c>
      <c r="CY27" s="61" t="s">
        <v>51</v>
      </c>
      <c r="CZ27" s="61" t="s">
        <v>51</v>
      </c>
      <c r="DA27" s="61" t="s">
        <v>51</v>
      </c>
      <c r="DB27" s="61" t="s">
        <v>51</v>
      </c>
      <c r="DC27" s="61">
        <v>3.5477144529007187</v>
      </c>
      <c r="DD27" s="61" t="s">
        <v>51</v>
      </c>
      <c r="DE27" s="61" t="s">
        <v>51</v>
      </c>
      <c r="DF27" s="61" t="s">
        <v>51</v>
      </c>
      <c r="DG27" s="61">
        <v>0.69295182110207088</v>
      </c>
      <c r="DH27" s="61">
        <v>3.2106548388894873E-2</v>
      </c>
      <c r="DI27" s="61">
        <v>0.1316406330424002</v>
      </c>
      <c r="DJ27" s="61" t="s">
        <v>51</v>
      </c>
      <c r="DK27" s="61" t="s">
        <v>51</v>
      </c>
      <c r="DL27" s="61" t="s">
        <v>51</v>
      </c>
      <c r="DM27" s="61">
        <v>4.3077420028163518</v>
      </c>
      <c r="DN27" s="61">
        <v>5.3018954729376198</v>
      </c>
      <c r="DO27" s="61" t="s">
        <v>51</v>
      </c>
      <c r="DP27" s="61" t="s">
        <v>51</v>
      </c>
      <c r="DQ27" s="61" t="s">
        <v>51</v>
      </c>
      <c r="DR27" s="61">
        <v>9.5398115008187789E-2</v>
      </c>
      <c r="DS27" s="61" t="s">
        <v>51</v>
      </c>
      <c r="DT27" s="61" t="s">
        <v>51</v>
      </c>
      <c r="DU27" s="61" t="s">
        <v>51</v>
      </c>
      <c r="DV27" s="61">
        <v>9.5286783760525351E-2</v>
      </c>
      <c r="DW27" s="61">
        <v>0.27193299111153357</v>
      </c>
      <c r="DX27" s="61">
        <v>0.6995995909862287</v>
      </c>
      <c r="DY27" s="61" t="s">
        <v>51</v>
      </c>
      <c r="DZ27" s="61">
        <v>0.10360971312208696</v>
      </c>
      <c r="EA27" s="61" t="s">
        <v>51</v>
      </c>
      <c r="EB27" s="61">
        <v>0.10863104166145408</v>
      </c>
      <c r="EC27" s="61">
        <v>3.2677167015357091E-2</v>
      </c>
      <c r="ED27" s="61" t="s">
        <v>51</v>
      </c>
      <c r="EE27" s="61" t="s">
        <v>51</v>
      </c>
      <c r="EF27" s="61">
        <v>4.6439759927701642E-2</v>
      </c>
      <c r="EG27" s="61" t="s">
        <v>51</v>
      </c>
      <c r="EH27" s="61" t="s">
        <v>51</v>
      </c>
      <c r="EI27" s="61">
        <v>6.0551459048512883E-2</v>
      </c>
      <c r="EJ27" s="61">
        <v>9.4698827757512233E-2</v>
      </c>
      <c r="EK27" s="61">
        <v>0.58850206662642568</v>
      </c>
      <c r="EL27" s="61">
        <v>0.23472519190801641</v>
      </c>
      <c r="EM27" s="61">
        <v>3.3184122196833394</v>
      </c>
      <c r="EN27" s="61" t="s">
        <v>51</v>
      </c>
      <c r="EO27" s="61" t="s">
        <v>51</v>
      </c>
      <c r="EP27" s="61">
        <v>45.556515227965221</v>
      </c>
      <c r="EQ27" s="61" t="s">
        <v>51</v>
      </c>
      <c r="ER27" s="61">
        <v>1.0685967761454485</v>
      </c>
      <c r="ES27" s="61">
        <v>0.16138019688147145</v>
      </c>
      <c r="ET27" s="61">
        <v>0.29650370090803191</v>
      </c>
      <c r="EU27" s="61" t="s">
        <v>51</v>
      </c>
      <c r="EV27" s="61">
        <v>0.1102652780328689</v>
      </c>
      <c r="EW27" s="61">
        <v>0.16271729632702953</v>
      </c>
      <c r="EX27" s="61" t="s">
        <v>51</v>
      </c>
      <c r="EY27" s="61" t="s">
        <v>51</v>
      </c>
      <c r="EZ27" s="61" t="s">
        <v>51</v>
      </c>
      <c r="FA27" s="61">
        <v>0.63014009746905619</v>
      </c>
      <c r="FB27" s="61">
        <v>1.1397132191468722</v>
      </c>
      <c r="FC27" s="61">
        <v>4.59719203836816E-2</v>
      </c>
      <c r="FD27" s="61">
        <v>0.13677295841348666</v>
      </c>
      <c r="FE27" s="61">
        <v>5.3255219028860414E-2</v>
      </c>
      <c r="FF27" s="61">
        <v>0.16085910577870954</v>
      </c>
      <c r="FG27" s="61">
        <v>0.19122605064786269</v>
      </c>
      <c r="FH27" s="61">
        <v>5.0693907140626555</v>
      </c>
      <c r="FI27" s="61">
        <v>0.38291863034726831</v>
      </c>
      <c r="FJ27" s="61">
        <v>7.1089121218871287E-2</v>
      </c>
      <c r="FK27" s="61">
        <v>0.55661615856144975</v>
      </c>
      <c r="FL27" s="61" t="s">
        <v>51</v>
      </c>
      <c r="FM27" s="61">
        <v>2.4434546121987175</v>
      </c>
      <c r="FN27" s="61">
        <v>6.6345301479599647E-2</v>
      </c>
      <c r="FO27" s="61">
        <v>6.1962849518358995E-2</v>
      </c>
      <c r="FP27" s="61">
        <v>0.4178024697021433</v>
      </c>
      <c r="FQ27" s="61">
        <v>0.54630823021603836</v>
      </c>
      <c r="FR27" s="61" t="s">
        <v>51</v>
      </c>
      <c r="FS27" s="61">
        <v>7.0119395998907597E-2</v>
      </c>
      <c r="FT27" s="61">
        <v>6.4763257405246202E-2</v>
      </c>
      <c r="FU27" s="61">
        <v>17.92044385067485</v>
      </c>
      <c r="FV27" s="61" t="s">
        <v>51</v>
      </c>
      <c r="FW27" s="61">
        <v>0.11324113043228398</v>
      </c>
      <c r="FX27" s="61">
        <v>1.4698608694536355</v>
      </c>
      <c r="FY27" s="61">
        <v>1.5610270949185718</v>
      </c>
      <c r="FZ27" s="61">
        <v>0.32516279609629195</v>
      </c>
      <c r="GA27" s="61">
        <v>4.6461941110178602E-2</v>
      </c>
      <c r="GB27" s="61">
        <v>0.10131930159346944</v>
      </c>
      <c r="GC27" s="61">
        <v>0.9192521797953096</v>
      </c>
      <c r="GD27" s="61">
        <v>0.59600068994960254</v>
      </c>
      <c r="GE27" s="61">
        <v>4.9838344047916125</v>
      </c>
      <c r="GF27" s="61">
        <v>2.3448675408022037</v>
      </c>
      <c r="GG27" s="61">
        <v>0.76758702105350063</v>
      </c>
      <c r="GH27" s="61">
        <v>3.1186273126224591</v>
      </c>
      <c r="GI27" s="61">
        <v>0.16526608505927809</v>
      </c>
      <c r="GJ27" s="61" t="s">
        <v>51</v>
      </c>
      <c r="GK27" s="61">
        <v>4.0709379714644889E-2</v>
      </c>
      <c r="GL27" s="61" t="s">
        <v>51</v>
      </c>
      <c r="GM27" s="61">
        <v>7.8511449634726005E-2</v>
      </c>
      <c r="GN27" s="61">
        <v>0.63833657580212722</v>
      </c>
      <c r="GO27" s="61">
        <v>161.10649588343105</v>
      </c>
      <c r="GP27" s="61">
        <v>10.806547390708971</v>
      </c>
      <c r="GQ27" s="61" t="s">
        <v>51</v>
      </c>
      <c r="GR27" s="61">
        <v>10.860940233766311</v>
      </c>
      <c r="GS27" s="61">
        <v>5.3475977693868009</v>
      </c>
      <c r="GT27" s="61">
        <v>2.0456419662415466</v>
      </c>
      <c r="GU27" s="61">
        <v>1.8423434259087541</v>
      </c>
      <c r="GV27" s="61" t="s">
        <v>51</v>
      </c>
      <c r="GW27" s="61">
        <v>9.4426392151778796E-2</v>
      </c>
      <c r="GX27" s="61">
        <v>0.22357579310341499</v>
      </c>
      <c r="GY27" s="61">
        <v>4.2353849213919027E-2</v>
      </c>
      <c r="GZ27" s="61" t="s">
        <v>51</v>
      </c>
      <c r="HA27" s="61">
        <v>4.4275955218376923</v>
      </c>
      <c r="HB27" s="61">
        <v>0.18357318110607324</v>
      </c>
      <c r="HC27" s="61">
        <v>0.19424197456055109</v>
      </c>
      <c r="HD27" s="61">
        <v>9.0046839158745021E-2</v>
      </c>
      <c r="HE27" s="61">
        <v>0.14096889458517883</v>
      </c>
      <c r="HF27" s="61">
        <v>0.18040093655087511</v>
      </c>
      <c r="HG27" s="61">
        <v>29.312294468904284</v>
      </c>
      <c r="HH27" s="61">
        <v>2.3088169220505947</v>
      </c>
      <c r="HI27" s="61">
        <v>7.1824795014257467E-2</v>
      </c>
      <c r="HJ27" s="61">
        <v>0.4510143395941969</v>
      </c>
      <c r="HK27" s="61">
        <v>0.15128219709930105</v>
      </c>
      <c r="HL27" s="61" t="s">
        <v>51</v>
      </c>
      <c r="HM27" s="61">
        <v>4.2938208677968916E-2</v>
      </c>
      <c r="HN27" s="61">
        <v>0.12941011632361327</v>
      </c>
      <c r="HO27" s="61">
        <v>0.11420426937234263</v>
      </c>
      <c r="HP27" s="61">
        <v>0.32851263223808153</v>
      </c>
      <c r="HQ27" s="61">
        <v>1.0233461439238249</v>
      </c>
      <c r="HR27" s="61" t="s">
        <v>51</v>
      </c>
      <c r="HS27" s="61">
        <v>2.2449396102311874</v>
      </c>
      <c r="HT27" s="61" t="s">
        <v>51</v>
      </c>
      <c r="HU27" s="61" t="s">
        <v>51</v>
      </c>
      <c r="HV27" s="61">
        <v>31.204379475515882</v>
      </c>
      <c r="HW27" s="61" t="s">
        <v>51</v>
      </c>
      <c r="HX27" s="61" t="s">
        <v>51</v>
      </c>
      <c r="HY27" s="61" t="s">
        <v>51</v>
      </c>
      <c r="HZ27" s="61" t="s">
        <v>51</v>
      </c>
      <c r="IA27" s="61" t="s">
        <v>51</v>
      </c>
    </row>
    <row r="28" spans="2:235" s="62" customFormat="1" x14ac:dyDescent="0.55000000000000004">
      <c r="B28" s="6" t="s">
        <v>188</v>
      </c>
      <c r="C28" s="63"/>
      <c r="D28" s="32">
        <v>1.0253135433672043E-2</v>
      </c>
      <c r="E28" s="32" t="s">
        <v>51</v>
      </c>
      <c r="F28" s="32" t="s">
        <v>51</v>
      </c>
      <c r="G28" s="32">
        <v>2.9875685727346311E-2</v>
      </c>
      <c r="H28" s="32">
        <v>3.2947865101257759E-2</v>
      </c>
      <c r="I28" s="32" t="s">
        <v>51</v>
      </c>
      <c r="J28" s="32" t="s">
        <v>51</v>
      </c>
      <c r="K28" s="32">
        <v>4.010083476712685E-2</v>
      </c>
      <c r="L28" s="32" t="s">
        <v>51</v>
      </c>
      <c r="M28" s="32">
        <v>0.24742404854200134</v>
      </c>
      <c r="N28" s="32" t="s">
        <v>51</v>
      </c>
      <c r="O28" s="32">
        <v>4.3796076152211739E-2</v>
      </c>
      <c r="P28" s="32" t="s">
        <v>51</v>
      </c>
      <c r="Q28" s="32">
        <v>2.0047319272767351E-2</v>
      </c>
      <c r="R28" s="32" t="s">
        <v>51</v>
      </c>
      <c r="S28" s="32" t="s">
        <v>51</v>
      </c>
      <c r="T28" s="32" t="s">
        <v>51</v>
      </c>
      <c r="U28" s="32" t="s">
        <v>51</v>
      </c>
      <c r="V28" s="32">
        <v>2.4657210916273271E-2</v>
      </c>
      <c r="W28" s="32" t="s">
        <v>51</v>
      </c>
      <c r="X28" s="32" t="s">
        <v>51</v>
      </c>
      <c r="Y28" s="32">
        <v>5.9874625856179017E-2</v>
      </c>
      <c r="Z28" s="32" t="s">
        <v>51</v>
      </c>
      <c r="AA28" s="32">
        <v>0.56132934527968759</v>
      </c>
      <c r="AB28" s="32" t="s">
        <v>51</v>
      </c>
      <c r="AC28" s="32" t="s">
        <v>51</v>
      </c>
      <c r="AD28" s="32" t="s">
        <v>51</v>
      </c>
      <c r="AE28" s="32" t="s">
        <v>51</v>
      </c>
      <c r="AF28" s="32">
        <v>0.21026348650185908</v>
      </c>
      <c r="AG28" s="32">
        <v>2.9668260581397158E-2</v>
      </c>
      <c r="AH28" s="32" t="s">
        <v>51</v>
      </c>
      <c r="AI28" s="32" t="s">
        <v>51</v>
      </c>
      <c r="AJ28" s="32" t="s">
        <v>51</v>
      </c>
      <c r="AK28" s="32" t="s">
        <v>51</v>
      </c>
      <c r="AL28" s="32" t="s">
        <v>51</v>
      </c>
      <c r="AM28" s="32">
        <v>0.18329555098130293</v>
      </c>
      <c r="AN28" s="32" t="s">
        <v>51</v>
      </c>
      <c r="AO28" s="32" t="s">
        <v>51</v>
      </c>
      <c r="AP28" s="32">
        <v>0.11078664635195887</v>
      </c>
      <c r="AQ28" s="32">
        <v>33.157105047308924</v>
      </c>
      <c r="AR28" s="32">
        <v>0.35512119499602501</v>
      </c>
      <c r="AS28" s="32" t="s">
        <v>51</v>
      </c>
      <c r="AT28" s="32" t="s">
        <v>51</v>
      </c>
      <c r="AU28" s="32" t="s">
        <v>51</v>
      </c>
      <c r="AV28" s="32">
        <v>2.5933381765741519</v>
      </c>
      <c r="AW28" s="32" t="s">
        <v>51</v>
      </c>
      <c r="AX28" s="32" t="s">
        <v>51</v>
      </c>
      <c r="AY28" s="32">
        <v>0.20377598819784379</v>
      </c>
      <c r="AZ28" s="32">
        <v>9.8865365970717309E-2</v>
      </c>
      <c r="BA28" s="32">
        <v>6.139324654078513E-2</v>
      </c>
      <c r="BB28" s="32">
        <v>0.18192205821154628</v>
      </c>
      <c r="BC28" s="32" t="s">
        <v>51</v>
      </c>
      <c r="BD28" s="32" t="s">
        <v>51</v>
      </c>
      <c r="BE28" s="32" t="s">
        <v>51</v>
      </c>
      <c r="BF28" s="32" t="s">
        <v>51</v>
      </c>
      <c r="BG28" s="32">
        <v>2.0129312816016012E-2</v>
      </c>
      <c r="BH28" s="32">
        <v>9.1415362150162952E-2</v>
      </c>
      <c r="BI28" s="32">
        <v>3.477040796022976E-2</v>
      </c>
      <c r="BJ28" s="32" t="s">
        <v>51</v>
      </c>
      <c r="BK28" s="32">
        <v>6.0632370756139751E-3</v>
      </c>
      <c r="BL28" s="32" t="s">
        <v>51</v>
      </c>
      <c r="BM28" s="32" t="s">
        <v>51</v>
      </c>
      <c r="BN28" s="32">
        <v>12.953391503357016</v>
      </c>
      <c r="BO28" s="32">
        <v>9.6787216034359886</v>
      </c>
      <c r="BP28" s="32" t="s">
        <v>51</v>
      </c>
      <c r="BQ28" s="32" t="s">
        <v>51</v>
      </c>
      <c r="BR28" s="32">
        <v>2.0425819873631998</v>
      </c>
      <c r="BS28" s="32" t="s">
        <v>51</v>
      </c>
      <c r="BT28" s="32">
        <v>0.26630310366782767</v>
      </c>
      <c r="BU28" s="32">
        <v>3.4564253915307903</v>
      </c>
      <c r="BV28" s="32">
        <v>0.53120093563387416</v>
      </c>
      <c r="BW28" s="32" t="s">
        <v>51</v>
      </c>
      <c r="BX28" s="32" t="s">
        <v>51</v>
      </c>
      <c r="BY28" s="32" t="s">
        <v>51</v>
      </c>
      <c r="BZ28" s="32" t="s">
        <v>51</v>
      </c>
      <c r="CA28" s="32" t="s">
        <v>51</v>
      </c>
      <c r="CB28" s="32">
        <v>1.7071042472524875E-2</v>
      </c>
      <c r="CC28" s="32" t="s">
        <v>51</v>
      </c>
      <c r="CD28" s="32">
        <v>0.44596556833228918</v>
      </c>
      <c r="CE28" s="32">
        <v>2.2931136286274866E-2</v>
      </c>
      <c r="CF28" s="32" t="s">
        <v>51</v>
      </c>
      <c r="CG28" s="32">
        <v>0.44659952099657702</v>
      </c>
      <c r="CH28" s="32" t="s">
        <v>51</v>
      </c>
      <c r="CI28" s="32" t="s">
        <v>51</v>
      </c>
      <c r="CJ28" s="32" t="s">
        <v>51</v>
      </c>
      <c r="CK28" s="32" t="s">
        <v>51</v>
      </c>
      <c r="CL28" s="32" t="s">
        <v>51</v>
      </c>
      <c r="CM28" s="32">
        <v>33.882202640090952</v>
      </c>
      <c r="CN28" s="32">
        <v>36.234540278463925</v>
      </c>
      <c r="CO28" s="32">
        <v>0.41063674215464246</v>
      </c>
      <c r="CP28" s="32" t="s">
        <v>51</v>
      </c>
      <c r="CQ28" s="32">
        <v>5.456045448223068</v>
      </c>
      <c r="CR28" s="61" t="s">
        <v>51</v>
      </c>
      <c r="CS28" s="61" t="s">
        <v>51</v>
      </c>
      <c r="CT28" s="61">
        <v>0.61389397021333458</v>
      </c>
      <c r="CU28" s="61">
        <v>1.2914792207394181</v>
      </c>
      <c r="CV28" s="61">
        <v>0.27169895657271376</v>
      </c>
      <c r="CW28" s="61" t="s">
        <v>51</v>
      </c>
      <c r="CX28" s="61">
        <v>0.91596628951459724</v>
      </c>
      <c r="CY28" s="61">
        <v>2.6414146809415947E-2</v>
      </c>
      <c r="CZ28" s="61" t="s">
        <v>51</v>
      </c>
      <c r="DA28" s="61" t="s">
        <v>51</v>
      </c>
      <c r="DB28" s="61" t="s">
        <v>51</v>
      </c>
      <c r="DC28" s="61">
        <v>2.7264905575385305</v>
      </c>
      <c r="DD28" s="61" t="s">
        <v>51</v>
      </c>
      <c r="DE28" s="61" t="s">
        <v>51</v>
      </c>
      <c r="DF28" s="61" t="s">
        <v>51</v>
      </c>
      <c r="DG28" s="61" t="s">
        <v>51</v>
      </c>
      <c r="DH28" s="61" t="s">
        <v>51</v>
      </c>
      <c r="DI28" s="61" t="s">
        <v>51</v>
      </c>
      <c r="DJ28" s="61" t="s">
        <v>51</v>
      </c>
      <c r="DK28" s="61" t="s">
        <v>51</v>
      </c>
      <c r="DL28" s="61" t="s">
        <v>51</v>
      </c>
      <c r="DM28" s="61">
        <v>0.80570316494309147</v>
      </c>
      <c r="DN28" s="61">
        <v>1.0364904431352984</v>
      </c>
      <c r="DO28" s="61" t="s">
        <v>51</v>
      </c>
      <c r="DP28" s="61" t="s">
        <v>51</v>
      </c>
      <c r="DQ28" s="61" t="s">
        <v>51</v>
      </c>
      <c r="DR28" s="61">
        <v>4.8593214559858183E-2</v>
      </c>
      <c r="DS28" s="61">
        <v>1.3949581992906111E-2</v>
      </c>
      <c r="DT28" s="61">
        <v>0.11235406148671404</v>
      </c>
      <c r="DU28" s="61" t="s">
        <v>51</v>
      </c>
      <c r="DV28" s="61" t="s">
        <v>51</v>
      </c>
      <c r="DW28" s="61">
        <v>4.9065766095290342E-2</v>
      </c>
      <c r="DX28" s="61" t="s">
        <v>51</v>
      </c>
      <c r="DY28" s="61" t="s">
        <v>51</v>
      </c>
      <c r="DZ28" s="61">
        <v>3.9415083216515746E-2</v>
      </c>
      <c r="EA28" s="61">
        <v>3.6734319520114557E-2</v>
      </c>
      <c r="EB28" s="61">
        <v>0.12040340287526295</v>
      </c>
      <c r="EC28" s="61">
        <v>8.7849202559619425E-3</v>
      </c>
      <c r="ED28" s="61">
        <v>9.685835075510579E-3</v>
      </c>
      <c r="EE28" s="61" t="s">
        <v>51</v>
      </c>
      <c r="EF28" s="61">
        <v>7.5611092594988815E-3</v>
      </c>
      <c r="EG28" s="61">
        <v>0.35533635491504068</v>
      </c>
      <c r="EH28" s="61" t="s">
        <v>51</v>
      </c>
      <c r="EI28" s="61" t="s">
        <v>51</v>
      </c>
      <c r="EJ28" s="61" t="s">
        <v>51</v>
      </c>
      <c r="EK28" s="61">
        <v>7.6584287290830916E-2</v>
      </c>
      <c r="EL28" s="61">
        <v>4.5135577630173881E-2</v>
      </c>
      <c r="EM28" s="61">
        <v>0.5538946304781569</v>
      </c>
      <c r="EN28" s="61" t="s">
        <v>51</v>
      </c>
      <c r="EO28" s="61" t="s">
        <v>51</v>
      </c>
      <c r="EP28" s="61">
        <v>4.8134955668320583</v>
      </c>
      <c r="EQ28" s="61" t="s">
        <v>51</v>
      </c>
      <c r="ER28" s="61">
        <v>0.16256282721872969</v>
      </c>
      <c r="ES28" s="61" t="s">
        <v>51</v>
      </c>
      <c r="ET28" s="61" t="s">
        <v>51</v>
      </c>
      <c r="EU28" s="61" t="s">
        <v>51</v>
      </c>
      <c r="EV28" s="61">
        <v>9.1044528046665268E-2</v>
      </c>
      <c r="EW28" s="61">
        <v>6.4000775271080057E-2</v>
      </c>
      <c r="EX28" s="61" t="s">
        <v>51</v>
      </c>
      <c r="EY28" s="61" t="s">
        <v>51</v>
      </c>
      <c r="EZ28" s="61" t="s">
        <v>51</v>
      </c>
      <c r="FA28" s="61">
        <v>0.27228510436262271</v>
      </c>
      <c r="FB28" s="61">
        <v>0.38854481352018017</v>
      </c>
      <c r="FC28" s="61">
        <v>1.7084261844942727E-2</v>
      </c>
      <c r="FD28" s="61" t="s">
        <v>51</v>
      </c>
      <c r="FE28" s="61" t="s">
        <v>51</v>
      </c>
      <c r="FF28" s="61">
        <v>6.8123373121532554E-3</v>
      </c>
      <c r="FG28" s="61">
        <v>6.2143556292790919E-2</v>
      </c>
      <c r="FH28" s="61">
        <v>0.82565188543954615</v>
      </c>
      <c r="FI28" s="61">
        <v>9.4713837336990556E-2</v>
      </c>
      <c r="FJ28" s="61" t="s">
        <v>51</v>
      </c>
      <c r="FK28" s="61">
        <v>4.0260232286316332E-2</v>
      </c>
      <c r="FL28" s="61">
        <v>0.18273947788121228</v>
      </c>
      <c r="FM28" s="61" t="s">
        <v>51</v>
      </c>
      <c r="FN28" s="61">
        <v>1.4178790829751285E-2</v>
      </c>
      <c r="FO28" s="61" t="s">
        <v>51</v>
      </c>
      <c r="FP28" s="61">
        <v>4.5601906773819277E-2</v>
      </c>
      <c r="FQ28" s="61">
        <v>5.0205534324433934E-2</v>
      </c>
      <c r="FR28" s="61" t="s">
        <v>51</v>
      </c>
      <c r="FS28" s="61" t="s">
        <v>51</v>
      </c>
      <c r="FT28" s="61" t="s">
        <v>51</v>
      </c>
      <c r="FU28" s="61">
        <v>1.6415458700710113</v>
      </c>
      <c r="FV28" s="61">
        <v>1.4613880371044696</v>
      </c>
      <c r="FW28" s="61" t="s">
        <v>51</v>
      </c>
      <c r="FX28" s="61" t="s">
        <v>51</v>
      </c>
      <c r="FY28" s="61" t="s">
        <v>51</v>
      </c>
      <c r="FZ28" s="61">
        <v>0.12038667645218552</v>
      </c>
      <c r="GA28" s="61" t="s">
        <v>51</v>
      </c>
      <c r="GB28" s="61" t="s">
        <v>51</v>
      </c>
      <c r="GC28" s="61">
        <v>0.15967464675328744</v>
      </c>
      <c r="GD28" s="61" t="s">
        <v>51</v>
      </c>
      <c r="GE28" s="61">
        <v>0.47637655893114328</v>
      </c>
      <c r="GF28" s="61">
        <v>0.49460664491532041</v>
      </c>
      <c r="GG28" s="61" t="s">
        <v>51</v>
      </c>
      <c r="GH28" s="61" t="s">
        <v>51</v>
      </c>
      <c r="GI28" s="61" t="s">
        <v>51</v>
      </c>
      <c r="GJ28" s="61">
        <v>4.327644981745607E-2</v>
      </c>
      <c r="GK28" s="61">
        <v>1.9507959632947446E-2</v>
      </c>
      <c r="GL28" s="61" t="s">
        <v>51</v>
      </c>
      <c r="GM28" s="61">
        <v>1.7223482633247082E-2</v>
      </c>
      <c r="GN28" s="61">
        <v>0.1053811378681664</v>
      </c>
      <c r="GO28" s="61">
        <v>27.230724689091151</v>
      </c>
      <c r="GP28" s="61">
        <v>2.6299752711308804</v>
      </c>
      <c r="GQ28" s="61" t="s">
        <v>51</v>
      </c>
      <c r="GR28" s="61">
        <v>0.77548632724861821</v>
      </c>
      <c r="GS28" s="61">
        <v>0.36965188886433498</v>
      </c>
      <c r="GT28" s="61" t="s">
        <v>51</v>
      </c>
      <c r="GU28" s="61">
        <v>9.9104805152425368E-2</v>
      </c>
      <c r="GV28" s="61" t="s">
        <v>51</v>
      </c>
      <c r="GW28" s="61" t="s">
        <v>51</v>
      </c>
      <c r="GX28" s="61" t="s">
        <v>51</v>
      </c>
      <c r="GY28" s="61" t="s">
        <v>51</v>
      </c>
      <c r="GZ28" s="61">
        <v>2.2804136245111635E-2</v>
      </c>
      <c r="HA28" s="61" t="s">
        <v>51</v>
      </c>
      <c r="HB28" s="61" t="s">
        <v>51</v>
      </c>
      <c r="HC28" s="61">
        <v>2.6255623423642828E-2</v>
      </c>
      <c r="HD28" s="61">
        <v>5.0188781486580632E-2</v>
      </c>
      <c r="HE28" s="61">
        <v>7.1005325569819117E-2</v>
      </c>
      <c r="HF28" s="61">
        <v>2.593280257775589E-2</v>
      </c>
      <c r="HG28" s="61" t="s">
        <v>51</v>
      </c>
      <c r="HH28" s="61">
        <v>5.9122506202863453E-2</v>
      </c>
      <c r="HI28" s="61">
        <v>4.4467123049569991E-2</v>
      </c>
      <c r="HJ28" s="61" t="s">
        <v>51</v>
      </c>
      <c r="HK28" s="61">
        <v>7.8430004590877678E-2</v>
      </c>
      <c r="HL28" s="61">
        <v>5.7916818677623959E-2</v>
      </c>
      <c r="HM28" s="61">
        <v>3.2857535984152551E-2</v>
      </c>
      <c r="HN28" s="61">
        <v>7.3180718716963591E-2</v>
      </c>
      <c r="HO28" s="61">
        <v>6.0436504337011414E-2</v>
      </c>
      <c r="HP28" s="61">
        <v>5.8215097995494104E-2</v>
      </c>
      <c r="HQ28" s="61" t="s">
        <v>51</v>
      </c>
      <c r="HR28" s="61" t="s">
        <v>51</v>
      </c>
      <c r="HS28" s="61">
        <v>0.68474739388463524</v>
      </c>
      <c r="HT28" s="61" t="s">
        <v>51</v>
      </c>
      <c r="HU28" s="61">
        <v>8.6604990795838832E-2</v>
      </c>
      <c r="HV28" s="61" t="s">
        <v>51</v>
      </c>
      <c r="HW28" s="61">
        <v>2.1306721733905905E-2</v>
      </c>
      <c r="HX28" s="61">
        <v>1.7084261844942727E-2</v>
      </c>
      <c r="HY28" s="61">
        <v>1.1781449362698298E-2</v>
      </c>
      <c r="HZ28" s="61" t="s">
        <v>51</v>
      </c>
      <c r="IA28" s="61" t="s">
        <v>51</v>
      </c>
    </row>
    <row r="29" spans="2:235" s="62" customFormat="1" x14ac:dyDescent="0.55000000000000004">
      <c r="B29" s="6" t="s">
        <v>190</v>
      </c>
      <c r="C29" s="63"/>
      <c r="D29" s="32">
        <v>6.1268249350123372E-2</v>
      </c>
      <c r="E29" s="32" t="s">
        <v>51</v>
      </c>
      <c r="F29" s="32">
        <v>0.15313021434172938</v>
      </c>
      <c r="G29" s="32" t="s">
        <v>51</v>
      </c>
      <c r="H29" s="32" t="s">
        <v>51</v>
      </c>
      <c r="I29" s="32" t="s">
        <v>51</v>
      </c>
      <c r="J29" s="32" t="s">
        <v>51</v>
      </c>
      <c r="K29" s="32">
        <v>0.18854838224971651</v>
      </c>
      <c r="L29" s="32">
        <v>9.5219288446076314E-2</v>
      </c>
      <c r="M29" s="32">
        <v>1.2996641800398028</v>
      </c>
      <c r="N29" s="32" t="s">
        <v>51</v>
      </c>
      <c r="O29" s="32">
        <v>0.23507557500662901</v>
      </c>
      <c r="P29" s="32" t="s">
        <v>51</v>
      </c>
      <c r="Q29" s="32">
        <v>7.6280747379152705E-2</v>
      </c>
      <c r="R29" s="32" t="s">
        <v>51</v>
      </c>
      <c r="S29" s="32" t="s">
        <v>51</v>
      </c>
      <c r="T29" s="32" t="s">
        <v>51</v>
      </c>
      <c r="U29" s="32" t="s">
        <v>51</v>
      </c>
      <c r="V29" s="32" t="s">
        <v>51</v>
      </c>
      <c r="W29" s="32">
        <v>3.1286998922843277E-2</v>
      </c>
      <c r="X29" s="32">
        <v>0.1169700695948126</v>
      </c>
      <c r="Y29" s="32">
        <v>0.13372912989725627</v>
      </c>
      <c r="Z29" s="32" t="s">
        <v>51</v>
      </c>
      <c r="AA29" s="32">
        <v>3.5122560933314171</v>
      </c>
      <c r="AB29" s="32" t="s">
        <v>51</v>
      </c>
      <c r="AC29" s="32" t="s">
        <v>51</v>
      </c>
      <c r="AD29" s="32" t="s">
        <v>51</v>
      </c>
      <c r="AE29" s="32">
        <v>8.2387069987776922</v>
      </c>
      <c r="AF29" s="32">
        <v>1.4800574166718818</v>
      </c>
      <c r="AG29" s="32">
        <v>0.14627557295382904</v>
      </c>
      <c r="AH29" s="32" t="s">
        <v>51</v>
      </c>
      <c r="AI29" s="32" t="s">
        <v>51</v>
      </c>
      <c r="AJ29" s="32" t="s">
        <v>51</v>
      </c>
      <c r="AK29" s="32" t="s">
        <v>51</v>
      </c>
      <c r="AL29" s="32">
        <v>0.10222279110639516</v>
      </c>
      <c r="AM29" s="32">
        <v>1.2309740971668555</v>
      </c>
      <c r="AN29" s="32" t="s">
        <v>51</v>
      </c>
      <c r="AO29" s="32" t="s">
        <v>51</v>
      </c>
      <c r="AP29" s="32">
        <v>0.42167077665359615</v>
      </c>
      <c r="AQ29" s="32">
        <v>131.68258807160171</v>
      </c>
      <c r="AR29" s="32">
        <v>1.0868930663577496</v>
      </c>
      <c r="AS29" s="32">
        <v>0.76038723910801498</v>
      </c>
      <c r="AT29" s="32" t="s">
        <v>51</v>
      </c>
      <c r="AU29" s="32" t="s">
        <v>51</v>
      </c>
      <c r="AV29" s="32">
        <v>7.1629495371314613</v>
      </c>
      <c r="AW29" s="32">
        <v>0.24316831220223897</v>
      </c>
      <c r="AX29" s="32" t="s">
        <v>51</v>
      </c>
      <c r="AY29" s="32">
        <v>1.5833669522641509</v>
      </c>
      <c r="AZ29" s="32">
        <v>1.4312444400375899</v>
      </c>
      <c r="BA29" s="32">
        <v>0.65250288710151783</v>
      </c>
      <c r="BB29" s="32">
        <v>0.82032621178315135</v>
      </c>
      <c r="BC29" s="32" t="s">
        <v>51</v>
      </c>
      <c r="BD29" s="32">
        <v>5.9612702123327588E-2</v>
      </c>
      <c r="BE29" s="32" t="s">
        <v>51</v>
      </c>
      <c r="BF29" s="32" t="s">
        <v>51</v>
      </c>
      <c r="BG29" s="32">
        <v>8.2795419986805938E-2</v>
      </c>
      <c r="BH29" s="32">
        <v>0.63226183467006669</v>
      </c>
      <c r="BI29" s="32" t="s">
        <v>51</v>
      </c>
      <c r="BJ29" s="32" t="s">
        <v>51</v>
      </c>
      <c r="BK29" s="32" t="s">
        <v>51</v>
      </c>
      <c r="BL29" s="32">
        <v>1.5303918384362392</v>
      </c>
      <c r="BM29" s="32" t="s">
        <v>51</v>
      </c>
      <c r="BN29" s="32">
        <v>35.117823022257731</v>
      </c>
      <c r="BO29" s="32">
        <v>26.748691899829517</v>
      </c>
      <c r="BP29" s="32">
        <v>18.871725911179283</v>
      </c>
      <c r="BQ29" s="32" t="s">
        <v>51</v>
      </c>
      <c r="BR29" s="32">
        <v>4.986133731119434</v>
      </c>
      <c r="BS29" s="32" t="s">
        <v>51</v>
      </c>
      <c r="BT29" s="32">
        <v>1.2425695555294687</v>
      </c>
      <c r="BU29" s="32">
        <v>29.836202632592844</v>
      </c>
      <c r="BV29" s="32">
        <v>2.3469139172980684</v>
      </c>
      <c r="BW29" s="32" t="s">
        <v>51</v>
      </c>
      <c r="BX29" s="32" t="s">
        <v>51</v>
      </c>
      <c r="BY29" s="32">
        <v>0.34859882620160421</v>
      </c>
      <c r="BZ29" s="32">
        <v>2.8700878661199244E-2</v>
      </c>
      <c r="CA29" s="32" t="s">
        <v>51</v>
      </c>
      <c r="CB29" s="32">
        <v>4.0987097749745918E-2</v>
      </c>
      <c r="CC29" s="32">
        <v>0.42221704682958161</v>
      </c>
      <c r="CD29" s="32">
        <v>4.0417159796541444</v>
      </c>
      <c r="CE29" s="32" t="s">
        <v>51</v>
      </c>
      <c r="CF29" s="32" t="s">
        <v>51</v>
      </c>
      <c r="CG29" s="32">
        <v>1.5649520429411001</v>
      </c>
      <c r="CH29" s="32" t="s">
        <v>51</v>
      </c>
      <c r="CI29" s="32" t="s">
        <v>51</v>
      </c>
      <c r="CJ29" s="32">
        <v>11.21246051756037</v>
      </c>
      <c r="CK29" s="32">
        <v>9.7711099698093773E-2</v>
      </c>
      <c r="CL29" s="32">
        <v>5.8793621715346425E-2</v>
      </c>
      <c r="CM29" s="32">
        <v>218.80454097263919</v>
      </c>
      <c r="CN29" s="32">
        <v>1.8737891651221597</v>
      </c>
      <c r="CO29" s="32">
        <v>1.3311432432818417</v>
      </c>
      <c r="CP29" s="32" t="s">
        <v>51</v>
      </c>
      <c r="CQ29" s="32">
        <v>13.155655387238221</v>
      </c>
      <c r="CR29" s="61" t="s">
        <v>51</v>
      </c>
      <c r="CS29" s="61">
        <v>0.71400532299440123</v>
      </c>
      <c r="CT29" s="61" t="s">
        <v>51</v>
      </c>
      <c r="CU29" s="61">
        <v>7.2871366619272342</v>
      </c>
      <c r="CV29" s="61">
        <v>1.2735151567380558</v>
      </c>
      <c r="CW29" s="61">
        <v>0.18463902737429061</v>
      </c>
      <c r="CX29" s="61">
        <v>1.8171331905347452</v>
      </c>
      <c r="CY29" s="61">
        <v>0.1526624610968369</v>
      </c>
      <c r="CZ29" s="61" t="s">
        <v>51</v>
      </c>
      <c r="DA29" s="61">
        <v>7.3121740976073726E-2</v>
      </c>
      <c r="DB29" s="61" t="s">
        <v>51</v>
      </c>
      <c r="DC29" s="61">
        <v>3.3705303924858439</v>
      </c>
      <c r="DD29" s="61" t="s">
        <v>51</v>
      </c>
      <c r="DE29" s="61">
        <v>2.6230405413987223</v>
      </c>
      <c r="DF29" s="61" t="s">
        <v>51</v>
      </c>
      <c r="DG29" s="61">
        <v>1.0985023015143702</v>
      </c>
      <c r="DH29" s="61">
        <v>0.15609297261189076</v>
      </c>
      <c r="DI29" s="61">
        <v>8.4681659805583342E-2</v>
      </c>
      <c r="DJ29" s="61">
        <v>0.11344976223115599</v>
      </c>
      <c r="DK29" s="61" t="s">
        <v>51</v>
      </c>
      <c r="DL29" s="61" t="s">
        <v>51</v>
      </c>
      <c r="DM29" s="61">
        <v>6.0695406401057728</v>
      </c>
      <c r="DN29" s="61">
        <v>5.5439864717641765</v>
      </c>
      <c r="DO29" s="61" t="s">
        <v>51</v>
      </c>
      <c r="DP29" s="61">
        <v>4.1193617953817575E-2</v>
      </c>
      <c r="DQ29" s="61">
        <v>1.5720391982825901E-2</v>
      </c>
      <c r="DR29" s="61">
        <v>8.2049865037702369E-2</v>
      </c>
      <c r="DS29" s="61">
        <v>6.7848814868216548E-2</v>
      </c>
      <c r="DT29" s="61">
        <v>0.19870139443740856</v>
      </c>
      <c r="DU29" s="61">
        <v>0.21423368861246242</v>
      </c>
      <c r="DV29" s="61">
        <v>9.3408304715780544E-2</v>
      </c>
      <c r="DW29" s="61">
        <v>0.34878705692755513</v>
      </c>
      <c r="DX29" s="61">
        <v>0.52196116651275992</v>
      </c>
      <c r="DY29" s="61" t="s">
        <v>51</v>
      </c>
      <c r="DZ29" s="61">
        <v>0.13068552005202935</v>
      </c>
      <c r="EA29" s="61" t="s">
        <v>51</v>
      </c>
      <c r="EB29" s="61" t="s">
        <v>51</v>
      </c>
      <c r="EC29" s="61" t="s">
        <v>51</v>
      </c>
      <c r="ED29" s="61" t="s">
        <v>51</v>
      </c>
      <c r="EE29" s="61">
        <v>3.56482260761656E-2</v>
      </c>
      <c r="EF29" s="61">
        <v>3.6137169009290322E-2</v>
      </c>
      <c r="EG29" s="61">
        <v>1.0046671278763493</v>
      </c>
      <c r="EH29" s="61" t="s">
        <v>51</v>
      </c>
      <c r="EI29" s="61">
        <v>4.4170394825345717E-2</v>
      </c>
      <c r="EJ29" s="61">
        <v>7.2408134981841274E-2</v>
      </c>
      <c r="EK29" s="61">
        <v>0.71099629954372678</v>
      </c>
      <c r="EL29" s="61">
        <v>0.12877112535314114</v>
      </c>
      <c r="EM29" s="61">
        <v>3.6961660626679596</v>
      </c>
      <c r="EN29" s="61" t="s">
        <v>51</v>
      </c>
      <c r="EO29" s="61" t="s">
        <v>51</v>
      </c>
      <c r="EP29" s="61">
        <v>27.316866328117445</v>
      </c>
      <c r="EQ29" s="61" t="s">
        <v>51</v>
      </c>
      <c r="ER29" s="61">
        <v>1.3931596827951196</v>
      </c>
      <c r="ES29" s="61">
        <v>0.23535960628726132</v>
      </c>
      <c r="ET29" s="61">
        <v>0.26088770690672775</v>
      </c>
      <c r="EU29" s="61" t="s">
        <v>51</v>
      </c>
      <c r="EV29" s="61">
        <v>0.10862477227962444</v>
      </c>
      <c r="EW29" s="61">
        <v>0.1034743490777327</v>
      </c>
      <c r="EX29" s="61" t="s">
        <v>51</v>
      </c>
      <c r="EY29" s="61" t="s">
        <v>51</v>
      </c>
      <c r="EZ29" s="61" t="s">
        <v>51</v>
      </c>
      <c r="FA29" s="61">
        <v>0.81154062724294385</v>
      </c>
      <c r="FB29" s="61">
        <v>1.114847536265019</v>
      </c>
      <c r="FC29" s="61">
        <v>9.5571261962958759E-2</v>
      </c>
      <c r="FD29" s="61">
        <v>0.10052286037403714</v>
      </c>
      <c r="FE29" s="61">
        <v>5.208721862368066E-2</v>
      </c>
      <c r="FF29" s="61">
        <v>0.10637357524208536</v>
      </c>
      <c r="FG29" s="61">
        <v>0.13961637261469595</v>
      </c>
      <c r="FH29" s="61">
        <v>4.5910954472175449</v>
      </c>
      <c r="FI29" s="61">
        <v>0.40867747436925922</v>
      </c>
      <c r="FJ29" s="61">
        <v>4.6898923025863952E-2</v>
      </c>
      <c r="FK29" s="61">
        <v>0.3160955579208477</v>
      </c>
      <c r="FL29" s="61">
        <v>0.1031510309444562</v>
      </c>
      <c r="FM29" s="61">
        <v>2.2891563625497442</v>
      </c>
      <c r="FN29" s="61">
        <v>7.6500999196599473E-2</v>
      </c>
      <c r="FO29" s="61" t="s">
        <v>51</v>
      </c>
      <c r="FP29" s="61">
        <v>0.43563692592735742</v>
      </c>
      <c r="FQ29" s="61">
        <v>0.26173935902312001</v>
      </c>
      <c r="FR29" s="61" t="s">
        <v>51</v>
      </c>
      <c r="FS29" s="61">
        <v>4.3893974958954592E-2</v>
      </c>
      <c r="FT29" s="61">
        <v>3.3144885040055874</v>
      </c>
      <c r="FU29" s="61">
        <v>10.292724099040583</v>
      </c>
      <c r="FV29" s="61">
        <v>3.7930885853579073E-2</v>
      </c>
      <c r="FW29" s="61">
        <v>5.4939530330219678E-2</v>
      </c>
      <c r="FX29" s="61">
        <v>0.50035212581647492</v>
      </c>
      <c r="FY29" s="61">
        <v>1.4083571312261469</v>
      </c>
      <c r="FZ29" s="61" t="s">
        <v>51</v>
      </c>
      <c r="GA29" s="61">
        <v>5.4123644668746577E-2</v>
      </c>
      <c r="GB29" s="61">
        <v>5.8773671244539555E-2</v>
      </c>
      <c r="GC29" s="61">
        <v>0.59071774688566736</v>
      </c>
      <c r="GD29" s="61">
        <v>0.38768506288478294</v>
      </c>
      <c r="GE29" s="61">
        <v>4.018744875458462</v>
      </c>
      <c r="GF29" s="61">
        <v>2.496725739153173</v>
      </c>
      <c r="GG29" s="61">
        <v>0.48212386689294778</v>
      </c>
      <c r="GH29" s="61">
        <v>1.5314590757538598</v>
      </c>
      <c r="GI29" s="61">
        <v>5.9459859755269781E-2</v>
      </c>
      <c r="GJ29" s="61" t="s">
        <v>51</v>
      </c>
      <c r="GK29" s="61" t="s">
        <v>51</v>
      </c>
      <c r="GL29" s="61">
        <v>8.0628058397927763E-2</v>
      </c>
      <c r="GM29" s="61" t="s">
        <v>51</v>
      </c>
      <c r="GN29" s="61">
        <v>1.0581676741920258</v>
      </c>
      <c r="GO29" s="61">
        <v>78.117389910945079</v>
      </c>
      <c r="GP29" s="61">
        <v>5.9186661008932138</v>
      </c>
      <c r="GQ29" s="61" t="s">
        <v>51</v>
      </c>
      <c r="GR29" s="61" t="s">
        <v>51</v>
      </c>
      <c r="GS29" s="61" t="s">
        <v>51</v>
      </c>
      <c r="GT29" s="61">
        <v>1.0580962327136672</v>
      </c>
      <c r="GU29" s="61">
        <v>1.4385751752637916</v>
      </c>
      <c r="GV29" s="61">
        <v>0.7184690500978449</v>
      </c>
      <c r="GW29" s="61">
        <v>0.10371764364862091</v>
      </c>
      <c r="GX29" s="61">
        <v>5.6023641431680225E-2</v>
      </c>
      <c r="GY29" s="61" t="s">
        <v>51</v>
      </c>
      <c r="GZ29" s="61">
        <v>0.12403055128292706</v>
      </c>
      <c r="HA29" s="61">
        <v>2.8963943903853306</v>
      </c>
      <c r="HB29" s="61">
        <v>0.11007391558316429</v>
      </c>
      <c r="HC29" s="61">
        <v>4.1933890949577286E-2</v>
      </c>
      <c r="HD29" s="61" t="s">
        <v>51</v>
      </c>
      <c r="HE29" s="61">
        <v>3.0226837673765081E-2</v>
      </c>
      <c r="HF29" s="61">
        <v>3.9125488358086144E-2</v>
      </c>
      <c r="HG29" s="61">
        <v>15.831051941015142</v>
      </c>
      <c r="HH29" s="61">
        <v>1.1589884374524619</v>
      </c>
      <c r="HI29" s="61">
        <v>2.1425944361393688E-2</v>
      </c>
      <c r="HJ29" s="61">
        <v>0.19566107014826625</v>
      </c>
      <c r="HK29" s="61" t="s">
        <v>51</v>
      </c>
      <c r="HL29" s="61">
        <v>3.6168819621330679E-2</v>
      </c>
      <c r="HM29" s="61" t="s">
        <v>51</v>
      </c>
      <c r="HN29" s="61" t="s">
        <v>51</v>
      </c>
      <c r="HO29" s="61" t="s">
        <v>51</v>
      </c>
      <c r="HP29" s="61">
        <v>0.19772127678866999</v>
      </c>
      <c r="HQ29" s="61">
        <v>0.4549765145671637</v>
      </c>
      <c r="HR29" s="61">
        <v>0.37163674070045011</v>
      </c>
      <c r="HS29" s="61">
        <v>3.420094487717745</v>
      </c>
      <c r="HT29" s="61" t="s">
        <v>51</v>
      </c>
      <c r="HU29" s="61" t="s">
        <v>51</v>
      </c>
      <c r="HV29" s="61">
        <v>32.851447925929854</v>
      </c>
      <c r="HW29" s="61">
        <v>2.4214442810551684E-2</v>
      </c>
      <c r="HX29" s="61">
        <v>7.6473345042627774E-2</v>
      </c>
      <c r="HY29" s="61">
        <v>2.9367542192164055E-2</v>
      </c>
      <c r="HZ29" s="61" t="s">
        <v>51</v>
      </c>
      <c r="IA29" s="61" t="s">
        <v>51</v>
      </c>
    </row>
    <row r="30" spans="2:235" s="62" customFormat="1" x14ac:dyDescent="0.55000000000000004">
      <c r="B30" s="6" t="s">
        <v>192</v>
      </c>
      <c r="C30" s="63"/>
      <c r="D30" s="32" t="s">
        <v>51</v>
      </c>
      <c r="E30" s="32" t="s">
        <v>51</v>
      </c>
      <c r="F30" s="32" t="s">
        <v>51</v>
      </c>
      <c r="G30" s="32" t="s">
        <v>51</v>
      </c>
      <c r="H30" s="32" t="s">
        <v>51</v>
      </c>
      <c r="I30" s="32" t="s">
        <v>51</v>
      </c>
      <c r="J30" s="32" t="s">
        <v>51</v>
      </c>
      <c r="K30" s="32" t="s">
        <v>51</v>
      </c>
      <c r="L30" s="32">
        <v>0.12941778318636576</v>
      </c>
      <c r="M30" s="32">
        <v>0.19112230121682933</v>
      </c>
      <c r="N30" s="32" t="s">
        <v>51</v>
      </c>
      <c r="O30" s="32">
        <v>8.7931067452486564E-2</v>
      </c>
      <c r="P30" s="32" t="s">
        <v>51</v>
      </c>
      <c r="Q30" s="32" t="s">
        <v>51</v>
      </c>
      <c r="R30" s="32" t="s">
        <v>51</v>
      </c>
      <c r="S30" s="32" t="s">
        <v>51</v>
      </c>
      <c r="T30" s="32" t="s">
        <v>51</v>
      </c>
      <c r="U30" s="32" t="s">
        <v>51</v>
      </c>
      <c r="V30" s="32" t="s">
        <v>51</v>
      </c>
      <c r="W30" s="32" t="s">
        <v>51</v>
      </c>
      <c r="X30" s="32">
        <v>0.10167600110047996</v>
      </c>
      <c r="Y30" s="32" t="s">
        <v>51</v>
      </c>
      <c r="Z30" s="32" t="s">
        <v>51</v>
      </c>
      <c r="AA30" s="32">
        <v>1.4955059500611876</v>
      </c>
      <c r="AB30" s="32" t="s">
        <v>51</v>
      </c>
      <c r="AC30" s="32" t="s">
        <v>51</v>
      </c>
      <c r="AD30" s="32" t="s">
        <v>51</v>
      </c>
      <c r="AE30" s="32" t="s">
        <v>51</v>
      </c>
      <c r="AF30" s="32">
        <v>1.0767877322227686</v>
      </c>
      <c r="AG30" s="32" t="s">
        <v>51</v>
      </c>
      <c r="AH30" s="32" t="s">
        <v>51</v>
      </c>
      <c r="AI30" s="32" t="s">
        <v>51</v>
      </c>
      <c r="AJ30" s="32" t="s">
        <v>51</v>
      </c>
      <c r="AK30" s="32" t="s">
        <v>51</v>
      </c>
      <c r="AL30" s="32" t="s">
        <v>51</v>
      </c>
      <c r="AM30" s="32">
        <v>0.24054262231759527</v>
      </c>
      <c r="AN30" s="32" t="s">
        <v>51</v>
      </c>
      <c r="AO30" s="32">
        <v>5.3230977311161762E-2</v>
      </c>
      <c r="AP30" s="32">
        <v>0.27249346667266144</v>
      </c>
      <c r="AQ30" s="32">
        <v>58.882534738625452</v>
      </c>
      <c r="AR30" s="32">
        <v>0.66062201028781142</v>
      </c>
      <c r="AS30" s="32" t="s">
        <v>51</v>
      </c>
      <c r="AT30" s="32" t="s">
        <v>51</v>
      </c>
      <c r="AU30" s="32" t="s">
        <v>51</v>
      </c>
      <c r="AV30" s="32">
        <v>6.3495146448283274E-2</v>
      </c>
      <c r="AW30" s="32" t="s">
        <v>51</v>
      </c>
      <c r="AX30" s="32" t="s">
        <v>51</v>
      </c>
      <c r="AY30" s="32">
        <v>0.25652587647048708</v>
      </c>
      <c r="AZ30" s="32">
        <v>0.27502328234821494</v>
      </c>
      <c r="BA30" s="32">
        <v>0.39789626491675506</v>
      </c>
      <c r="BB30" s="32">
        <v>1.1762722644550165</v>
      </c>
      <c r="BC30" s="32" t="s">
        <v>51</v>
      </c>
      <c r="BD30" s="32" t="s">
        <v>51</v>
      </c>
      <c r="BE30" s="32" t="s">
        <v>51</v>
      </c>
      <c r="BF30" s="32" t="s">
        <v>51</v>
      </c>
      <c r="BG30" s="32">
        <v>3.0900039508249443E-2</v>
      </c>
      <c r="BH30" s="32">
        <v>0.22546064195925145</v>
      </c>
      <c r="BI30" s="32">
        <v>0.10511845315477643</v>
      </c>
      <c r="BJ30" s="32" t="s">
        <v>51</v>
      </c>
      <c r="BK30" s="32">
        <v>1.4781389135525447E-2</v>
      </c>
      <c r="BL30" s="32" t="s">
        <v>51</v>
      </c>
      <c r="BM30" s="32" t="s">
        <v>51</v>
      </c>
      <c r="BN30" s="32">
        <v>26.055525006325652</v>
      </c>
      <c r="BO30" s="32">
        <v>20.723716457779414</v>
      </c>
      <c r="BP30" s="32" t="s">
        <v>51</v>
      </c>
      <c r="BQ30" s="32" t="s">
        <v>51</v>
      </c>
      <c r="BR30" s="32" t="s">
        <v>51</v>
      </c>
      <c r="BS30" s="32" t="s">
        <v>51</v>
      </c>
      <c r="BT30" s="32" t="s">
        <v>51</v>
      </c>
      <c r="BU30" s="32">
        <v>18.250510443706577</v>
      </c>
      <c r="BV30" s="32">
        <v>5.6664653073000656E-2</v>
      </c>
      <c r="BW30" s="32" t="s">
        <v>51</v>
      </c>
      <c r="BX30" s="32" t="s">
        <v>51</v>
      </c>
      <c r="BY30" s="32">
        <v>0.34375502092556071</v>
      </c>
      <c r="BZ30" s="32" t="s">
        <v>51</v>
      </c>
      <c r="CA30" s="32" t="s">
        <v>51</v>
      </c>
      <c r="CB30" s="32" t="s">
        <v>51</v>
      </c>
      <c r="CC30" s="32" t="s">
        <v>51</v>
      </c>
      <c r="CD30" s="32">
        <v>0.75627510925048491</v>
      </c>
      <c r="CE30" s="32">
        <v>0.18642164573391551</v>
      </c>
      <c r="CF30" s="32" t="s">
        <v>51</v>
      </c>
      <c r="CG30" s="32">
        <v>0.77669977584231609</v>
      </c>
      <c r="CH30" s="32" t="s">
        <v>51</v>
      </c>
      <c r="CI30" s="32" t="s">
        <v>51</v>
      </c>
      <c r="CJ30" s="32" t="s">
        <v>51</v>
      </c>
      <c r="CK30" s="32" t="s">
        <v>51</v>
      </c>
      <c r="CL30" s="32" t="s">
        <v>51</v>
      </c>
      <c r="CM30" s="32">
        <v>176.81451719252564</v>
      </c>
      <c r="CN30" s="32">
        <v>1.5412857173247634</v>
      </c>
      <c r="CO30" s="32">
        <v>1.0625981221087184</v>
      </c>
      <c r="CP30" s="32">
        <v>0.15482311245160787</v>
      </c>
      <c r="CQ30" s="32">
        <v>0.28187543816110083</v>
      </c>
      <c r="CR30" s="61" t="s">
        <v>51</v>
      </c>
      <c r="CS30" s="61" t="s">
        <v>51</v>
      </c>
      <c r="CT30" s="61">
        <v>0.76879108551331887</v>
      </c>
      <c r="CU30" s="61">
        <v>4.7092113019092565</v>
      </c>
      <c r="CV30" s="61">
        <v>0.90839113717350195</v>
      </c>
      <c r="CW30" s="61" t="s">
        <v>51</v>
      </c>
      <c r="CX30" s="61">
        <v>0.12081345191271237</v>
      </c>
      <c r="CY30" s="61">
        <v>2.4190500870216462E-2</v>
      </c>
      <c r="CZ30" s="61" t="s">
        <v>51</v>
      </c>
      <c r="DA30" s="61" t="s">
        <v>51</v>
      </c>
      <c r="DB30" s="61" t="s">
        <v>51</v>
      </c>
      <c r="DC30" s="61">
        <v>3.154128104227631</v>
      </c>
      <c r="DD30" s="61" t="s">
        <v>51</v>
      </c>
      <c r="DE30" s="61" t="s">
        <v>51</v>
      </c>
      <c r="DF30" s="61" t="s">
        <v>51</v>
      </c>
      <c r="DG30" s="61" t="s">
        <v>51</v>
      </c>
      <c r="DH30" s="61" t="s">
        <v>51</v>
      </c>
      <c r="DI30" s="61">
        <v>1.3858208808732547E-2</v>
      </c>
      <c r="DJ30" s="61">
        <v>4.7746485057952794E-2</v>
      </c>
      <c r="DK30" s="61" t="s">
        <v>51</v>
      </c>
      <c r="DL30" s="61" t="s">
        <v>51</v>
      </c>
      <c r="DM30" s="61">
        <v>2.1185947204695332</v>
      </c>
      <c r="DN30" s="61">
        <v>2.8681933348419344</v>
      </c>
      <c r="DO30" s="61" t="s">
        <v>51</v>
      </c>
      <c r="DP30" s="61" t="s">
        <v>51</v>
      </c>
      <c r="DQ30" s="61" t="s">
        <v>51</v>
      </c>
      <c r="DR30" s="61">
        <v>6.7598971010468079E-2</v>
      </c>
      <c r="DS30" s="61" t="s">
        <v>51</v>
      </c>
      <c r="DT30" s="61">
        <v>5.6880002685072643E-2</v>
      </c>
      <c r="DU30" s="61">
        <v>5.0583991647758474E-2</v>
      </c>
      <c r="DV30" s="61" t="s">
        <v>51</v>
      </c>
      <c r="DW30" s="61">
        <v>0.1756797031581491</v>
      </c>
      <c r="DX30" s="61">
        <v>0.36923700388802699</v>
      </c>
      <c r="DY30" s="61">
        <v>6.2307977267801677E-2</v>
      </c>
      <c r="DZ30" s="61" t="s">
        <v>51</v>
      </c>
      <c r="EA30" s="61" t="s">
        <v>51</v>
      </c>
      <c r="EB30" s="61" t="s">
        <v>51</v>
      </c>
      <c r="EC30" s="61">
        <v>4.3337490040372628E-2</v>
      </c>
      <c r="ED30" s="61">
        <v>6.020623890080163E-2</v>
      </c>
      <c r="EE30" s="61">
        <v>2.470301355047225E-2</v>
      </c>
      <c r="EF30" s="61">
        <v>6.6721917446178197E-2</v>
      </c>
      <c r="EG30" s="61">
        <v>5.700859909506216E-2</v>
      </c>
      <c r="EH30" s="61" t="s">
        <v>51</v>
      </c>
      <c r="EI30" s="61" t="s">
        <v>51</v>
      </c>
      <c r="EJ30" s="61">
        <v>0.1122007515984904</v>
      </c>
      <c r="EK30" s="61" t="s">
        <v>51</v>
      </c>
      <c r="EL30" s="61" t="s">
        <v>51</v>
      </c>
      <c r="EM30" s="61">
        <v>1.5920243948256405</v>
      </c>
      <c r="EN30" s="61" t="s">
        <v>51</v>
      </c>
      <c r="EO30" s="61">
        <v>5.1777103365727042</v>
      </c>
      <c r="EP30" s="61" t="s">
        <v>51</v>
      </c>
      <c r="EQ30" s="61" t="s">
        <v>51</v>
      </c>
      <c r="ER30" s="61">
        <v>0.27810670296110729</v>
      </c>
      <c r="ES30" s="61">
        <v>0.13285067094857339</v>
      </c>
      <c r="ET30" s="61" t="s">
        <v>51</v>
      </c>
      <c r="EU30" s="61" t="s">
        <v>51</v>
      </c>
      <c r="EV30" s="61" t="s">
        <v>51</v>
      </c>
      <c r="EW30" s="61" t="s">
        <v>51</v>
      </c>
      <c r="EX30" s="61" t="s">
        <v>51</v>
      </c>
      <c r="EY30" s="61" t="s">
        <v>51</v>
      </c>
      <c r="EZ30" s="61" t="s">
        <v>51</v>
      </c>
      <c r="FA30" s="61" t="s">
        <v>51</v>
      </c>
      <c r="FB30" s="61">
        <v>0.58153075965972556</v>
      </c>
      <c r="FC30" s="61">
        <v>6.3095970059298609E-2</v>
      </c>
      <c r="FD30" s="61" t="s">
        <v>51</v>
      </c>
      <c r="FE30" s="61" t="s">
        <v>51</v>
      </c>
      <c r="FF30" s="61">
        <v>0.10187273026701535</v>
      </c>
      <c r="FG30" s="61" t="s">
        <v>51</v>
      </c>
      <c r="FH30" s="61">
        <v>2.6364452731787811</v>
      </c>
      <c r="FI30" s="61">
        <v>0.19468253798418519</v>
      </c>
      <c r="FJ30" s="61" t="s">
        <v>51</v>
      </c>
      <c r="FK30" s="61">
        <v>0.11577643629351836</v>
      </c>
      <c r="FL30" s="61" t="s">
        <v>51</v>
      </c>
      <c r="FM30" s="61">
        <v>2.8546560426591681</v>
      </c>
      <c r="FN30" s="61">
        <v>5.3848667565349E-2</v>
      </c>
      <c r="FO30" s="61">
        <v>5.3582545412839355E-2</v>
      </c>
      <c r="FP30" s="61" t="s">
        <v>51</v>
      </c>
      <c r="FQ30" s="61">
        <v>0.11836460783037343</v>
      </c>
      <c r="FR30" s="61" t="s">
        <v>51</v>
      </c>
      <c r="FS30" s="61" t="s">
        <v>51</v>
      </c>
      <c r="FT30" s="61">
        <v>2.6096905687850875</v>
      </c>
      <c r="FU30" s="61">
        <v>4.1733586643445211</v>
      </c>
      <c r="FV30" s="61">
        <v>3.5146583806500105</v>
      </c>
      <c r="FW30" s="61" t="s">
        <v>51</v>
      </c>
      <c r="FX30" s="61">
        <v>0.43764679431511561</v>
      </c>
      <c r="FY30" s="61">
        <v>1.061759847967864</v>
      </c>
      <c r="FZ30" s="61" t="s">
        <v>51</v>
      </c>
      <c r="GA30" s="61">
        <v>2.480010678966937E-2</v>
      </c>
      <c r="GB30" s="61" t="s">
        <v>51</v>
      </c>
      <c r="GC30" s="61">
        <v>0.32360349210537959</v>
      </c>
      <c r="GD30" s="61">
        <v>0.36971370690113303</v>
      </c>
      <c r="GE30" s="61">
        <v>1.8378558197697661</v>
      </c>
      <c r="GF30" s="61">
        <v>1.0684601335592101</v>
      </c>
      <c r="GG30" s="61">
        <v>0.59771591755756326</v>
      </c>
      <c r="GH30" s="61" t="s">
        <v>51</v>
      </c>
      <c r="GI30" s="61" t="s">
        <v>51</v>
      </c>
      <c r="GJ30" s="61" t="s">
        <v>51</v>
      </c>
      <c r="GK30" s="61">
        <v>1.6854994633230203E-2</v>
      </c>
      <c r="GL30" s="61" t="s">
        <v>51</v>
      </c>
      <c r="GM30" s="61">
        <v>4.33783930635478E-2</v>
      </c>
      <c r="GN30" s="61">
        <v>0.18629682089250477</v>
      </c>
      <c r="GO30" s="61">
        <v>76.140835012941963</v>
      </c>
      <c r="GP30" s="61" t="s">
        <v>51</v>
      </c>
      <c r="GQ30" s="61" t="s">
        <v>51</v>
      </c>
      <c r="GR30" s="61" t="s">
        <v>51</v>
      </c>
      <c r="GS30" s="61" t="s">
        <v>51</v>
      </c>
      <c r="GT30" s="61">
        <v>1.0623263306219524</v>
      </c>
      <c r="GU30" s="61">
        <v>0.52517504655499858</v>
      </c>
      <c r="GV30" s="61">
        <v>0.3554843372384226</v>
      </c>
      <c r="GW30" s="61">
        <v>5.696084204254441E-2</v>
      </c>
      <c r="GX30" s="61" t="s">
        <v>51</v>
      </c>
      <c r="GY30" s="61">
        <v>3.0394668769312679E-2</v>
      </c>
      <c r="GZ30" s="61">
        <v>0.10067086809955722</v>
      </c>
      <c r="HA30" s="61">
        <v>1.3991061778987097</v>
      </c>
      <c r="HB30" s="61">
        <v>3.4495575595430573E-2</v>
      </c>
      <c r="HC30" s="61" t="s">
        <v>51</v>
      </c>
      <c r="HD30" s="61" t="s">
        <v>51</v>
      </c>
      <c r="HE30" s="61" t="s">
        <v>51</v>
      </c>
      <c r="HF30" s="61">
        <v>9.7129520809076816E-2</v>
      </c>
      <c r="HG30" s="61">
        <v>5.6724623430125396</v>
      </c>
      <c r="HH30" s="61">
        <v>0.53786261699432603</v>
      </c>
      <c r="HI30" s="61" t="s">
        <v>51</v>
      </c>
      <c r="HJ30" s="61" t="s">
        <v>51</v>
      </c>
      <c r="HK30" s="61">
        <v>2.180284545798011E-2</v>
      </c>
      <c r="HL30" s="61" t="s">
        <v>51</v>
      </c>
      <c r="HM30" s="61" t="s">
        <v>51</v>
      </c>
      <c r="HN30" s="61">
        <v>1.9208255642753986E-2</v>
      </c>
      <c r="HO30" s="61">
        <v>2.3124397217172306E-2</v>
      </c>
      <c r="HP30" s="61" t="s">
        <v>51</v>
      </c>
      <c r="HQ30" s="61">
        <v>2.0702064394934467</v>
      </c>
      <c r="HR30" s="61">
        <v>0.96269749316410924</v>
      </c>
      <c r="HS30" s="61">
        <v>5.8424286458669057</v>
      </c>
      <c r="HT30" s="61">
        <v>12.430128016057553</v>
      </c>
      <c r="HU30" s="61" t="s">
        <v>51</v>
      </c>
      <c r="HV30" s="61" t="s">
        <v>51</v>
      </c>
      <c r="HW30" s="61">
        <v>4.9739546163689717E-2</v>
      </c>
      <c r="HX30" s="61">
        <v>6.3095970059298609E-2</v>
      </c>
      <c r="HY30" s="61">
        <v>7.6104513064524454E-2</v>
      </c>
      <c r="HZ30" s="61">
        <v>0.4960312823750474</v>
      </c>
      <c r="IA30" s="61" t="s">
        <v>51</v>
      </c>
    </row>
    <row r="31" spans="2:235" s="62" customFormat="1" x14ac:dyDescent="0.55000000000000004">
      <c r="B31" s="6" t="s">
        <v>195</v>
      </c>
      <c r="C31" s="63"/>
      <c r="D31" s="32" t="s">
        <v>51</v>
      </c>
      <c r="E31" s="32">
        <v>0.20033825448341452</v>
      </c>
      <c r="F31" s="32" t="s">
        <v>51</v>
      </c>
      <c r="G31" s="32" t="s">
        <v>51</v>
      </c>
      <c r="H31" s="32" t="s">
        <v>51</v>
      </c>
      <c r="I31" s="32">
        <v>0.16546113052222244</v>
      </c>
      <c r="J31" s="32" t="s">
        <v>51</v>
      </c>
      <c r="K31" s="32">
        <v>8.1689105507312103</v>
      </c>
      <c r="L31" s="32">
        <v>6.0685432906970691</v>
      </c>
      <c r="M31" s="32">
        <v>143.62383634740564</v>
      </c>
      <c r="N31" s="32">
        <v>108.13092109348213</v>
      </c>
      <c r="O31" s="32">
        <v>0.29508823168178178</v>
      </c>
      <c r="P31" s="32" t="s">
        <v>51</v>
      </c>
      <c r="Q31" s="32">
        <v>0.78079892204420831</v>
      </c>
      <c r="R31" s="32" t="s">
        <v>51</v>
      </c>
      <c r="S31" s="32">
        <v>1.4426460229182159</v>
      </c>
      <c r="T31" s="32">
        <v>0.20671663268303339</v>
      </c>
      <c r="U31" s="32">
        <v>1.3280216727957408</v>
      </c>
      <c r="V31" s="32" t="s">
        <v>51</v>
      </c>
      <c r="W31" s="32" t="s">
        <v>51</v>
      </c>
      <c r="X31" s="32">
        <v>19.649662834811732</v>
      </c>
      <c r="Y31" s="32">
        <v>36.991957882845433</v>
      </c>
      <c r="Z31" s="32" t="s">
        <v>51</v>
      </c>
      <c r="AA31" s="32">
        <v>0.24668312279707391</v>
      </c>
      <c r="AB31" s="32" t="s">
        <v>51</v>
      </c>
      <c r="AC31" s="32">
        <v>9.5263251108436059E-2</v>
      </c>
      <c r="AD31" s="32">
        <v>0.50392831065343047</v>
      </c>
      <c r="AE31" s="32" t="s">
        <v>51</v>
      </c>
      <c r="AF31" s="32">
        <v>0.90338921767240199</v>
      </c>
      <c r="AG31" s="32" t="s">
        <v>51</v>
      </c>
      <c r="AH31" s="32" t="s">
        <v>51</v>
      </c>
      <c r="AI31" s="32" t="s">
        <v>51</v>
      </c>
      <c r="AJ31" s="32">
        <v>0.56433201589717363</v>
      </c>
      <c r="AK31" s="32" t="s">
        <v>51</v>
      </c>
      <c r="AL31" s="32" t="s">
        <v>51</v>
      </c>
      <c r="AM31" s="32" t="s">
        <v>51</v>
      </c>
      <c r="AN31" s="32">
        <v>6.4877843603888028</v>
      </c>
      <c r="AO31" s="32">
        <v>1.0988202865172021</v>
      </c>
      <c r="AP31" s="32">
        <v>21.721131157706854</v>
      </c>
      <c r="AQ31" s="32" t="s">
        <v>51</v>
      </c>
      <c r="AR31" s="32" t="s">
        <v>51</v>
      </c>
      <c r="AS31" s="32" t="s">
        <v>51</v>
      </c>
      <c r="AT31" s="32">
        <v>25.003037460274406</v>
      </c>
      <c r="AU31" s="32">
        <v>0.27172075547936242</v>
      </c>
      <c r="AV31" s="32" t="s">
        <v>51</v>
      </c>
      <c r="AW31" s="32" t="s">
        <v>51</v>
      </c>
      <c r="AX31" s="32">
        <v>1.8693442849615929</v>
      </c>
      <c r="AY31" s="32" t="s">
        <v>51</v>
      </c>
      <c r="AZ31" s="32" t="s">
        <v>51</v>
      </c>
      <c r="BA31" s="32">
        <v>2.5543091159367108</v>
      </c>
      <c r="BB31" s="32">
        <v>30.732472975078313</v>
      </c>
      <c r="BC31" s="32">
        <v>0.32270330761089011</v>
      </c>
      <c r="BD31" s="32" t="s">
        <v>51</v>
      </c>
      <c r="BE31" s="32" t="s">
        <v>51</v>
      </c>
      <c r="BF31" s="32">
        <v>8.120669786126064E-2</v>
      </c>
      <c r="BG31" s="32" t="s">
        <v>51</v>
      </c>
      <c r="BH31" s="32">
        <v>0.20124908203933392</v>
      </c>
      <c r="BI31" s="32" t="s">
        <v>51</v>
      </c>
      <c r="BJ31" s="32">
        <v>0.11316136575187524</v>
      </c>
      <c r="BK31" s="32">
        <v>0.29999105159485434</v>
      </c>
      <c r="BL31" s="32" t="s">
        <v>51</v>
      </c>
      <c r="BM31" s="32" t="s">
        <v>51</v>
      </c>
      <c r="BN31" s="32">
        <v>2.4774739903068519</v>
      </c>
      <c r="BO31" s="32">
        <v>2.0370466899058064</v>
      </c>
      <c r="BP31" s="32" t="s">
        <v>51</v>
      </c>
      <c r="BQ31" s="32">
        <v>3.123829764362517</v>
      </c>
      <c r="BR31" s="32">
        <v>1.3119758912398802</v>
      </c>
      <c r="BS31" s="32">
        <v>0.8131641734034547</v>
      </c>
      <c r="BT31" s="32" t="s">
        <v>51</v>
      </c>
      <c r="BU31" s="32">
        <v>87.63929770113576</v>
      </c>
      <c r="BV31" s="32">
        <v>9.2519827933943724</v>
      </c>
      <c r="BW31" s="32">
        <v>0.2162131197715024</v>
      </c>
      <c r="BX31" s="32" t="s">
        <v>51</v>
      </c>
      <c r="BY31" s="32">
        <v>1.168384024242858</v>
      </c>
      <c r="BZ31" s="32" t="s">
        <v>51</v>
      </c>
      <c r="CA31" s="32">
        <v>4.0398353995782017E-2</v>
      </c>
      <c r="CB31" s="32" t="s">
        <v>51</v>
      </c>
      <c r="CC31" s="32" t="s">
        <v>51</v>
      </c>
      <c r="CD31" s="32">
        <v>3.7095607354028797</v>
      </c>
      <c r="CE31" s="32">
        <v>0.14791590153618289</v>
      </c>
      <c r="CF31" s="32">
        <v>0.39459670450855766</v>
      </c>
      <c r="CG31" s="32" t="s">
        <v>51</v>
      </c>
      <c r="CH31" s="32">
        <v>8.1643575805802879E-2</v>
      </c>
      <c r="CI31" s="32" t="s">
        <v>51</v>
      </c>
      <c r="CJ31" s="32" t="s">
        <v>51</v>
      </c>
      <c r="CK31" s="32" t="s">
        <v>51</v>
      </c>
      <c r="CL31" s="32" t="s">
        <v>51</v>
      </c>
      <c r="CM31" s="32">
        <v>69.944789472903494</v>
      </c>
      <c r="CN31" s="32">
        <v>0.556385391008</v>
      </c>
      <c r="CO31" s="32">
        <v>0.40664533654094648</v>
      </c>
      <c r="CP31" s="32" t="s">
        <v>51</v>
      </c>
      <c r="CQ31" s="32">
        <v>18.122912464939827</v>
      </c>
      <c r="CR31" s="61" t="s">
        <v>51</v>
      </c>
      <c r="CS31" s="61" t="s">
        <v>51</v>
      </c>
      <c r="CT31" s="61" t="s">
        <v>51</v>
      </c>
      <c r="CU31" s="61">
        <v>3.1914164091269503</v>
      </c>
      <c r="CV31" s="61">
        <v>4.195383534425746</v>
      </c>
      <c r="CW31" s="61">
        <v>6.5996844939261279E-2</v>
      </c>
      <c r="CX31" s="61">
        <v>0.23053223943999912</v>
      </c>
      <c r="CY31" s="61">
        <v>6.4983828130749474E-2</v>
      </c>
      <c r="CZ31" s="61">
        <v>4.0229929267129684E-2</v>
      </c>
      <c r="DA31" s="61">
        <v>3.8995692214412667E-2</v>
      </c>
      <c r="DB31" s="61" t="s">
        <v>51</v>
      </c>
      <c r="DC31" s="61">
        <v>0.61760406310807547</v>
      </c>
      <c r="DD31" s="61">
        <v>0.63410040365060427</v>
      </c>
      <c r="DE31" s="61">
        <v>4.8211203421659805</v>
      </c>
      <c r="DF31" s="61" t="s">
        <v>51</v>
      </c>
      <c r="DG31" s="61" t="s">
        <v>51</v>
      </c>
      <c r="DH31" s="61">
        <v>3.3652106445783397E-2</v>
      </c>
      <c r="DI31" s="61">
        <v>2.2753307103523183E-2</v>
      </c>
      <c r="DJ31" s="61" t="s">
        <v>51</v>
      </c>
      <c r="DK31" s="61" t="s">
        <v>51</v>
      </c>
      <c r="DL31" s="61" t="s">
        <v>51</v>
      </c>
      <c r="DM31" s="61" t="s">
        <v>51</v>
      </c>
      <c r="DN31" s="61">
        <v>1.0808586480902747</v>
      </c>
      <c r="DO31" s="61" t="s">
        <v>51</v>
      </c>
      <c r="DP31" s="61" t="s">
        <v>51</v>
      </c>
      <c r="DQ31" s="61" t="s">
        <v>51</v>
      </c>
      <c r="DR31" s="61" t="s">
        <v>51</v>
      </c>
      <c r="DS31" s="61" t="s">
        <v>51</v>
      </c>
      <c r="DT31" s="61">
        <v>0.21457539118102195</v>
      </c>
      <c r="DU31" s="61" t="s">
        <v>51</v>
      </c>
      <c r="DV31" s="61" t="s">
        <v>51</v>
      </c>
      <c r="DW31" s="61">
        <v>0.64470939516399806</v>
      </c>
      <c r="DX31" s="61">
        <v>0.95573109317746818</v>
      </c>
      <c r="DY31" s="61">
        <v>0.14462160051913764</v>
      </c>
      <c r="DZ31" s="61" t="s">
        <v>51</v>
      </c>
      <c r="EA31" s="61" t="s">
        <v>51</v>
      </c>
      <c r="EB31" s="61" t="s">
        <v>51</v>
      </c>
      <c r="EC31" s="61" t="s">
        <v>51</v>
      </c>
      <c r="ED31" s="61" t="s">
        <v>51</v>
      </c>
      <c r="EE31" s="61">
        <v>0.11010821463368463</v>
      </c>
      <c r="EF31" s="61" t="s">
        <v>51</v>
      </c>
      <c r="EG31" s="61">
        <v>6.9735064283359494</v>
      </c>
      <c r="EH31" s="61" t="s">
        <v>51</v>
      </c>
      <c r="EI31" s="61" t="s">
        <v>51</v>
      </c>
      <c r="EJ31" s="61" t="s">
        <v>51</v>
      </c>
      <c r="EK31" s="61" t="s">
        <v>51</v>
      </c>
      <c r="EL31" s="61" t="s">
        <v>51</v>
      </c>
      <c r="EM31" s="61" t="s">
        <v>51</v>
      </c>
      <c r="EN31" s="61" t="s">
        <v>51</v>
      </c>
      <c r="EO31" s="61">
        <v>0.25293181947033855</v>
      </c>
      <c r="EP31" s="61" t="s">
        <v>51</v>
      </c>
      <c r="EQ31" s="61">
        <v>0.10427867953161332</v>
      </c>
      <c r="ER31" s="61" t="s">
        <v>51</v>
      </c>
      <c r="ES31" s="61" t="s">
        <v>51</v>
      </c>
      <c r="ET31" s="61">
        <v>0.35840756599826684</v>
      </c>
      <c r="EU31" s="61" t="s">
        <v>51</v>
      </c>
      <c r="EV31" s="61">
        <v>8.1874161812695148E-2</v>
      </c>
      <c r="EW31" s="61" t="s">
        <v>51</v>
      </c>
      <c r="EX31" s="61" t="s">
        <v>51</v>
      </c>
      <c r="EY31" s="61" t="s">
        <v>51</v>
      </c>
      <c r="EZ31" s="61" t="s">
        <v>51</v>
      </c>
      <c r="FA31" s="61" t="s">
        <v>51</v>
      </c>
      <c r="FB31" s="61">
        <v>0.3812822988737225</v>
      </c>
      <c r="FC31" s="61">
        <v>0.17085861311724959</v>
      </c>
      <c r="FD31" s="61" t="s">
        <v>51</v>
      </c>
      <c r="FE31" s="61" t="s">
        <v>51</v>
      </c>
      <c r="FF31" s="61" t="s">
        <v>51</v>
      </c>
      <c r="FG31" s="61" t="s">
        <v>51</v>
      </c>
      <c r="FH31" s="61" t="s">
        <v>51</v>
      </c>
      <c r="FI31" s="61" t="s">
        <v>51</v>
      </c>
      <c r="FJ31" s="61" t="s">
        <v>51</v>
      </c>
      <c r="FK31" s="61" t="s">
        <v>51</v>
      </c>
      <c r="FL31" s="61">
        <v>0.16363293712467597</v>
      </c>
      <c r="FM31" s="61" t="s">
        <v>51</v>
      </c>
      <c r="FN31" s="61" t="s">
        <v>51</v>
      </c>
      <c r="FO31" s="61" t="s">
        <v>51</v>
      </c>
      <c r="FP31" s="61" t="s">
        <v>51</v>
      </c>
      <c r="FQ31" s="61" t="s">
        <v>51</v>
      </c>
      <c r="FR31" s="61" t="s">
        <v>51</v>
      </c>
      <c r="FS31" s="61" t="s">
        <v>51</v>
      </c>
      <c r="FT31" s="61" t="s">
        <v>51</v>
      </c>
      <c r="FU31" s="61" t="s">
        <v>51</v>
      </c>
      <c r="FV31" s="61" t="s">
        <v>51</v>
      </c>
      <c r="FW31" s="61" t="s">
        <v>51</v>
      </c>
      <c r="FX31" s="61" t="s">
        <v>51</v>
      </c>
      <c r="FY31" s="61" t="s">
        <v>51</v>
      </c>
      <c r="FZ31" s="61" t="s">
        <v>51</v>
      </c>
      <c r="GA31" s="61" t="s">
        <v>51</v>
      </c>
      <c r="GB31" s="61" t="s">
        <v>51</v>
      </c>
      <c r="GC31" s="61" t="s">
        <v>51</v>
      </c>
      <c r="GD31" s="61" t="s">
        <v>51</v>
      </c>
      <c r="GE31" s="61" t="s">
        <v>51</v>
      </c>
      <c r="GF31" s="61" t="s">
        <v>51</v>
      </c>
      <c r="GG31" s="61" t="s">
        <v>51</v>
      </c>
      <c r="GH31" s="61" t="s">
        <v>51</v>
      </c>
      <c r="GI31" s="61" t="s">
        <v>51</v>
      </c>
      <c r="GJ31" s="61" t="s">
        <v>51</v>
      </c>
      <c r="GK31" s="61">
        <v>3.6421669477796827E-2</v>
      </c>
      <c r="GL31" s="61" t="s">
        <v>51</v>
      </c>
      <c r="GM31" s="61" t="s">
        <v>51</v>
      </c>
      <c r="GN31" s="61" t="s">
        <v>51</v>
      </c>
      <c r="GO31" s="61" t="s">
        <v>51</v>
      </c>
      <c r="GP31" s="61" t="s">
        <v>51</v>
      </c>
      <c r="GQ31" s="61" t="s">
        <v>51</v>
      </c>
      <c r="GR31" s="61" t="s">
        <v>51</v>
      </c>
      <c r="GS31" s="61" t="s">
        <v>51</v>
      </c>
      <c r="GT31" s="61" t="s">
        <v>51</v>
      </c>
      <c r="GU31" s="61" t="s">
        <v>51</v>
      </c>
      <c r="GV31" s="61" t="s">
        <v>51</v>
      </c>
      <c r="GW31" s="61" t="s">
        <v>51</v>
      </c>
      <c r="GX31" s="61" t="s">
        <v>51</v>
      </c>
      <c r="GY31" s="61" t="s">
        <v>51</v>
      </c>
      <c r="GZ31" s="61" t="s">
        <v>51</v>
      </c>
      <c r="HA31" s="61" t="s">
        <v>51</v>
      </c>
      <c r="HB31" s="61" t="s">
        <v>51</v>
      </c>
      <c r="HC31" s="61" t="s">
        <v>51</v>
      </c>
      <c r="HD31" s="61">
        <v>4.1220833564024423E-2</v>
      </c>
      <c r="HE31" s="61">
        <v>5.5884055930661258E-2</v>
      </c>
      <c r="HF31" s="61" t="s">
        <v>51</v>
      </c>
      <c r="HG31" s="61" t="s">
        <v>51</v>
      </c>
      <c r="HH31" s="61" t="s">
        <v>51</v>
      </c>
      <c r="HI31" s="61">
        <v>2.8857650653674259E-2</v>
      </c>
      <c r="HJ31" s="61" t="s">
        <v>51</v>
      </c>
      <c r="HK31" s="61">
        <v>8.8513544159514623E-2</v>
      </c>
      <c r="HL31" s="61">
        <v>9.0322449396788004E-2</v>
      </c>
      <c r="HM31" s="61">
        <v>4.0195447528982332E-2</v>
      </c>
      <c r="HN31" s="61">
        <v>9.2068784305273141E-2</v>
      </c>
      <c r="HO31" s="61">
        <v>0.11176477313910632</v>
      </c>
      <c r="HP31" s="61" t="s">
        <v>51</v>
      </c>
      <c r="HQ31" s="61" t="s">
        <v>51</v>
      </c>
      <c r="HR31" s="61" t="s">
        <v>51</v>
      </c>
      <c r="HS31" s="61" t="s">
        <v>51</v>
      </c>
      <c r="HT31" s="61">
        <v>0.71318502010815554</v>
      </c>
      <c r="HU31" s="61">
        <v>0.25289870377076645</v>
      </c>
      <c r="HV31" s="61" t="s">
        <v>51</v>
      </c>
      <c r="HW31" s="61">
        <v>6.2422312828108305E-2</v>
      </c>
      <c r="HX31" s="61">
        <v>0.13186292090283691</v>
      </c>
      <c r="HY31" s="61" t="s">
        <v>51</v>
      </c>
      <c r="HZ31" s="61">
        <v>0.27409677622814088</v>
      </c>
      <c r="IA31" s="61" t="s">
        <v>51</v>
      </c>
    </row>
    <row r="32" spans="2:235" s="62" customFormat="1" x14ac:dyDescent="0.55000000000000004">
      <c r="B32" s="6" t="s">
        <v>198</v>
      </c>
      <c r="C32" s="63"/>
      <c r="D32" s="32" t="s">
        <v>51</v>
      </c>
      <c r="E32" s="32">
        <v>8.3032563139040699E-2</v>
      </c>
      <c r="F32" s="32" t="s">
        <v>51</v>
      </c>
      <c r="G32" s="32" t="s">
        <v>51</v>
      </c>
      <c r="H32" s="32" t="s">
        <v>51</v>
      </c>
      <c r="I32" s="32">
        <v>10.176587966184934</v>
      </c>
      <c r="J32" s="32">
        <v>0.16173560895099179</v>
      </c>
      <c r="K32" s="32" t="s">
        <v>51</v>
      </c>
      <c r="L32" s="32" t="s">
        <v>51</v>
      </c>
      <c r="M32" s="32">
        <v>0.86558895289375193</v>
      </c>
      <c r="N32" s="32" t="s">
        <v>51</v>
      </c>
      <c r="O32" s="32">
        <v>5.2145535932030738</v>
      </c>
      <c r="P32" s="32">
        <v>1.6871862711084453</v>
      </c>
      <c r="Q32" s="32" t="s">
        <v>51</v>
      </c>
      <c r="R32" s="32">
        <v>6.0668938352346852E-2</v>
      </c>
      <c r="S32" s="32" t="s">
        <v>51</v>
      </c>
      <c r="T32" s="32" t="s">
        <v>51</v>
      </c>
      <c r="U32" s="32" t="s">
        <v>51</v>
      </c>
      <c r="V32" s="32" t="s">
        <v>51</v>
      </c>
      <c r="W32" s="32">
        <v>0.37255985760556454</v>
      </c>
      <c r="X32" s="32">
        <v>6.1344523863660752E-2</v>
      </c>
      <c r="Y32" s="32">
        <v>0.26808059436682447</v>
      </c>
      <c r="Z32" s="32">
        <v>0.8720356059261869</v>
      </c>
      <c r="AA32" s="32">
        <v>19.452968413344639</v>
      </c>
      <c r="AB32" s="32">
        <v>18.30340566341242</v>
      </c>
      <c r="AC32" s="32" t="s">
        <v>51</v>
      </c>
      <c r="AD32" s="32" t="s">
        <v>51</v>
      </c>
      <c r="AE32" s="32">
        <v>2.4937467387826175</v>
      </c>
      <c r="AF32" s="32">
        <v>0.48602052977418847</v>
      </c>
      <c r="AG32" s="32" t="s">
        <v>51</v>
      </c>
      <c r="AH32" s="32" t="s">
        <v>51</v>
      </c>
      <c r="AI32" s="32" t="s">
        <v>51</v>
      </c>
      <c r="AJ32" s="32" t="s">
        <v>51</v>
      </c>
      <c r="AK32" s="32">
        <v>0.14552883734158586</v>
      </c>
      <c r="AL32" s="32">
        <v>0.11522717078166334</v>
      </c>
      <c r="AM32" s="32">
        <v>11.177639444084683</v>
      </c>
      <c r="AN32" s="32">
        <v>0.73948651425468459</v>
      </c>
      <c r="AO32" s="32" t="s">
        <v>51</v>
      </c>
      <c r="AP32" s="32" t="s">
        <v>51</v>
      </c>
      <c r="AQ32" s="32">
        <v>491.00418472788357</v>
      </c>
      <c r="AR32" s="32">
        <v>5.6108611777360151</v>
      </c>
      <c r="AS32" s="32" t="s">
        <v>51</v>
      </c>
      <c r="AT32" s="32" t="s">
        <v>51</v>
      </c>
      <c r="AU32" s="32" t="s">
        <v>51</v>
      </c>
      <c r="AV32" s="32">
        <v>7.3684167831873841</v>
      </c>
      <c r="AW32" s="32" t="s">
        <v>51</v>
      </c>
      <c r="AX32" s="32" t="s">
        <v>51</v>
      </c>
      <c r="AY32" s="32">
        <v>1.5572532674288975</v>
      </c>
      <c r="AZ32" s="32">
        <v>4.2858761177959313</v>
      </c>
      <c r="BA32" s="32">
        <v>0.96118383697742715</v>
      </c>
      <c r="BB32" s="32">
        <v>0.37505964522238028</v>
      </c>
      <c r="BC32" s="32" t="s">
        <v>51</v>
      </c>
      <c r="BD32" s="32" t="s">
        <v>51</v>
      </c>
      <c r="BE32" s="32">
        <v>0.13845393079669951</v>
      </c>
      <c r="BF32" s="32" t="s">
        <v>51</v>
      </c>
      <c r="BG32" s="32" t="s">
        <v>51</v>
      </c>
      <c r="BH32" s="32">
        <v>0.96890943110307193</v>
      </c>
      <c r="BI32" s="32" t="s">
        <v>51</v>
      </c>
      <c r="BJ32" s="32" t="s">
        <v>51</v>
      </c>
      <c r="BK32" s="32">
        <v>0.11062663325330875</v>
      </c>
      <c r="BL32" s="32">
        <v>0.10030215548579696</v>
      </c>
      <c r="BM32" s="32" t="s">
        <v>51</v>
      </c>
      <c r="BN32" s="32">
        <v>41.351235262060335</v>
      </c>
      <c r="BO32" s="32">
        <v>31.777767370553292</v>
      </c>
      <c r="BP32" s="32">
        <v>23.358637924197328</v>
      </c>
      <c r="BQ32" s="32" t="s">
        <v>51</v>
      </c>
      <c r="BR32" s="32">
        <v>0.32853623919878483</v>
      </c>
      <c r="BS32" s="32">
        <v>0.17564280492989004</v>
      </c>
      <c r="BT32" s="32">
        <v>0.27310740750012585</v>
      </c>
      <c r="BU32" s="32">
        <v>4.5481912199103638</v>
      </c>
      <c r="BV32" s="32" t="s">
        <v>51</v>
      </c>
      <c r="BW32" s="32" t="s">
        <v>51</v>
      </c>
      <c r="BX32" s="32" t="s">
        <v>51</v>
      </c>
      <c r="BY32" s="32" t="s">
        <v>51</v>
      </c>
      <c r="BZ32" s="32" t="s">
        <v>51</v>
      </c>
      <c r="CA32" s="32">
        <v>6.7398388760480557E-2</v>
      </c>
      <c r="CB32" s="32" t="s">
        <v>51</v>
      </c>
      <c r="CC32" s="32" t="s">
        <v>51</v>
      </c>
      <c r="CD32" s="32">
        <v>1.4696871118007704</v>
      </c>
      <c r="CE32" s="32">
        <v>0.12845716964813059</v>
      </c>
      <c r="CF32" s="32">
        <v>9.5707559103182155E-2</v>
      </c>
      <c r="CG32" s="32">
        <v>0.91981135204206699</v>
      </c>
      <c r="CH32" s="32" t="s">
        <v>51</v>
      </c>
      <c r="CI32" s="32" t="s">
        <v>51</v>
      </c>
      <c r="CJ32" s="32" t="s">
        <v>51</v>
      </c>
      <c r="CK32" s="32" t="s">
        <v>51</v>
      </c>
      <c r="CL32" s="32" t="s">
        <v>51</v>
      </c>
      <c r="CM32" s="32">
        <v>160.67356808065588</v>
      </c>
      <c r="CN32" s="32">
        <v>1.3825878925771586</v>
      </c>
      <c r="CO32" s="32">
        <v>1.0000324125932674</v>
      </c>
      <c r="CP32" s="32">
        <v>0.14053632038196043</v>
      </c>
      <c r="CQ32" s="32">
        <v>1.1225927264695186</v>
      </c>
      <c r="CR32" s="61" t="s">
        <v>51</v>
      </c>
      <c r="CS32" s="61" t="s">
        <v>51</v>
      </c>
      <c r="CT32" s="61">
        <v>1.2456970062736341</v>
      </c>
      <c r="CU32" s="61">
        <v>0.64462777704819307</v>
      </c>
      <c r="CV32" s="61">
        <v>0.22724360934686599</v>
      </c>
      <c r="CW32" s="61" t="s">
        <v>51</v>
      </c>
      <c r="CX32" s="61">
        <v>0.16028571443809525</v>
      </c>
      <c r="CY32" s="61">
        <v>0.1894754194936322</v>
      </c>
      <c r="CZ32" s="61" t="s">
        <v>51</v>
      </c>
      <c r="DA32" s="61" t="s">
        <v>51</v>
      </c>
      <c r="DB32" s="61">
        <v>2.1628576339667651</v>
      </c>
      <c r="DC32" s="61">
        <v>3.7824234684609239</v>
      </c>
      <c r="DD32" s="61" t="s">
        <v>51</v>
      </c>
      <c r="DE32" s="61">
        <v>0.75158030819952937</v>
      </c>
      <c r="DF32" s="61" t="s">
        <v>51</v>
      </c>
      <c r="DG32" s="61">
        <v>0.65564767433622695</v>
      </c>
      <c r="DH32" s="61">
        <v>8.1505538848573006E-2</v>
      </c>
      <c r="DI32" s="61" t="s">
        <v>51</v>
      </c>
      <c r="DJ32" s="61" t="s">
        <v>51</v>
      </c>
      <c r="DK32" s="61">
        <v>0.57830906883627786</v>
      </c>
      <c r="DL32" s="61" t="s">
        <v>51</v>
      </c>
      <c r="DM32" s="61">
        <v>1.3170729020895302</v>
      </c>
      <c r="DN32" s="61">
        <v>3.718204473068158</v>
      </c>
      <c r="DO32" s="61">
        <v>2.1083468427495724</v>
      </c>
      <c r="DP32" s="61" t="s">
        <v>51</v>
      </c>
      <c r="DQ32" s="61" t="s">
        <v>51</v>
      </c>
      <c r="DR32" s="61">
        <v>8.8029459298025955E-2</v>
      </c>
      <c r="DS32" s="61" t="s">
        <v>51</v>
      </c>
      <c r="DT32" s="61">
        <v>6.1239128054388685E-2</v>
      </c>
      <c r="DU32" s="61" t="s">
        <v>51</v>
      </c>
      <c r="DV32" s="61" t="s">
        <v>51</v>
      </c>
      <c r="DW32" s="61">
        <v>2.1450014234594446</v>
      </c>
      <c r="DX32" s="61" t="s">
        <v>51</v>
      </c>
      <c r="DY32" s="61" t="s">
        <v>51</v>
      </c>
      <c r="DZ32" s="61">
        <v>8.3287901154732752E-2</v>
      </c>
      <c r="EA32" s="61" t="s">
        <v>51</v>
      </c>
      <c r="EB32" s="61" t="s">
        <v>51</v>
      </c>
      <c r="EC32" s="61" t="s">
        <v>51</v>
      </c>
      <c r="ED32" s="61" t="s">
        <v>51</v>
      </c>
      <c r="EE32" s="61" t="s">
        <v>51</v>
      </c>
      <c r="EF32" s="61" t="s">
        <v>51</v>
      </c>
      <c r="EG32" s="61">
        <v>0.18005611448068243</v>
      </c>
      <c r="EH32" s="61" t="s">
        <v>51</v>
      </c>
      <c r="EI32" s="61" t="s">
        <v>51</v>
      </c>
      <c r="EJ32" s="61" t="s">
        <v>51</v>
      </c>
      <c r="EK32" s="61">
        <v>0.20834128793756124</v>
      </c>
      <c r="EL32" s="61" t="s">
        <v>51</v>
      </c>
      <c r="EM32" s="61" t="s">
        <v>51</v>
      </c>
      <c r="EN32" s="61">
        <v>9.4734522290185073</v>
      </c>
      <c r="EO32" s="61">
        <v>0.86054232649921469</v>
      </c>
      <c r="EP32" s="61" t="s">
        <v>51</v>
      </c>
      <c r="EQ32" s="61">
        <v>7.7653972467697396E-2</v>
      </c>
      <c r="ER32" s="61" t="s">
        <v>51</v>
      </c>
      <c r="ES32" s="61" t="s">
        <v>51</v>
      </c>
      <c r="ET32" s="61" t="s">
        <v>51</v>
      </c>
      <c r="EU32" s="61" t="s">
        <v>51</v>
      </c>
      <c r="EV32" s="61">
        <v>7.0662379892993135E-2</v>
      </c>
      <c r="EW32" s="61" t="s">
        <v>51</v>
      </c>
      <c r="EX32" s="61" t="s">
        <v>51</v>
      </c>
      <c r="EY32" s="61">
        <v>9.7143299983349071E-2</v>
      </c>
      <c r="EZ32" s="61" t="s">
        <v>51</v>
      </c>
      <c r="FA32" s="61">
        <v>0.23181747792570778</v>
      </c>
      <c r="FB32" s="61">
        <v>0.70094092054496626</v>
      </c>
      <c r="FC32" s="61" t="s">
        <v>51</v>
      </c>
      <c r="FD32" s="61" t="s">
        <v>51</v>
      </c>
      <c r="FE32" s="61" t="s">
        <v>51</v>
      </c>
      <c r="FF32" s="61" t="s">
        <v>51</v>
      </c>
      <c r="FG32" s="61" t="s">
        <v>51</v>
      </c>
      <c r="FH32" s="61">
        <v>0.61816930088971922</v>
      </c>
      <c r="FI32" s="61" t="s">
        <v>51</v>
      </c>
      <c r="FJ32" s="61" t="s">
        <v>51</v>
      </c>
      <c r="FK32" s="61" t="s">
        <v>51</v>
      </c>
      <c r="FL32" s="61">
        <v>9.1370447214720207E-2</v>
      </c>
      <c r="FM32" s="61" t="s">
        <v>51</v>
      </c>
      <c r="FN32" s="61" t="s">
        <v>51</v>
      </c>
      <c r="FO32" s="61" t="s">
        <v>51</v>
      </c>
      <c r="FP32" s="61" t="s">
        <v>51</v>
      </c>
      <c r="FQ32" s="61" t="s">
        <v>51</v>
      </c>
      <c r="FR32" s="61">
        <v>6.6461234725480198E-2</v>
      </c>
      <c r="FS32" s="61" t="s">
        <v>51</v>
      </c>
      <c r="FT32" s="61" t="s">
        <v>51</v>
      </c>
      <c r="FU32" s="61" t="s">
        <v>51</v>
      </c>
      <c r="FV32" s="61" t="s">
        <v>51</v>
      </c>
      <c r="FW32" s="61" t="s">
        <v>51</v>
      </c>
      <c r="FX32" s="61" t="s">
        <v>51</v>
      </c>
      <c r="FY32" s="61" t="s">
        <v>51</v>
      </c>
      <c r="FZ32" s="61" t="s">
        <v>51</v>
      </c>
      <c r="GA32" s="61" t="s">
        <v>51</v>
      </c>
      <c r="GB32" s="61" t="s">
        <v>51</v>
      </c>
      <c r="GC32" s="61" t="s">
        <v>51</v>
      </c>
      <c r="GD32" s="61" t="s">
        <v>51</v>
      </c>
      <c r="GE32" s="61" t="s">
        <v>51</v>
      </c>
      <c r="GF32" s="61" t="s">
        <v>51</v>
      </c>
      <c r="GG32" s="61" t="s">
        <v>51</v>
      </c>
      <c r="GH32" s="61" t="s">
        <v>51</v>
      </c>
      <c r="GI32" s="61" t="s">
        <v>51</v>
      </c>
      <c r="GJ32" s="61" t="s">
        <v>51</v>
      </c>
      <c r="GK32" s="61" t="s">
        <v>51</v>
      </c>
      <c r="GL32" s="61" t="s">
        <v>51</v>
      </c>
      <c r="GM32" s="61" t="s">
        <v>51</v>
      </c>
      <c r="GN32" s="61" t="s">
        <v>51</v>
      </c>
      <c r="GO32" s="61" t="s">
        <v>51</v>
      </c>
      <c r="GP32" s="61" t="s">
        <v>51</v>
      </c>
      <c r="GQ32" s="61" t="s">
        <v>51</v>
      </c>
      <c r="GR32" s="61" t="s">
        <v>51</v>
      </c>
      <c r="GS32" s="61" t="s">
        <v>51</v>
      </c>
      <c r="GT32" s="61" t="s">
        <v>51</v>
      </c>
      <c r="GU32" s="61" t="s">
        <v>51</v>
      </c>
      <c r="GV32" s="61" t="s">
        <v>51</v>
      </c>
      <c r="GW32" s="61" t="s">
        <v>51</v>
      </c>
      <c r="GX32" s="61" t="s">
        <v>51</v>
      </c>
      <c r="GY32" s="61" t="s">
        <v>51</v>
      </c>
      <c r="GZ32" s="61" t="s">
        <v>51</v>
      </c>
      <c r="HA32" s="61" t="s">
        <v>51</v>
      </c>
      <c r="HB32" s="61" t="s">
        <v>51</v>
      </c>
      <c r="HC32" s="61" t="s">
        <v>51</v>
      </c>
      <c r="HD32" s="61" t="s">
        <v>51</v>
      </c>
      <c r="HE32" s="61" t="s">
        <v>51</v>
      </c>
      <c r="HF32" s="61" t="s">
        <v>51</v>
      </c>
      <c r="HG32" s="61" t="s">
        <v>51</v>
      </c>
      <c r="HH32" s="61" t="s">
        <v>51</v>
      </c>
      <c r="HI32" s="61" t="s">
        <v>51</v>
      </c>
      <c r="HJ32" s="61" t="s">
        <v>51</v>
      </c>
      <c r="HK32" s="61" t="s">
        <v>51</v>
      </c>
      <c r="HL32" s="61" t="s">
        <v>51</v>
      </c>
      <c r="HM32" s="61" t="s">
        <v>51</v>
      </c>
      <c r="HN32" s="61" t="s">
        <v>51</v>
      </c>
      <c r="HO32" s="61" t="s">
        <v>51</v>
      </c>
      <c r="HP32" s="61" t="s">
        <v>51</v>
      </c>
      <c r="HQ32" s="61" t="s">
        <v>51</v>
      </c>
      <c r="HR32" s="61" t="s">
        <v>51</v>
      </c>
      <c r="HS32" s="61" t="s">
        <v>51</v>
      </c>
      <c r="HT32" s="61" t="s">
        <v>51</v>
      </c>
      <c r="HU32" s="61" t="s">
        <v>51</v>
      </c>
      <c r="HV32" s="61" t="s">
        <v>51</v>
      </c>
      <c r="HW32" s="61" t="s">
        <v>51</v>
      </c>
      <c r="HX32" s="61" t="s">
        <v>51</v>
      </c>
      <c r="HY32" s="61" t="s">
        <v>51</v>
      </c>
      <c r="HZ32" s="61" t="s">
        <v>51</v>
      </c>
      <c r="IA32" s="61" t="s">
        <v>51</v>
      </c>
    </row>
    <row r="33" spans="2:235" s="62" customFormat="1" x14ac:dyDescent="0.55000000000000004">
      <c r="B33" s="6" t="s">
        <v>200</v>
      </c>
      <c r="C33" s="63"/>
      <c r="D33" s="32" t="s">
        <v>51</v>
      </c>
      <c r="E33" s="32">
        <v>0.16973416819477607</v>
      </c>
      <c r="F33" s="32" t="s">
        <v>51</v>
      </c>
      <c r="G33" s="32">
        <v>1.1118452117437432</v>
      </c>
      <c r="H33" s="32" t="s">
        <v>51</v>
      </c>
      <c r="I33" s="32">
        <v>8.3106525749735927E-2</v>
      </c>
      <c r="J33" s="32">
        <v>35.935262208641412</v>
      </c>
      <c r="K33" s="32">
        <v>27.005991431610823</v>
      </c>
      <c r="L33" s="32">
        <v>1.3757035588385993</v>
      </c>
      <c r="M33" s="32">
        <v>81.638673417307871</v>
      </c>
      <c r="N33" s="32">
        <v>62.670988873203662</v>
      </c>
      <c r="O33" s="32">
        <v>40.009043099643939</v>
      </c>
      <c r="P33" s="32" t="s">
        <v>51</v>
      </c>
      <c r="Q33" s="32">
        <v>8.0411224258846961</v>
      </c>
      <c r="R33" s="32" t="s">
        <v>51</v>
      </c>
      <c r="S33" s="32">
        <v>0.25485141720796084</v>
      </c>
      <c r="T33" s="32">
        <v>1.2454770101339903</v>
      </c>
      <c r="U33" s="32">
        <v>0.82600944098470375</v>
      </c>
      <c r="V33" s="32">
        <v>0.22145646643980657</v>
      </c>
      <c r="W33" s="32" t="s">
        <v>51</v>
      </c>
      <c r="X33" s="32" t="s">
        <v>51</v>
      </c>
      <c r="Y33" s="32">
        <v>3.8118970292052752</v>
      </c>
      <c r="Z33" s="32" t="s">
        <v>51</v>
      </c>
      <c r="AA33" s="32">
        <v>2.234749199034006</v>
      </c>
      <c r="AB33" s="32">
        <v>1.1088107287934612</v>
      </c>
      <c r="AC33" s="32">
        <v>1.8333314576217066</v>
      </c>
      <c r="AD33" s="32">
        <v>0.33052226789380235</v>
      </c>
      <c r="AE33" s="32" t="s">
        <v>51</v>
      </c>
      <c r="AF33" s="32">
        <v>161.8483435655788</v>
      </c>
      <c r="AG33" s="32">
        <v>0.14915968374612032</v>
      </c>
      <c r="AH33" s="32">
        <v>9.0183587777471916E-2</v>
      </c>
      <c r="AI33" s="32">
        <v>0.26487198251925542</v>
      </c>
      <c r="AJ33" s="32">
        <v>1.2719993240939169</v>
      </c>
      <c r="AK33" s="32" t="s">
        <v>51</v>
      </c>
      <c r="AL33" s="32" t="s">
        <v>51</v>
      </c>
      <c r="AM33" s="32">
        <v>21.534770472083551</v>
      </c>
      <c r="AN33" s="32" t="s">
        <v>51</v>
      </c>
      <c r="AO33" s="32" t="s">
        <v>51</v>
      </c>
      <c r="AP33" s="32">
        <v>4.4665118929354017</v>
      </c>
      <c r="AQ33" s="32">
        <v>273.01546358104946</v>
      </c>
      <c r="AR33" s="32">
        <v>2.3525860555501619</v>
      </c>
      <c r="AS33" s="32">
        <v>1.7282585375013273</v>
      </c>
      <c r="AT33" s="32" t="s">
        <v>51</v>
      </c>
      <c r="AU33" s="32" t="s">
        <v>51</v>
      </c>
      <c r="AV33" s="32" t="s">
        <v>51</v>
      </c>
      <c r="AW33" s="32" t="s">
        <v>51</v>
      </c>
      <c r="AX33" s="32" t="s">
        <v>51</v>
      </c>
      <c r="AY33" s="32" t="s">
        <v>51</v>
      </c>
      <c r="AZ33" s="32">
        <v>12.409768946924842</v>
      </c>
      <c r="BA33" s="32">
        <v>6.7717315160766791</v>
      </c>
      <c r="BB33" s="32">
        <v>32.08402029546604</v>
      </c>
      <c r="BC33" s="32">
        <v>0.34340727424164302</v>
      </c>
      <c r="BD33" s="32" t="s">
        <v>51</v>
      </c>
      <c r="BE33" s="32">
        <v>0.2704031032235123</v>
      </c>
      <c r="BF33" s="32">
        <v>0.20590947687219893</v>
      </c>
      <c r="BG33" s="32" t="s">
        <v>51</v>
      </c>
      <c r="BH33" s="32">
        <v>0.86347756545426224</v>
      </c>
      <c r="BI33" s="32" t="s">
        <v>51</v>
      </c>
      <c r="BJ33" s="32">
        <v>0.49110756937115541</v>
      </c>
      <c r="BK33" s="32">
        <v>0.26817466982609439</v>
      </c>
      <c r="BL33" s="32" t="s">
        <v>51</v>
      </c>
      <c r="BM33" s="32" t="s">
        <v>51</v>
      </c>
      <c r="BN33" s="32">
        <v>11.260507358336831</v>
      </c>
      <c r="BO33" s="32">
        <v>8.5930539033659841</v>
      </c>
      <c r="BP33" s="32">
        <v>8.2672640907753721</v>
      </c>
      <c r="BQ33" s="32">
        <v>11.234373954880009</v>
      </c>
      <c r="BR33" s="32">
        <v>0.14523609506635152</v>
      </c>
      <c r="BS33" s="32" t="s">
        <v>51</v>
      </c>
      <c r="BT33" s="32" t="s">
        <v>51</v>
      </c>
      <c r="BU33" s="32">
        <v>252.29154778028575</v>
      </c>
      <c r="BV33" s="32">
        <v>0.1471826611442035</v>
      </c>
      <c r="BW33" s="32" t="s">
        <v>51</v>
      </c>
      <c r="BX33" s="32">
        <v>0.70635452798852583</v>
      </c>
      <c r="BY33" s="32">
        <v>0.82099041055397792</v>
      </c>
      <c r="BZ33" s="32">
        <v>0.43671072801401323</v>
      </c>
      <c r="CA33" s="32">
        <v>0.87479805077315476</v>
      </c>
      <c r="CB33" s="32" t="s">
        <v>51</v>
      </c>
      <c r="CC33" s="32">
        <v>1.599377370957664</v>
      </c>
      <c r="CD33" s="32">
        <v>30.499436971092578</v>
      </c>
      <c r="CE33" s="32" t="s">
        <v>51</v>
      </c>
      <c r="CF33" s="32">
        <v>2.1184291865814782</v>
      </c>
      <c r="CG33" s="32">
        <v>5.407977186130446</v>
      </c>
      <c r="CH33" s="32">
        <v>0.68585919446084831</v>
      </c>
      <c r="CI33" s="32" t="s">
        <v>51</v>
      </c>
      <c r="CJ33" s="32" t="s">
        <v>51</v>
      </c>
      <c r="CK33" s="32" t="s">
        <v>51</v>
      </c>
      <c r="CL33" s="32" t="s">
        <v>51</v>
      </c>
      <c r="CM33" s="32">
        <v>740.74120886223068</v>
      </c>
      <c r="CN33" s="32">
        <v>6.4708653394819882</v>
      </c>
      <c r="CO33" s="32">
        <v>4.5023543758254272</v>
      </c>
      <c r="CP33" s="32">
        <v>0.1599985333439061</v>
      </c>
      <c r="CQ33" s="32" t="s">
        <v>51</v>
      </c>
      <c r="CR33" s="61">
        <v>0.58697884189080285</v>
      </c>
      <c r="CS33" s="61" t="s">
        <v>51</v>
      </c>
      <c r="CT33" s="61">
        <v>5.134273651156958</v>
      </c>
      <c r="CU33" s="61">
        <v>81.523675764066681</v>
      </c>
      <c r="CV33" s="61">
        <v>6.1359458732524592</v>
      </c>
      <c r="CW33" s="61">
        <v>9.5821803267972641E-2</v>
      </c>
      <c r="CX33" s="61">
        <v>0.19754381205399243</v>
      </c>
      <c r="CY33" s="61">
        <v>0.16775697228564923</v>
      </c>
      <c r="CZ33" s="61" t="s">
        <v>51</v>
      </c>
      <c r="DA33" s="61" t="s">
        <v>51</v>
      </c>
      <c r="DB33" s="61">
        <v>0.40007246155851728</v>
      </c>
      <c r="DC33" s="61">
        <v>1.6859230625548891</v>
      </c>
      <c r="DD33" s="61">
        <v>1.4028527709163849</v>
      </c>
      <c r="DE33" s="61">
        <v>3.9921472281112154</v>
      </c>
      <c r="DF33" s="61" t="s">
        <v>51</v>
      </c>
      <c r="DG33" s="61" t="s">
        <v>51</v>
      </c>
      <c r="DH33" s="61">
        <v>1.771413588878467</v>
      </c>
      <c r="DI33" s="61">
        <v>0.1880297438661335</v>
      </c>
      <c r="DJ33" s="61" t="s">
        <v>51</v>
      </c>
      <c r="DK33" s="61" t="s">
        <v>51</v>
      </c>
      <c r="DL33" s="61" t="s">
        <v>51</v>
      </c>
      <c r="DM33" s="61">
        <v>22.589729969703068</v>
      </c>
      <c r="DN33" s="61">
        <v>29.074048670178804</v>
      </c>
      <c r="DO33" s="61">
        <v>0.12337481727041771</v>
      </c>
      <c r="DP33" s="61" t="s">
        <v>51</v>
      </c>
      <c r="DQ33" s="61">
        <v>0.19002134129773907</v>
      </c>
      <c r="DR33" s="61" t="s">
        <v>51</v>
      </c>
      <c r="DS33" s="61" t="s">
        <v>51</v>
      </c>
      <c r="DT33" s="61">
        <v>0.12028688532832235</v>
      </c>
      <c r="DU33" s="61">
        <v>0.59771547710435791</v>
      </c>
      <c r="DV33" s="61" t="s">
        <v>51</v>
      </c>
      <c r="DW33" s="61">
        <v>0.95195033543350549</v>
      </c>
      <c r="DX33" s="61">
        <v>1.9264426115173219</v>
      </c>
      <c r="DY33" s="61">
        <v>0.15855148635902686</v>
      </c>
      <c r="DZ33" s="61">
        <v>0.10531214236670754</v>
      </c>
      <c r="EA33" s="61" t="s">
        <v>51</v>
      </c>
      <c r="EB33" s="61" t="s">
        <v>51</v>
      </c>
      <c r="EC33" s="61">
        <v>0.41034330850673295</v>
      </c>
      <c r="ED33" s="61">
        <v>0.15285552388089527</v>
      </c>
      <c r="EE33" s="61">
        <v>0.14527469821227157</v>
      </c>
      <c r="EF33" s="61" t="s">
        <v>51</v>
      </c>
      <c r="EG33" s="61" t="s">
        <v>51</v>
      </c>
      <c r="EH33" s="61" t="s">
        <v>51</v>
      </c>
      <c r="EI33" s="61">
        <v>1.0484668186690396</v>
      </c>
      <c r="EJ33" s="61" t="s">
        <v>51</v>
      </c>
      <c r="EK33" s="61">
        <v>20.770293089206636</v>
      </c>
      <c r="EL33" s="61" t="s">
        <v>51</v>
      </c>
      <c r="EM33" s="61" t="s">
        <v>51</v>
      </c>
      <c r="EN33" s="61" t="s">
        <v>51</v>
      </c>
      <c r="EO33" s="61">
        <v>38.046475584955935</v>
      </c>
      <c r="EP33" s="61" t="s">
        <v>51</v>
      </c>
      <c r="EQ33" s="61">
        <v>0.10693322370266271</v>
      </c>
      <c r="ER33" s="61">
        <v>5.9558121935749009</v>
      </c>
      <c r="ES33" s="61">
        <v>0.28446365794735606</v>
      </c>
      <c r="ET33" s="61">
        <v>1.5717698533849993</v>
      </c>
      <c r="EU33" s="61" t="s">
        <v>51</v>
      </c>
      <c r="EV33" s="61" t="s">
        <v>51</v>
      </c>
      <c r="EW33" s="61" t="s">
        <v>51</v>
      </c>
      <c r="EX33" s="61">
        <v>0.29291156068425089</v>
      </c>
      <c r="EY33" s="61" t="s">
        <v>51</v>
      </c>
      <c r="EZ33" s="61" t="s">
        <v>51</v>
      </c>
      <c r="FA33" s="61">
        <v>2.627695959485933</v>
      </c>
      <c r="FB33" s="61">
        <v>2.4639365248244331</v>
      </c>
      <c r="FC33" s="61">
        <v>0.14376425903835391</v>
      </c>
      <c r="FD33" s="61" t="s">
        <v>51</v>
      </c>
      <c r="FE33" s="61">
        <v>0.59693667906161807</v>
      </c>
      <c r="FF33" s="61" t="s">
        <v>51</v>
      </c>
      <c r="FG33" s="61" t="s">
        <v>51</v>
      </c>
      <c r="FH33" s="61">
        <v>0.94093632193173571</v>
      </c>
      <c r="FI33" s="61" t="s">
        <v>51</v>
      </c>
      <c r="FJ33" s="61">
        <v>0.17731664688689097</v>
      </c>
      <c r="FK33" s="61" t="s">
        <v>51</v>
      </c>
      <c r="FL33" s="61" t="s">
        <v>51</v>
      </c>
      <c r="FM33" s="61" t="s">
        <v>51</v>
      </c>
      <c r="FN33" s="61" t="s">
        <v>51</v>
      </c>
      <c r="FO33" s="61" t="s">
        <v>51</v>
      </c>
      <c r="FP33" s="61">
        <v>0.24413457884348816</v>
      </c>
      <c r="FQ33" s="61" t="s">
        <v>51</v>
      </c>
      <c r="FR33" s="61">
        <v>0.93607177664106456</v>
      </c>
      <c r="FS33" s="61" t="s">
        <v>51</v>
      </c>
      <c r="FT33" s="61" t="s">
        <v>51</v>
      </c>
      <c r="FU33" s="61" t="s">
        <v>51</v>
      </c>
      <c r="FV33" s="61" t="s">
        <v>51</v>
      </c>
      <c r="FW33" s="61" t="s">
        <v>51</v>
      </c>
      <c r="FX33" s="61" t="s">
        <v>51</v>
      </c>
      <c r="FY33" s="61" t="s">
        <v>51</v>
      </c>
      <c r="FZ33" s="61" t="s">
        <v>51</v>
      </c>
      <c r="GA33" s="61" t="s">
        <v>51</v>
      </c>
      <c r="GB33" s="61" t="s">
        <v>51</v>
      </c>
      <c r="GC33" s="61" t="s">
        <v>51</v>
      </c>
      <c r="GD33" s="61" t="s">
        <v>51</v>
      </c>
      <c r="GE33" s="61" t="s">
        <v>51</v>
      </c>
      <c r="GF33" s="61" t="s">
        <v>51</v>
      </c>
      <c r="GG33" s="61" t="s">
        <v>51</v>
      </c>
      <c r="GH33" s="61" t="s">
        <v>51</v>
      </c>
      <c r="GI33" s="61" t="s">
        <v>51</v>
      </c>
      <c r="GJ33" s="61" t="s">
        <v>51</v>
      </c>
      <c r="GK33" s="61" t="s">
        <v>51</v>
      </c>
      <c r="GL33" s="61" t="s">
        <v>51</v>
      </c>
      <c r="GM33" s="61" t="s">
        <v>51</v>
      </c>
      <c r="GN33" s="61" t="s">
        <v>51</v>
      </c>
      <c r="GO33" s="61">
        <v>0.62495033567312619</v>
      </c>
      <c r="GP33" s="61" t="s">
        <v>51</v>
      </c>
      <c r="GQ33" s="61" t="s">
        <v>51</v>
      </c>
      <c r="GR33" s="61" t="s">
        <v>51</v>
      </c>
      <c r="GS33" s="61" t="s">
        <v>51</v>
      </c>
      <c r="GT33" s="61" t="s">
        <v>51</v>
      </c>
      <c r="GU33" s="61" t="s">
        <v>51</v>
      </c>
      <c r="GV33" s="61" t="s">
        <v>51</v>
      </c>
      <c r="GW33" s="61" t="s">
        <v>51</v>
      </c>
      <c r="GX33" s="61" t="s">
        <v>51</v>
      </c>
      <c r="GY33" s="61" t="s">
        <v>51</v>
      </c>
      <c r="GZ33" s="61" t="s">
        <v>51</v>
      </c>
      <c r="HA33" s="61" t="s">
        <v>51</v>
      </c>
      <c r="HB33" s="61" t="s">
        <v>51</v>
      </c>
      <c r="HC33" s="61" t="s">
        <v>51</v>
      </c>
      <c r="HD33" s="61" t="s">
        <v>51</v>
      </c>
      <c r="HE33" s="61" t="s">
        <v>51</v>
      </c>
      <c r="HF33" s="61" t="s">
        <v>51</v>
      </c>
      <c r="HG33" s="61">
        <v>0.24871871898327311</v>
      </c>
      <c r="HH33" s="61" t="s">
        <v>51</v>
      </c>
      <c r="HI33" s="61" t="s">
        <v>51</v>
      </c>
      <c r="HJ33" s="61" t="s">
        <v>51</v>
      </c>
      <c r="HK33" s="61" t="s">
        <v>51</v>
      </c>
      <c r="HL33" s="61" t="s">
        <v>51</v>
      </c>
      <c r="HM33" s="61" t="s">
        <v>51</v>
      </c>
      <c r="HN33" s="61" t="s">
        <v>51</v>
      </c>
      <c r="HO33" s="61" t="s">
        <v>51</v>
      </c>
      <c r="HP33" s="61">
        <v>6.7113383879997185E-2</v>
      </c>
      <c r="HQ33" s="61" t="s">
        <v>51</v>
      </c>
      <c r="HR33" s="61">
        <v>0.80566217293524001</v>
      </c>
      <c r="HS33" s="61" t="s">
        <v>51</v>
      </c>
      <c r="HT33" s="61">
        <v>0.75356890419933542</v>
      </c>
      <c r="HU33" s="61">
        <v>0.24422016381928374</v>
      </c>
      <c r="HV33" s="61">
        <v>7.1453922522086826</v>
      </c>
      <c r="HW33" s="61" t="s">
        <v>51</v>
      </c>
      <c r="HX33" s="61">
        <v>0.14376425903835391</v>
      </c>
      <c r="HY33" s="61" t="s">
        <v>51</v>
      </c>
      <c r="HZ33" s="61">
        <v>0.25151295803112428</v>
      </c>
      <c r="IA33" s="61">
        <v>2.5101109726002644</v>
      </c>
    </row>
    <row r="35" spans="2:235" s="31" customFormat="1" x14ac:dyDescent="0.55000000000000004">
      <c r="B35" s="29" t="s">
        <v>12</v>
      </c>
      <c r="C35" s="31">
        <v>232</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56">
        <v>1</v>
      </c>
      <c r="CS35" s="56">
        <v>1</v>
      </c>
      <c r="CT35" s="56">
        <v>1</v>
      </c>
      <c r="CU35" s="56">
        <v>1</v>
      </c>
      <c r="CV35" s="56">
        <v>1</v>
      </c>
      <c r="CW35" s="56">
        <v>1</v>
      </c>
      <c r="CX35" s="56">
        <v>1</v>
      </c>
      <c r="CY35" s="56">
        <v>1</v>
      </c>
      <c r="CZ35" s="56">
        <v>1</v>
      </c>
      <c r="DA35" s="56">
        <v>1</v>
      </c>
      <c r="DB35" s="56">
        <v>1</v>
      </c>
      <c r="DC35" s="56">
        <v>1</v>
      </c>
      <c r="DD35" s="56">
        <v>1</v>
      </c>
      <c r="DE35" s="56">
        <v>1</v>
      </c>
      <c r="DF35" s="56">
        <v>1</v>
      </c>
      <c r="DG35" s="56">
        <v>1</v>
      </c>
      <c r="DH35" s="56">
        <v>1</v>
      </c>
      <c r="DI35" s="56">
        <v>1</v>
      </c>
      <c r="DJ35" s="56">
        <v>1</v>
      </c>
      <c r="DK35" s="56">
        <v>1</v>
      </c>
      <c r="DL35" s="56">
        <v>1</v>
      </c>
      <c r="DM35" s="56">
        <v>1</v>
      </c>
      <c r="DN35" s="56">
        <v>1</v>
      </c>
      <c r="DO35" s="56">
        <v>1</v>
      </c>
      <c r="DP35" s="56">
        <v>1</v>
      </c>
      <c r="DQ35" s="56">
        <v>1</v>
      </c>
      <c r="DR35" s="56">
        <v>1</v>
      </c>
      <c r="DS35" s="56">
        <v>1</v>
      </c>
      <c r="DT35" s="56">
        <v>1</v>
      </c>
      <c r="DU35" s="56">
        <v>1</v>
      </c>
      <c r="DV35" s="56">
        <v>1</v>
      </c>
      <c r="DW35" s="56">
        <v>1</v>
      </c>
      <c r="DX35" s="56">
        <v>1</v>
      </c>
      <c r="DY35" s="56">
        <v>1</v>
      </c>
      <c r="DZ35" s="56">
        <v>1</v>
      </c>
      <c r="EA35" s="56">
        <v>1</v>
      </c>
      <c r="EB35" s="56">
        <v>1</v>
      </c>
      <c r="EC35" s="56">
        <v>1</v>
      </c>
      <c r="ED35" s="56">
        <v>1</v>
      </c>
      <c r="EE35" s="56">
        <v>1</v>
      </c>
      <c r="EF35" s="56">
        <v>1</v>
      </c>
      <c r="EG35" s="56">
        <v>1</v>
      </c>
      <c r="EH35" s="56">
        <v>1</v>
      </c>
      <c r="EI35" s="56">
        <v>1</v>
      </c>
      <c r="EJ35" s="56">
        <v>1</v>
      </c>
      <c r="EK35" s="56">
        <v>1</v>
      </c>
      <c r="EL35" s="56">
        <v>1</v>
      </c>
      <c r="EM35" s="56">
        <v>1</v>
      </c>
      <c r="EN35" s="56">
        <v>1</v>
      </c>
      <c r="EO35" s="56">
        <v>1</v>
      </c>
      <c r="EP35" s="56">
        <v>1</v>
      </c>
      <c r="EQ35" s="56">
        <v>1</v>
      </c>
      <c r="ER35" s="56">
        <v>1</v>
      </c>
      <c r="ES35" s="56">
        <v>1</v>
      </c>
      <c r="ET35" s="56">
        <v>1</v>
      </c>
      <c r="EU35" s="56">
        <v>1</v>
      </c>
      <c r="EV35" s="56">
        <v>1</v>
      </c>
      <c r="EW35" s="56">
        <v>1</v>
      </c>
      <c r="EX35" s="56">
        <v>1</v>
      </c>
      <c r="EY35" s="56">
        <v>1</v>
      </c>
      <c r="EZ35" s="56">
        <v>1</v>
      </c>
      <c r="FA35" s="56">
        <v>1</v>
      </c>
      <c r="FB35" s="56">
        <v>1</v>
      </c>
      <c r="FC35" s="56">
        <v>1</v>
      </c>
      <c r="FD35" s="56">
        <v>1</v>
      </c>
      <c r="FE35" s="56">
        <v>1</v>
      </c>
      <c r="FF35" s="56">
        <v>1</v>
      </c>
      <c r="FG35" s="56">
        <v>1</v>
      </c>
      <c r="FH35" s="56">
        <v>1</v>
      </c>
      <c r="FI35" s="56">
        <v>1</v>
      </c>
      <c r="FJ35" s="56">
        <v>1</v>
      </c>
      <c r="FK35" s="56">
        <v>1</v>
      </c>
      <c r="FL35" s="56">
        <v>1</v>
      </c>
      <c r="FM35" s="56">
        <v>1</v>
      </c>
      <c r="FN35" s="56">
        <v>1</v>
      </c>
      <c r="FO35" s="56">
        <v>1</v>
      </c>
      <c r="FP35" s="56">
        <v>1</v>
      </c>
      <c r="FQ35" s="56">
        <v>1</v>
      </c>
      <c r="FR35" s="56">
        <v>1</v>
      </c>
      <c r="FS35" s="56">
        <v>1</v>
      </c>
      <c r="FT35" s="56">
        <v>1</v>
      </c>
      <c r="FU35" s="56">
        <v>1</v>
      </c>
      <c r="FV35" s="56">
        <v>1</v>
      </c>
      <c r="FW35" s="56">
        <v>1</v>
      </c>
      <c r="FX35" s="56">
        <v>1</v>
      </c>
      <c r="FY35" s="56">
        <v>1</v>
      </c>
      <c r="FZ35" s="56">
        <v>1</v>
      </c>
      <c r="GA35" s="56">
        <v>1</v>
      </c>
      <c r="GB35" s="56">
        <v>1</v>
      </c>
      <c r="GC35" s="56">
        <v>1</v>
      </c>
      <c r="GD35" s="56">
        <v>1</v>
      </c>
      <c r="GE35" s="56">
        <v>1</v>
      </c>
      <c r="GF35" s="56">
        <v>1</v>
      </c>
      <c r="GG35" s="56">
        <v>1</v>
      </c>
      <c r="GH35" s="56">
        <v>1</v>
      </c>
      <c r="GI35" s="56">
        <v>1</v>
      </c>
      <c r="GJ35" s="56">
        <v>1</v>
      </c>
      <c r="GK35" s="56">
        <v>1</v>
      </c>
      <c r="GL35" s="56">
        <v>1</v>
      </c>
      <c r="GM35" s="56">
        <v>1</v>
      </c>
      <c r="GN35" s="56">
        <v>1</v>
      </c>
      <c r="GO35" s="56">
        <v>1</v>
      </c>
      <c r="GP35" s="56">
        <v>1</v>
      </c>
      <c r="GQ35" s="56">
        <v>1</v>
      </c>
      <c r="GR35" s="56">
        <v>1</v>
      </c>
      <c r="GS35" s="56">
        <v>1</v>
      </c>
      <c r="GT35" s="56">
        <v>1</v>
      </c>
      <c r="GU35" s="56">
        <v>1</v>
      </c>
      <c r="GV35" s="56">
        <v>1</v>
      </c>
      <c r="GW35" s="56">
        <v>1</v>
      </c>
      <c r="GX35" s="56">
        <v>1</v>
      </c>
      <c r="GY35" s="56">
        <v>1</v>
      </c>
      <c r="GZ35" s="56">
        <v>1</v>
      </c>
      <c r="HA35" s="56">
        <v>1</v>
      </c>
      <c r="HB35" s="56">
        <v>1</v>
      </c>
      <c r="HC35" s="56">
        <v>1</v>
      </c>
      <c r="HD35" s="56">
        <v>1</v>
      </c>
      <c r="HE35" s="56">
        <v>1</v>
      </c>
      <c r="HF35" s="56">
        <v>1</v>
      </c>
      <c r="HG35" s="56">
        <v>1</v>
      </c>
      <c r="HH35" s="56">
        <v>1</v>
      </c>
      <c r="HI35" s="56">
        <v>1</v>
      </c>
      <c r="HJ35" s="56">
        <v>1</v>
      </c>
      <c r="HK35" s="56">
        <v>1</v>
      </c>
      <c r="HL35" s="56">
        <v>1</v>
      </c>
      <c r="HM35" s="56">
        <v>1</v>
      </c>
      <c r="HN35" s="56">
        <v>1</v>
      </c>
      <c r="HO35" s="56">
        <v>1</v>
      </c>
      <c r="HP35" s="56">
        <v>1</v>
      </c>
      <c r="HQ35" s="56">
        <v>1</v>
      </c>
      <c r="HR35" s="56">
        <v>1</v>
      </c>
      <c r="HS35" s="56">
        <v>1</v>
      </c>
      <c r="HT35" s="56">
        <v>1</v>
      </c>
      <c r="HU35" s="56">
        <v>1</v>
      </c>
      <c r="HV35" s="56">
        <v>1</v>
      </c>
      <c r="HW35" s="56">
        <v>1</v>
      </c>
      <c r="HX35" s="56">
        <v>1</v>
      </c>
      <c r="HY35" s="56">
        <v>1</v>
      </c>
      <c r="HZ35" s="56">
        <v>1</v>
      </c>
      <c r="IA35" s="56">
        <v>1</v>
      </c>
    </row>
    <row r="36" spans="2:235" s="31" customFormat="1" x14ac:dyDescent="0.55000000000000004">
      <c r="B36" s="29" t="s">
        <v>13</v>
      </c>
      <c r="C36" s="31">
        <v>107</v>
      </c>
      <c r="D36" s="31">
        <v>0</v>
      </c>
      <c r="E36" s="31">
        <v>0</v>
      </c>
      <c r="F36" s="31">
        <v>1</v>
      </c>
      <c r="G36" s="31">
        <v>0</v>
      </c>
      <c r="H36" s="31">
        <v>0</v>
      </c>
      <c r="I36" s="31">
        <v>0</v>
      </c>
      <c r="J36" s="31">
        <v>0</v>
      </c>
      <c r="K36" s="31">
        <v>1</v>
      </c>
      <c r="L36" s="31">
        <v>1</v>
      </c>
      <c r="M36" s="31">
        <v>1</v>
      </c>
      <c r="N36" s="31">
        <v>1</v>
      </c>
      <c r="O36" s="31">
        <v>0</v>
      </c>
      <c r="P36" s="31">
        <v>0</v>
      </c>
      <c r="Q36" s="31">
        <v>1</v>
      </c>
      <c r="R36" s="31">
        <v>0</v>
      </c>
      <c r="S36" s="31">
        <v>0</v>
      </c>
      <c r="T36" s="31">
        <v>1</v>
      </c>
      <c r="U36" s="31">
        <v>1</v>
      </c>
      <c r="V36" s="31">
        <v>0</v>
      </c>
      <c r="W36" s="31">
        <v>1</v>
      </c>
      <c r="X36" s="31">
        <v>1</v>
      </c>
      <c r="Y36" s="31">
        <v>0</v>
      </c>
      <c r="Z36" s="31">
        <v>0</v>
      </c>
      <c r="AA36" s="31">
        <v>1</v>
      </c>
      <c r="AB36" s="31">
        <v>1</v>
      </c>
      <c r="AC36" s="31">
        <v>1</v>
      </c>
      <c r="AD36" s="31">
        <v>1</v>
      </c>
      <c r="AE36" s="31">
        <v>0</v>
      </c>
      <c r="AF36" s="31">
        <v>1</v>
      </c>
      <c r="AG36" s="31">
        <v>0</v>
      </c>
      <c r="AH36" s="31">
        <v>0</v>
      </c>
      <c r="AI36" s="31">
        <v>0</v>
      </c>
      <c r="AJ36" s="31">
        <v>1</v>
      </c>
      <c r="AK36" s="31">
        <v>1</v>
      </c>
      <c r="AL36" s="31">
        <v>0</v>
      </c>
      <c r="AM36" s="31">
        <v>0</v>
      </c>
      <c r="AN36" s="31">
        <v>0</v>
      </c>
      <c r="AO36" s="31">
        <v>0</v>
      </c>
      <c r="AP36" s="31">
        <v>1</v>
      </c>
      <c r="AQ36" s="31">
        <v>1</v>
      </c>
      <c r="AR36" s="31">
        <v>1</v>
      </c>
      <c r="AS36" s="31">
        <v>1</v>
      </c>
      <c r="AT36" s="31">
        <v>1</v>
      </c>
      <c r="AU36" s="31">
        <v>1</v>
      </c>
      <c r="AV36" s="31">
        <v>1</v>
      </c>
      <c r="AW36" s="31">
        <v>0</v>
      </c>
      <c r="AX36" s="31">
        <v>1</v>
      </c>
      <c r="AY36" s="31">
        <v>1</v>
      </c>
      <c r="AZ36" s="31">
        <v>1</v>
      </c>
      <c r="BA36" s="31">
        <v>0</v>
      </c>
      <c r="BB36" s="31">
        <v>1</v>
      </c>
      <c r="BC36" s="31">
        <v>1</v>
      </c>
      <c r="BD36" s="31">
        <v>0</v>
      </c>
      <c r="BE36" s="31">
        <v>1</v>
      </c>
      <c r="BF36" s="31">
        <v>0</v>
      </c>
      <c r="BG36" s="31">
        <v>0</v>
      </c>
      <c r="BH36" s="31">
        <v>1</v>
      </c>
      <c r="BI36" s="31">
        <v>1</v>
      </c>
      <c r="BJ36" s="31">
        <v>0</v>
      </c>
      <c r="BK36" s="31">
        <v>1</v>
      </c>
      <c r="BL36" s="31">
        <v>0</v>
      </c>
      <c r="BM36" s="31">
        <v>1</v>
      </c>
      <c r="BN36" s="31">
        <v>1</v>
      </c>
      <c r="BO36" s="31">
        <v>1</v>
      </c>
      <c r="BP36" s="31">
        <v>1</v>
      </c>
      <c r="BQ36" s="31">
        <v>1</v>
      </c>
      <c r="BR36" s="31">
        <v>1</v>
      </c>
      <c r="BS36" s="31">
        <v>0</v>
      </c>
      <c r="BT36" s="31">
        <v>1</v>
      </c>
      <c r="BU36" s="31">
        <v>1</v>
      </c>
      <c r="BV36" s="31">
        <v>0</v>
      </c>
      <c r="BW36" s="31">
        <v>0</v>
      </c>
      <c r="BX36" s="31">
        <v>0</v>
      </c>
      <c r="BY36" s="31">
        <v>0</v>
      </c>
      <c r="BZ36" s="31">
        <v>0</v>
      </c>
      <c r="CA36" s="31">
        <v>1</v>
      </c>
      <c r="CB36" s="31">
        <v>0</v>
      </c>
      <c r="CC36" s="31">
        <v>0</v>
      </c>
      <c r="CD36" s="31">
        <v>1</v>
      </c>
      <c r="CE36" s="31">
        <v>1</v>
      </c>
      <c r="CF36" s="31">
        <v>1</v>
      </c>
      <c r="CG36" s="31">
        <v>1</v>
      </c>
      <c r="CH36" s="31">
        <v>0</v>
      </c>
      <c r="CI36" s="31">
        <v>1</v>
      </c>
      <c r="CJ36" s="31">
        <v>1</v>
      </c>
      <c r="CK36" s="31">
        <v>1</v>
      </c>
      <c r="CL36" s="31">
        <v>1</v>
      </c>
      <c r="CM36" s="31">
        <v>1</v>
      </c>
      <c r="CN36" s="31">
        <v>1</v>
      </c>
      <c r="CO36" s="31">
        <v>1</v>
      </c>
      <c r="CP36" s="31">
        <v>0</v>
      </c>
      <c r="CQ36" s="31">
        <v>1</v>
      </c>
      <c r="CR36" s="56">
        <v>1</v>
      </c>
      <c r="CS36" s="56">
        <v>1</v>
      </c>
      <c r="CT36" s="56">
        <v>1</v>
      </c>
      <c r="CU36" s="56">
        <v>1</v>
      </c>
      <c r="CV36" s="56">
        <v>1</v>
      </c>
      <c r="CW36" s="56">
        <v>1</v>
      </c>
      <c r="CX36" s="56">
        <v>1</v>
      </c>
      <c r="CY36" s="56">
        <v>0</v>
      </c>
      <c r="CZ36" s="56">
        <v>0</v>
      </c>
      <c r="DA36" s="56">
        <v>0</v>
      </c>
      <c r="DB36" s="56">
        <v>0</v>
      </c>
      <c r="DC36" s="56">
        <v>0</v>
      </c>
      <c r="DD36" s="56">
        <v>0</v>
      </c>
      <c r="DE36" s="56">
        <v>0</v>
      </c>
      <c r="DF36" s="56">
        <v>0</v>
      </c>
      <c r="DG36" s="56">
        <v>0</v>
      </c>
      <c r="DH36" s="56">
        <v>0</v>
      </c>
      <c r="DI36" s="56">
        <v>0</v>
      </c>
      <c r="DJ36" s="56">
        <v>0</v>
      </c>
      <c r="DK36" s="56">
        <v>1</v>
      </c>
      <c r="DL36" s="56">
        <v>1</v>
      </c>
      <c r="DM36" s="56">
        <v>1</v>
      </c>
      <c r="DN36" s="56">
        <v>1</v>
      </c>
      <c r="DO36" s="56">
        <v>1</v>
      </c>
      <c r="DP36" s="56">
        <v>1</v>
      </c>
      <c r="DQ36" s="56">
        <v>1</v>
      </c>
      <c r="DR36" s="56">
        <v>0</v>
      </c>
      <c r="DS36" s="56">
        <v>0</v>
      </c>
      <c r="DT36" s="56">
        <v>0</v>
      </c>
      <c r="DU36" s="56">
        <v>0</v>
      </c>
      <c r="DV36" s="56">
        <v>0</v>
      </c>
      <c r="DW36" s="56">
        <v>0</v>
      </c>
      <c r="DX36" s="56">
        <v>1</v>
      </c>
      <c r="DY36" s="56">
        <v>0</v>
      </c>
      <c r="DZ36" s="56">
        <v>0</v>
      </c>
      <c r="EA36" s="56">
        <v>0</v>
      </c>
      <c r="EB36" s="56">
        <v>0</v>
      </c>
      <c r="EC36" s="56">
        <v>0</v>
      </c>
      <c r="ED36" s="56">
        <v>0</v>
      </c>
      <c r="EE36" s="56">
        <v>0</v>
      </c>
      <c r="EF36" s="56">
        <v>0</v>
      </c>
      <c r="EG36" s="56">
        <v>0</v>
      </c>
      <c r="EH36" s="56">
        <v>0</v>
      </c>
      <c r="EI36" s="56">
        <v>0</v>
      </c>
      <c r="EJ36" s="56">
        <v>0</v>
      </c>
      <c r="EK36" s="56">
        <v>1</v>
      </c>
      <c r="EL36" s="56">
        <v>1</v>
      </c>
      <c r="EM36" s="56">
        <v>1</v>
      </c>
      <c r="EN36" s="56">
        <v>0</v>
      </c>
      <c r="EO36" s="56">
        <v>1</v>
      </c>
      <c r="EP36" s="56">
        <v>1</v>
      </c>
      <c r="EQ36" s="56">
        <v>0</v>
      </c>
      <c r="ER36" s="56">
        <v>0</v>
      </c>
      <c r="ES36" s="56">
        <v>0</v>
      </c>
      <c r="ET36" s="56">
        <v>1</v>
      </c>
      <c r="EU36" s="56">
        <v>0</v>
      </c>
      <c r="EV36" s="56">
        <v>0</v>
      </c>
      <c r="EW36" s="56">
        <v>0</v>
      </c>
      <c r="EX36" s="56">
        <v>0</v>
      </c>
      <c r="EY36" s="56">
        <v>0</v>
      </c>
      <c r="EZ36" s="56">
        <v>0</v>
      </c>
      <c r="FA36" s="56">
        <v>0</v>
      </c>
      <c r="FB36" s="56">
        <v>0</v>
      </c>
      <c r="FC36" s="56">
        <v>0</v>
      </c>
      <c r="FD36" s="56">
        <v>0</v>
      </c>
      <c r="FE36" s="56">
        <v>0</v>
      </c>
      <c r="FF36" s="56">
        <v>1</v>
      </c>
      <c r="FG36" s="56">
        <v>0</v>
      </c>
      <c r="FH36" s="56">
        <v>0</v>
      </c>
      <c r="FI36" s="56">
        <v>0</v>
      </c>
      <c r="FJ36" s="56">
        <v>0</v>
      </c>
      <c r="FK36" s="56">
        <v>0</v>
      </c>
      <c r="FL36" s="56">
        <v>0</v>
      </c>
      <c r="FM36" s="56">
        <v>1</v>
      </c>
      <c r="FN36" s="56">
        <v>0</v>
      </c>
      <c r="FO36" s="56">
        <v>0</v>
      </c>
      <c r="FP36" s="56">
        <v>0</v>
      </c>
      <c r="FQ36" s="56">
        <v>0</v>
      </c>
      <c r="FR36" s="56">
        <v>0</v>
      </c>
      <c r="FS36" s="56">
        <v>1</v>
      </c>
      <c r="FT36" s="56">
        <v>1</v>
      </c>
      <c r="FU36" s="56">
        <v>1</v>
      </c>
      <c r="FV36" s="56">
        <v>1</v>
      </c>
      <c r="FW36" s="56">
        <v>1</v>
      </c>
      <c r="FX36" s="56">
        <v>1</v>
      </c>
      <c r="FY36" s="56">
        <v>1</v>
      </c>
      <c r="FZ36" s="56">
        <v>0</v>
      </c>
      <c r="GA36" s="56">
        <v>0</v>
      </c>
      <c r="GB36" s="56">
        <v>0</v>
      </c>
      <c r="GC36" s="56">
        <v>0</v>
      </c>
      <c r="GD36" s="56">
        <v>1</v>
      </c>
      <c r="GE36" s="56">
        <v>1</v>
      </c>
      <c r="GF36" s="56">
        <v>1</v>
      </c>
      <c r="GG36" s="56">
        <v>1</v>
      </c>
      <c r="GH36" s="56">
        <v>0</v>
      </c>
      <c r="GI36" s="56">
        <v>0</v>
      </c>
      <c r="GJ36" s="56">
        <v>1</v>
      </c>
      <c r="GK36" s="56">
        <v>1</v>
      </c>
      <c r="GL36" s="56">
        <v>1</v>
      </c>
      <c r="GM36" s="56">
        <v>0</v>
      </c>
      <c r="GN36" s="56">
        <v>1</v>
      </c>
      <c r="GO36" s="56">
        <v>1</v>
      </c>
      <c r="GP36" s="56">
        <v>1</v>
      </c>
      <c r="GQ36" s="56">
        <v>0</v>
      </c>
      <c r="GR36" s="56">
        <v>1</v>
      </c>
      <c r="GS36" s="56">
        <v>1</v>
      </c>
      <c r="GT36" s="56">
        <v>1</v>
      </c>
      <c r="GU36" s="56">
        <v>1</v>
      </c>
      <c r="GV36" s="56">
        <v>1</v>
      </c>
      <c r="GW36" s="56">
        <v>0</v>
      </c>
      <c r="GX36" s="56">
        <v>0</v>
      </c>
      <c r="GY36" s="56">
        <v>0</v>
      </c>
      <c r="GZ36" s="56">
        <v>1</v>
      </c>
      <c r="HA36" s="56">
        <v>1</v>
      </c>
      <c r="HB36" s="56">
        <v>0</v>
      </c>
      <c r="HC36" s="56">
        <v>0</v>
      </c>
      <c r="HD36" s="56">
        <v>1</v>
      </c>
      <c r="HE36" s="56">
        <v>0</v>
      </c>
      <c r="HF36" s="56">
        <v>1</v>
      </c>
      <c r="HG36" s="56">
        <v>1</v>
      </c>
      <c r="HH36" s="56">
        <v>0</v>
      </c>
      <c r="HI36" s="56">
        <v>0</v>
      </c>
      <c r="HJ36" s="56">
        <v>0</v>
      </c>
      <c r="HK36" s="56">
        <v>1</v>
      </c>
      <c r="HL36" s="56">
        <v>1</v>
      </c>
      <c r="HM36" s="56">
        <v>0</v>
      </c>
      <c r="HN36" s="56">
        <v>0</v>
      </c>
      <c r="HO36" s="56">
        <v>1</v>
      </c>
      <c r="HP36" s="56">
        <v>0</v>
      </c>
      <c r="HQ36" s="56">
        <v>0</v>
      </c>
      <c r="HR36" s="56">
        <v>0</v>
      </c>
      <c r="HS36" s="56">
        <v>0</v>
      </c>
      <c r="HT36" s="56">
        <v>0</v>
      </c>
      <c r="HU36" s="56">
        <v>0</v>
      </c>
      <c r="HV36" s="56">
        <v>0</v>
      </c>
      <c r="HW36" s="56">
        <v>0</v>
      </c>
      <c r="HX36" s="56">
        <v>0</v>
      </c>
      <c r="HY36" s="56">
        <v>0</v>
      </c>
      <c r="HZ36" s="56">
        <v>0</v>
      </c>
      <c r="IA36" s="56">
        <v>0</v>
      </c>
    </row>
  </sheetData>
  <sortState xmlns:xlrd2="http://schemas.microsoft.com/office/spreadsheetml/2017/richdata2" columnSort="1" ref="D9:CQ36">
    <sortCondition sortBy="fontColor" ref="D10:CQ10" dxfId="127"/>
  </sortState>
  <conditionalFormatting sqref="A10:A33 IB10:XFD10 A34:XFD1048576 D11:XFD33 A1:XFD1 A7:XFD8 E2:XFD6 G9:XFD9">
    <cfRule type="cellIs" dxfId="45" priority="11" operator="equal">
      <formula>0</formula>
    </cfRule>
  </conditionalFormatting>
  <conditionalFormatting sqref="C11:C33">
    <cfRule type="cellIs" dxfId="44" priority="9" operator="equal">
      <formula>0</formula>
    </cfRule>
  </conditionalFormatting>
  <conditionalFormatting sqref="B10">
    <cfRule type="cellIs" dxfId="43" priority="8" operator="equal">
      <formula>0</formula>
    </cfRule>
  </conditionalFormatting>
  <conditionalFormatting sqref="C10">
    <cfRule type="cellIs" dxfId="42" priority="7" operator="equal">
      <formula>0</formula>
    </cfRule>
  </conditionalFormatting>
  <conditionalFormatting sqref="A3:C6 A2:B2">
    <cfRule type="cellIs" dxfId="41" priority="6" operator="equal">
      <formula>0</formula>
    </cfRule>
  </conditionalFormatting>
  <conditionalFormatting sqref="B9:E9">
    <cfRule type="cellIs" dxfId="40" priority="5" operator="equal">
      <formula>0</formula>
    </cfRule>
  </conditionalFormatting>
  <conditionalFormatting sqref="C2">
    <cfRule type="cellIs" dxfId="39" priority="4" operator="equal">
      <formula>0</formula>
    </cfRule>
  </conditionalFormatting>
  <conditionalFormatting sqref="D10:CQ10">
    <cfRule type="cellIs" dxfId="38" priority="3" operator="equal">
      <formula>0</formula>
    </cfRule>
  </conditionalFormatting>
  <conditionalFormatting sqref="CR10:HA10">
    <cfRule type="cellIs" dxfId="37" priority="2" operator="equal">
      <formula>0</formula>
    </cfRule>
  </conditionalFormatting>
  <conditionalFormatting sqref="HB10:IA10">
    <cfRule type="cellIs" dxfId="36" priority="1"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95CD-11D8-4AB8-A920-F90B1493A40E}">
  <dimension ref="B1:KT41"/>
  <sheetViews>
    <sheetView zoomScale="70" zoomScaleNormal="70" workbookViewId="0"/>
  </sheetViews>
  <sheetFormatPr defaultColWidth="8.83984375" defaultRowHeight="14.4" x14ac:dyDescent="0.55000000000000004"/>
  <cols>
    <col min="1" max="1" width="6.578125" style="28" customWidth="1"/>
    <col min="2" max="2" width="20.83984375" style="28" customWidth="1"/>
    <col min="3" max="3" width="5.41796875" style="28" customWidth="1"/>
    <col min="4" max="286" width="38.578125" style="28" customWidth="1"/>
    <col min="287" max="306" width="38.578125" style="55" customWidth="1"/>
    <col min="307" max="16384" width="8.83984375" style="28"/>
  </cols>
  <sheetData>
    <row r="1" spans="2:306" x14ac:dyDescent="0.55000000000000004">
      <c r="B1" s="29"/>
    </row>
    <row r="2" spans="2:306" x14ac:dyDescent="0.55000000000000004">
      <c r="B2" s="29"/>
      <c r="C2" s="39" t="s">
        <v>114</v>
      </c>
    </row>
    <row r="3" spans="2:306" x14ac:dyDescent="0.55000000000000004">
      <c r="B3" s="29"/>
    </row>
    <row r="4" spans="2:306" x14ac:dyDescent="0.55000000000000004">
      <c r="C4" s="20" t="s">
        <v>105</v>
      </c>
      <c r="E4" s="20"/>
      <c r="F4" s="34"/>
    </row>
    <row r="5" spans="2:306" x14ac:dyDescent="0.55000000000000004">
      <c r="C5" s="20" t="s">
        <v>102</v>
      </c>
      <c r="E5" s="20"/>
      <c r="F5" s="34"/>
    </row>
    <row r="6" spans="2:306" x14ac:dyDescent="0.55000000000000004">
      <c r="C6" s="20" t="s">
        <v>103</v>
      </c>
      <c r="E6" s="20"/>
      <c r="F6" s="34"/>
    </row>
    <row r="7" spans="2:306" x14ac:dyDescent="0.55000000000000004">
      <c r="D7" s="34"/>
      <c r="E7" s="34"/>
      <c r="F7" s="34"/>
    </row>
    <row r="8" spans="2:306" x14ac:dyDescent="0.55000000000000004">
      <c r="D8" s="34"/>
      <c r="E8" s="34"/>
      <c r="F8" s="34"/>
    </row>
    <row r="9" spans="2:306" x14ac:dyDescent="0.55000000000000004">
      <c r="D9" s="33" t="s">
        <v>104</v>
      </c>
      <c r="E9" s="33"/>
    </row>
    <row r="10" spans="2:306" x14ac:dyDescent="0.55000000000000004">
      <c r="B10" s="36" t="s">
        <v>78</v>
      </c>
      <c r="C10" s="36" t="s">
        <v>0</v>
      </c>
      <c r="D10" s="54" t="s">
        <v>1097</v>
      </c>
      <c r="E10" s="54" t="s">
        <v>1098</v>
      </c>
      <c r="F10" s="54" t="s">
        <v>1099</v>
      </c>
      <c r="G10" s="54" t="s">
        <v>1100</v>
      </c>
      <c r="H10" s="54" t="s">
        <v>1101</v>
      </c>
      <c r="I10" s="54" t="s">
        <v>1102</v>
      </c>
      <c r="J10" s="54" t="s">
        <v>1103</v>
      </c>
      <c r="K10" s="54" t="s">
        <v>1104</v>
      </c>
      <c r="L10" s="54" t="s">
        <v>1105</v>
      </c>
      <c r="M10" s="54" t="s">
        <v>1106</v>
      </c>
      <c r="N10" s="54" t="s">
        <v>1107</v>
      </c>
      <c r="O10" s="54" t="s">
        <v>1108</v>
      </c>
      <c r="P10" s="54" t="s">
        <v>1109</v>
      </c>
      <c r="Q10" s="54" t="s">
        <v>1110</v>
      </c>
      <c r="R10" s="54" t="s">
        <v>1111</v>
      </c>
      <c r="S10" s="54" t="s">
        <v>1112</v>
      </c>
      <c r="T10" s="54" t="s">
        <v>1113</v>
      </c>
      <c r="U10" s="54" t="s">
        <v>1114</v>
      </c>
      <c r="V10" s="54" t="s">
        <v>1115</v>
      </c>
      <c r="W10" s="54" t="s">
        <v>1116</v>
      </c>
      <c r="X10" s="54" t="s">
        <v>1117</v>
      </c>
      <c r="Y10" s="54" t="s">
        <v>1118</v>
      </c>
      <c r="Z10" s="54" t="s">
        <v>1119</v>
      </c>
      <c r="AA10" s="54" t="s">
        <v>1120</v>
      </c>
      <c r="AB10" s="54" t="s">
        <v>1121</v>
      </c>
      <c r="AC10" s="54" t="s">
        <v>1122</v>
      </c>
      <c r="AD10" s="54" t="s">
        <v>1123</v>
      </c>
      <c r="AE10" s="54" t="s">
        <v>1124</v>
      </c>
      <c r="AF10" s="54" t="s">
        <v>1125</v>
      </c>
      <c r="AG10" s="54" t="s">
        <v>1126</v>
      </c>
      <c r="AH10" s="54" t="s">
        <v>1127</v>
      </c>
      <c r="AI10" s="54" t="s">
        <v>1128</v>
      </c>
      <c r="AJ10" s="54" t="s">
        <v>1129</v>
      </c>
      <c r="AK10" s="54" t="s">
        <v>1130</v>
      </c>
      <c r="AL10" s="54" t="s">
        <v>1131</v>
      </c>
      <c r="AM10" s="54" t="s">
        <v>1132</v>
      </c>
      <c r="AN10" s="54" t="s">
        <v>1133</v>
      </c>
      <c r="AO10" s="54" t="s">
        <v>1134</v>
      </c>
      <c r="AP10" s="54" t="s">
        <v>1135</v>
      </c>
      <c r="AQ10" s="54" t="s">
        <v>1136</v>
      </c>
      <c r="AR10" s="54" t="s">
        <v>1137</v>
      </c>
      <c r="AS10" s="54" t="s">
        <v>1138</v>
      </c>
      <c r="AT10" s="54" t="s">
        <v>1139</v>
      </c>
      <c r="AU10" s="54" t="s">
        <v>1140</v>
      </c>
      <c r="AV10" s="54" t="s">
        <v>1141</v>
      </c>
      <c r="AW10" s="54" t="s">
        <v>1142</v>
      </c>
      <c r="AX10" s="54" t="s">
        <v>1143</v>
      </c>
      <c r="AY10" s="54" t="s">
        <v>1144</v>
      </c>
      <c r="AZ10" s="54" t="s">
        <v>1145</v>
      </c>
      <c r="BA10" s="54" t="s">
        <v>1146</v>
      </c>
      <c r="BB10" s="54" t="s">
        <v>1147</v>
      </c>
      <c r="BC10" s="54" t="s">
        <v>1148</v>
      </c>
      <c r="BD10" s="54" t="s">
        <v>1149</v>
      </c>
      <c r="BE10" s="54" t="s">
        <v>1150</v>
      </c>
      <c r="BF10" s="54" t="s">
        <v>1151</v>
      </c>
      <c r="BG10" s="54" t="s">
        <v>1152</v>
      </c>
      <c r="BH10" s="54" t="s">
        <v>1153</v>
      </c>
      <c r="BI10" s="54" t="s">
        <v>1154</v>
      </c>
      <c r="BJ10" s="54" t="s">
        <v>1155</v>
      </c>
      <c r="BK10" s="54" t="s">
        <v>1156</v>
      </c>
      <c r="BL10" s="54" t="s">
        <v>1157</v>
      </c>
      <c r="BM10" s="54" t="s">
        <v>1158</v>
      </c>
      <c r="BN10" s="54" t="s">
        <v>1159</v>
      </c>
      <c r="BO10" s="54" t="s">
        <v>1160</v>
      </c>
      <c r="BP10" s="54" t="s">
        <v>1161</v>
      </c>
      <c r="BQ10" s="54" t="s">
        <v>1162</v>
      </c>
      <c r="BR10" s="54" t="s">
        <v>1163</v>
      </c>
      <c r="BS10" s="54" t="s">
        <v>1164</v>
      </c>
      <c r="BT10" s="54" t="s">
        <v>1165</v>
      </c>
      <c r="BU10" s="54" t="s">
        <v>1166</v>
      </c>
      <c r="BV10" s="54" t="s">
        <v>1167</v>
      </c>
      <c r="BW10" s="54" t="s">
        <v>1168</v>
      </c>
      <c r="BX10" s="54" t="s">
        <v>1169</v>
      </c>
      <c r="BY10" s="54" t="s">
        <v>1170</v>
      </c>
      <c r="BZ10" s="54" t="s">
        <v>1171</v>
      </c>
      <c r="CA10" s="54" t="s">
        <v>1172</v>
      </c>
      <c r="CB10" s="54" t="s">
        <v>1173</v>
      </c>
      <c r="CC10" s="54" t="s">
        <v>1174</v>
      </c>
      <c r="CD10" s="54" t="s">
        <v>1175</v>
      </c>
      <c r="CE10" s="54" t="s">
        <v>1176</v>
      </c>
      <c r="CF10" s="54" t="s">
        <v>1177</v>
      </c>
      <c r="CG10" s="54" t="s">
        <v>1178</v>
      </c>
      <c r="CH10" s="54" t="s">
        <v>1179</v>
      </c>
      <c r="CI10" s="54" t="s">
        <v>1180</v>
      </c>
      <c r="CJ10" s="54" t="s">
        <v>1181</v>
      </c>
      <c r="CK10" s="54" t="s">
        <v>1182</v>
      </c>
      <c r="CL10" s="54" t="s">
        <v>1183</v>
      </c>
      <c r="CM10" s="54" t="s">
        <v>1184</v>
      </c>
      <c r="CN10" s="54" t="s">
        <v>1185</v>
      </c>
      <c r="CO10" s="54" t="s">
        <v>1186</v>
      </c>
      <c r="CP10" s="54" t="s">
        <v>36</v>
      </c>
      <c r="CQ10" s="54" t="s">
        <v>35</v>
      </c>
      <c r="CR10" s="54" t="s">
        <v>1187</v>
      </c>
      <c r="CS10" s="54" t="s">
        <v>1188</v>
      </c>
      <c r="CT10" s="54" t="s">
        <v>1189</v>
      </c>
      <c r="CU10" s="54" t="s">
        <v>1190</v>
      </c>
      <c r="CV10" s="54" t="s">
        <v>1191</v>
      </c>
      <c r="CW10" s="54" t="s">
        <v>1192</v>
      </c>
      <c r="CX10" s="54" t="s">
        <v>1193</v>
      </c>
      <c r="CY10" s="54" t="s">
        <v>1194</v>
      </c>
      <c r="CZ10" s="54" t="s">
        <v>1195</v>
      </c>
      <c r="DA10" s="54" t="s">
        <v>1196</v>
      </c>
      <c r="DB10" s="54" t="s">
        <v>1197</v>
      </c>
      <c r="DC10" s="54" t="s">
        <v>1198</v>
      </c>
      <c r="DD10" s="54" t="s">
        <v>39</v>
      </c>
      <c r="DE10" s="54" t="s">
        <v>40</v>
      </c>
      <c r="DF10" s="54" t="s">
        <v>38</v>
      </c>
      <c r="DG10" s="54" t="s">
        <v>37</v>
      </c>
      <c r="DH10" s="54" t="s">
        <v>1199</v>
      </c>
      <c r="DI10" s="54" t="s">
        <v>1200</v>
      </c>
      <c r="DJ10" s="54" t="s">
        <v>1201</v>
      </c>
      <c r="DK10" s="54" t="s">
        <v>1202</v>
      </c>
      <c r="DL10" s="54" t="s">
        <v>1203</v>
      </c>
      <c r="DM10" s="54" t="s">
        <v>1204</v>
      </c>
      <c r="DN10" s="54" t="s">
        <v>1205</v>
      </c>
      <c r="DO10" s="54" t="s">
        <v>1206</v>
      </c>
      <c r="DP10" s="54" t="s">
        <v>41</v>
      </c>
      <c r="DQ10" s="54" t="s">
        <v>1207</v>
      </c>
      <c r="DR10" s="54" t="s">
        <v>1208</v>
      </c>
      <c r="DS10" s="54" t="s">
        <v>1209</v>
      </c>
      <c r="DT10" s="54" t="s">
        <v>1210</v>
      </c>
      <c r="DU10" s="54" t="s">
        <v>1211</v>
      </c>
      <c r="DV10" s="54" t="s">
        <v>1212</v>
      </c>
      <c r="DW10" s="54" t="s">
        <v>1213</v>
      </c>
      <c r="DX10" s="54" t="s">
        <v>1214</v>
      </c>
      <c r="DY10" s="54" t="s">
        <v>1215</v>
      </c>
      <c r="DZ10" s="54" t="s">
        <v>1216</v>
      </c>
      <c r="EA10" s="54" t="s">
        <v>1217</v>
      </c>
      <c r="EB10" s="54" t="s">
        <v>1218</v>
      </c>
      <c r="EC10" s="54" t="s">
        <v>1219</v>
      </c>
      <c r="ED10" s="54" t="s">
        <v>1220</v>
      </c>
      <c r="EE10" s="54" t="s">
        <v>1221</v>
      </c>
      <c r="EF10" s="54" t="s">
        <v>1222</v>
      </c>
      <c r="EG10" s="54" t="s">
        <v>1223</v>
      </c>
      <c r="EH10" s="54" t="s">
        <v>1224</v>
      </c>
      <c r="EI10" s="54" t="s">
        <v>1225</v>
      </c>
      <c r="EJ10" s="54" t="s">
        <v>1226</v>
      </c>
      <c r="EK10" s="54" t="s">
        <v>1227</v>
      </c>
      <c r="EL10" s="54" t="s">
        <v>1228</v>
      </c>
      <c r="EM10" s="54" t="s">
        <v>1229</v>
      </c>
      <c r="EN10" s="54" t="s">
        <v>1230</v>
      </c>
      <c r="EO10" s="54" t="s">
        <v>1231</v>
      </c>
      <c r="EP10" s="54" t="s">
        <v>1232</v>
      </c>
      <c r="EQ10" s="54" t="s">
        <v>1233</v>
      </c>
      <c r="ER10" s="54" t="s">
        <v>1234</v>
      </c>
      <c r="ES10" s="54" t="s">
        <v>1235</v>
      </c>
      <c r="ET10" s="54" t="s">
        <v>42</v>
      </c>
      <c r="EU10" s="54" t="s">
        <v>1236</v>
      </c>
      <c r="EV10" s="54" t="s">
        <v>1237</v>
      </c>
      <c r="EW10" s="54" t="s">
        <v>1238</v>
      </c>
      <c r="EX10" s="54" t="s">
        <v>1239</v>
      </c>
      <c r="EY10" s="54" t="s">
        <v>1240</v>
      </c>
      <c r="EZ10" s="54" t="s">
        <v>1241</v>
      </c>
      <c r="FA10" s="54" t="s">
        <v>1242</v>
      </c>
      <c r="FB10" s="54" t="s">
        <v>1243</v>
      </c>
      <c r="FC10" s="54" t="s">
        <v>1244</v>
      </c>
      <c r="FD10" s="54" t="s">
        <v>43</v>
      </c>
      <c r="FE10" s="54" t="s">
        <v>46</v>
      </c>
      <c r="FF10" s="54" t="s">
        <v>45</v>
      </c>
      <c r="FG10" s="54" t="s">
        <v>44</v>
      </c>
      <c r="FH10" s="54" t="s">
        <v>1245</v>
      </c>
      <c r="FI10" s="54" t="s">
        <v>1246</v>
      </c>
      <c r="FJ10" s="54" t="s">
        <v>1247</v>
      </c>
      <c r="FK10" s="54" t="s">
        <v>1248</v>
      </c>
      <c r="FL10" s="54" t="s">
        <v>1249</v>
      </c>
      <c r="FM10" s="54" t="s">
        <v>1250</v>
      </c>
      <c r="FN10" s="54" t="s">
        <v>1251</v>
      </c>
      <c r="FO10" s="54" t="s">
        <v>1252</v>
      </c>
      <c r="FP10" s="54" t="s">
        <v>1253</v>
      </c>
      <c r="FQ10" s="54" t="s">
        <v>1254</v>
      </c>
      <c r="FR10" s="54" t="s">
        <v>1255</v>
      </c>
      <c r="FS10" s="54" t="s">
        <v>1256</v>
      </c>
      <c r="FT10" s="54" t="s">
        <v>1257</v>
      </c>
      <c r="FU10" s="54" t="s">
        <v>1258</v>
      </c>
      <c r="FV10" s="54" t="s">
        <v>1259</v>
      </c>
      <c r="FW10" s="54" t="s">
        <v>1260</v>
      </c>
      <c r="FX10" s="54" t="s">
        <v>1261</v>
      </c>
      <c r="FY10" s="54" t="s">
        <v>1262</v>
      </c>
      <c r="FZ10" s="54" t="s">
        <v>1263</v>
      </c>
      <c r="GA10" s="54" t="s">
        <v>1264</v>
      </c>
      <c r="GB10" s="54" t="s">
        <v>1265</v>
      </c>
      <c r="GC10" s="54" t="s">
        <v>1266</v>
      </c>
      <c r="GD10" s="54" t="s">
        <v>1267</v>
      </c>
      <c r="GE10" s="54" t="s">
        <v>1268</v>
      </c>
      <c r="GF10" s="54" t="s">
        <v>1269</v>
      </c>
      <c r="GG10" s="54" t="s">
        <v>1270</v>
      </c>
      <c r="GH10" s="54" t="s">
        <v>1271</v>
      </c>
      <c r="GI10" s="54" t="s">
        <v>1272</v>
      </c>
      <c r="GJ10" s="54" t="s">
        <v>1273</v>
      </c>
      <c r="GK10" s="54" t="s">
        <v>1274</v>
      </c>
      <c r="GL10" s="54" t="s">
        <v>1275</v>
      </c>
      <c r="GM10" s="54" t="s">
        <v>1276</v>
      </c>
      <c r="GN10" s="54" t="s">
        <v>1277</v>
      </c>
      <c r="GO10" s="54" t="s">
        <v>1278</v>
      </c>
      <c r="GP10" s="54" t="s">
        <v>1279</v>
      </c>
      <c r="GQ10" s="54" t="s">
        <v>1280</v>
      </c>
      <c r="GR10" s="54" t="s">
        <v>1281</v>
      </c>
      <c r="GS10" s="54" t="s">
        <v>1282</v>
      </c>
      <c r="GT10" s="54" t="s">
        <v>1283</v>
      </c>
      <c r="GU10" s="54" t="s">
        <v>1284</v>
      </c>
      <c r="GV10" s="54" t="s">
        <v>1285</v>
      </c>
      <c r="GW10" s="54" t="s">
        <v>1286</v>
      </c>
      <c r="GX10" s="54" t="s">
        <v>1287</v>
      </c>
      <c r="GY10" s="54" t="s">
        <v>1288</v>
      </c>
      <c r="GZ10" s="54" t="s">
        <v>1289</v>
      </c>
      <c r="HA10" s="54" t="s">
        <v>1290</v>
      </c>
      <c r="HB10" s="54" t="s">
        <v>1291</v>
      </c>
      <c r="HC10" s="54" t="s">
        <v>1292</v>
      </c>
      <c r="HD10" s="54" t="s">
        <v>1293</v>
      </c>
      <c r="HE10" s="54" t="s">
        <v>1294</v>
      </c>
      <c r="HF10" s="54" t="s">
        <v>1295</v>
      </c>
      <c r="HG10" s="54" t="s">
        <v>1296</v>
      </c>
      <c r="HH10" s="54" t="s">
        <v>1297</v>
      </c>
      <c r="HI10" s="54" t="s">
        <v>1298</v>
      </c>
      <c r="HJ10" s="54" t="s">
        <v>1299</v>
      </c>
      <c r="HK10" s="54" t="s">
        <v>1300</v>
      </c>
      <c r="HL10" s="54" t="s">
        <v>1301</v>
      </c>
      <c r="HM10" s="54" t="s">
        <v>1302</v>
      </c>
      <c r="HN10" s="54" t="s">
        <v>1303</v>
      </c>
      <c r="HO10" s="54" t="s">
        <v>1304</v>
      </c>
      <c r="HP10" s="54" t="s">
        <v>1305</v>
      </c>
      <c r="HQ10" s="54" t="s">
        <v>1306</v>
      </c>
      <c r="HR10" s="54" t="s">
        <v>1307</v>
      </c>
      <c r="HS10" s="54" t="s">
        <v>1308</v>
      </c>
      <c r="HT10" s="54" t="s">
        <v>1309</v>
      </c>
      <c r="HU10" s="54" t="s">
        <v>1310</v>
      </c>
      <c r="HV10" s="54" t="s">
        <v>1311</v>
      </c>
      <c r="HW10" s="54" t="s">
        <v>1312</v>
      </c>
      <c r="HX10" s="54" t="s">
        <v>1313</v>
      </c>
      <c r="HY10" s="54" t="s">
        <v>1314</v>
      </c>
      <c r="HZ10" s="54" t="s">
        <v>1315</v>
      </c>
      <c r="IA10" s="54" t="s">
        <v>1316</v>
      </c>
      <c r="IB10" s="54" t="s">
        <v>1317</v>
      </c>
      <c r="IC10" s="54" t="s">
        <v>1318</v>
      </c>
      <c r="ID10" s="54" t="s">
        <v>1319</v>
      </c>
      <c r="IE10" s="54" t="s">
        <v>1320</v>
      </c>
      <c r="IF10" s="54" t="s">
        <v>1321</v>
      </c>
      <c r="IG10" s="54" t="s">
        <v>1322</v>
      </c>
      <c r="IH10" s="54" t="s">
        <v>1323</v>
      </c>
      <c r="II10" s="54" t="s">
        <v>1324</v>
      </c>
      <c r="IJ10" s="54" t="s">
        <v>1325</v>
      </c>
      <c r="IK10" s="54" t="s">
        <v>1326</v>
      </c>
      <c r="IL10" s="54" t="s">
        <v>1327</v>
      </c>
      <c r="IM10" s="54" t="s">
        <v>1328</v>
      </c>
      <c r="IN10" s="54" t="s">
        <v>1329</v>
      </c>
      <c r="IO10" s="54" t="s">
        <v>1330</v>
      </c>
      <c r="IP10" s="54" t="s">
        <v>1331</v>
      </c>
      <c r="IQ10" s="54" t="s">
        <v>1332</v>
      </c>
      <c r="IR10" s="54" t="s">
        <v>1333</v>
      </c>
      <c r="IS10" s="54" t="s">
        <v>1334</v>
      </c>
      <c r="IT10" s="54" t="s">
        <v>1335</v>
      </c>
      <c r="IU10" s="54" t="s">
        <v>1336</v>
      </c>
      <c r="IV10" s="54" t="s">
        <v>1337</v>
      </c>
      <c r="IW10" s="54" t="s">
        <v>1338</v>
      </c>
      <c r="IX10" s="54" t="s">
        <v>1339</v>
      </c>
      <c r="IY10" s="54" t="s">
        <v>1340</v>
      </c>
      <c r="IZ10" s="54" t="s">
        <v>1341</v>
      </c>
      <c r="JA10" s="54" t="s">
        <v>1342</v>
      </c>
      <c r="JB10" s="54" t="s">
        <v>1343</v>
      </c>
      <c r="JC10" s="54" t="s">
        <v>1344</v>
      </c>
      <c r="JD10" s="54" t="s">
        <v>1345</v>
      </c>
      <c r="JE10" s="54" t="s">
        <v>47</v>
      </c>
      <c r="JF10" s="54" t="s">
        <v>1346</v>
      </c>
      <c r="JG10" s="54" t="s">
        <v>1347</v>
      </c>
      <c r="JH10" s="54" t="s">
        <v>1348</v>
      </c>
      <c r="JI10" s="54" t="s">
        <v>1349</v>
      </c>
      <c r="JJ10" s="54" t="s">
        <v>1350</v>
      </c>
      <c r="JK10" s="54" t="s">
        <v>1351</v>
      </c>
      <c r="JL10" s="54" t="s">
        <v>1352</v>
      </c>
      <c r="JM10" s="54" t="s">
        <v>1353</v>
      </c>
      <c r="JN10" s="54" t="s">
        <v>1354</v>
      </c>
      <c r="JO10" s="54" t="s">
        <v>1355</v>
      </c>
      <c r="JP10" s="54" t="s">
        <v>1356</v>
      </c>
      <c r="JQ10" s="54" t="s">
        <v>1357</v>
      </c>
      <c r="JR10" s="54" t="s">
        <v>1358</v>
      </c>
      <c r="JS10" s="54" t="s">
        <v>1359</v>
      </c>
      <c r="JT10" s="54" t="s">
        <v>1360</v>
      </c>
      <c r="JU10" s="54" t="s">
        <v>1361</v>
      </c>
      <c r="JV10" s="54" t="s">
        <v>1362</v>
      </c>
      <c r="JW10" s="54" t="s">
        <v>1363</v>
      </c>
      <c r="JX10" s="54" t="s">
        <v>1364</v>
      </c>
      <c r="JY10" s="54" t="s">
        <v>1365</v>
      </c>
      <c r="JZ10" s="54" t="s">
        <v>1366</v>
      </c>
      <c r="KA10" s="54" t="s">
        <v>1367</v>
      </c>
      <c r="KB10" s="54" t="s">
        <v>1368</v>
      </c>
      <c r="KC10" s="54" t="s">
        <v>1369</v>
      </c>
      <c r="KD10" s="54" t="s">
        <v>1370</v>
      </c>
      <c r="KE10" s="54" t="s">
        <v>1371</v>
      </c>
      <c r="KF10" s="54" t="s">
        <v>1372</v>
      </c>
      <c r="KG10" s="54" t="s">
        <v>1373</v>
      </c>
      <c r="KH10" s="54" t="s">
        <v>1374</v>
      </c>
      <c r="KI10" s="54" t="s">
        <v>1375</v>
      </c>
      <c r="KJ10" s="54" t="s">
        <v>1376</v>
      </c>
      <c r="KK10" s="54" t="s">
        <v>1377</v>
      </c>
      <c r="KL10" s="54" t="s">
        <v>1378</v>
      </c>
      <c r="KM10" s="54" t="s">
        <v>1379</v>
      </c>
      <c r="KN10" s="54" t="s">
        <v>1380</v>
      </c>
      <c r="KO10" s="54" t="s">
        <v>1381</v>
      </c>
      <c r="KP10" s="54" t="s">
        <v>1382</v>
      </c>
      <c r="KQ10" s="54" t="s">
        <v>1383</v>
      </c>
      <c r="KR10" s="54" t="s">
        <v>1384</v>
      </c>
      <c r="KS10" s="54" t="s">
        <v>1385</v>
      </c>
      <c r="KT10" s="54" t="s">
        <v>1386</v>
      </c>
    </row>
    <row r="11" spans="2:306" s="62" customFormat="1" x14ac:dyDescent="0.55000000000000004">
      <c r="B11" s="6" t="s">
        <v>147</v>
      </c>
      <c r="C11" s="60"/>
      <c r="D11" s="32" t="s">
        <v>51</v>
      </c>
      <c r="E11" s="32">
        <v>6.6777217151954464E-3</v>
      </c>
      <c r="F11" s="32">
        <v>3.5607116875946677E-3</v>
      </c>
      <c r="G11" s="32" t="s">
        <v>51</v>
      </c>
      <c r="H11" s="32">
        <v>4.7506987298099289E-3</v>
      </c>
      <c r="I11" s="32" t="s">
        <v>51</v>
      </c>
      <c r="J11" s="32" t="s">
        <v>51</v>
      </c>
      <c r="K11" s="32">
        <v>1.2902255176704003E-2</v>
      </c>
      <c r="L11" s="32">
        <v>5.0338882668345911E-3</v>
      </c>
      <c r="M11" s="32">
        <v>4.7239203681989032E-3</v>
      </c>
      <c r="N11" s="32">
        <v>5.954488757633266E-3</v>
      </c>
      <c r="O11" s="32" t="s">
        <v>51</v>
      </c>
      <c r="P11" s="32">
        <v>4.8725169705711021E-3</v>
      </c>
      <c r="Q11" s="32">
        <v>4.5236297556764679E-3</v>
      </c>
      <c r="R11" s="32" t="s">
        <v>51</v>
      </c>
      <c r="S11" s="32">
        <v>1.8542438860091319E-2</v>
      </c>
      <c r="T11" s="32">
        <v>1.8874723457315324E-2</v>
      </c>
      <c r="U11" s="32">
        <v>1.3816849103265985E-2</v>
      </c>
      <c r="V11" s="32">
        <v>1.287378991305772E-2</v>
      </c>
      <c r="W11" s="32" t="s">
        <v>51</v>
      </c>
      <c r="X11" s="32">
        <v>4.8392876132728928E-3</v>
      </c>
      <c r="Y11" s="32" t="s">
        <v>51</v>
      </c>
      <c r="Z11" s="32" t="s">
        <v>51</v>
      </c>
      <c r="AA11" s="32">
        <v>6.3961072377406621E-3</v>
      </c>
      <c r="AB11" s="32" t="s">
        <v>51</v>
      </c>
      <c r="AC11" s="32">
        <v>1.9116236109375186E-3</v>
      </c>
      <c r="AD11" s="32">
        <v>3.0701436214636071E-3</v>
      </c>
      <c r="AE11" s="32">
        <v>2.2582206473774246E-2</v>
      </c>
      <c r="AF11" s="32">
        <v>6.0563325710740407E-3</v>
      </c>
      <c r="AG11" s="32">
        <v>1.59202973061023E-2</v>
      </c>
      <c r="AH11" s="32">
        <v>9.0723166895975375E-3</v>
      </c>
      <c r="AI11" s="32">
        <v>4.921000364995971E-3</v>
      </c>
      <c r="AJ11" s="32">
        <v>6.0429903230699361E-3</v>
      </c>
      <c r="AK11" s="32">
        <v>1.1059646314528101E-2</v>
      </c>
      <c r="AL11" s="32" t="s">
        <v>51</v>
      </c>
      <c r="AM11" s="32">
        <v>1.4403800338584306E-2</v>
      </c>
      <c r="AN11" s="32">
        <v>3.9036555768637948E-3</v>
      </c>
      <c r="AO11" s="32">
        <v>3.4943032303875678E-3</v>
      </c>
      <c r="AP11" s="32" t="s">
        <v>51</v>
      </c>
      <c r="AQ11" s="32" t="s">
        <v>51</v>
      </c>
      <c r="AR11" s="32" t="s">
        <v>51</v>
      </c>
      <c r="AS11" s="32" t="s">
        <v>51</v>
      </c>
      <c r="AT11" s="32" t="s">
        <v>51</v>
      </c>
      <c r="AU11" s="32" t="s">
        <v>51</v>
      </c>
      <c r="AV11" s="32" t="s">
        <v>51</v>
      </c>
      <c r="AW11" s="32" t="s">
        <v>51</v>
      </c>
      <c r="AX11" s="32">
        <v>1.0571406920299926E-3</v>
      </c>
      <c r="AY11" s="32">
        <v>1.7340527327467565E-2</v>
      </c>
      <c r="AZ11" s="32">
        <v>1.0754656780335022E-2</v>
      </c>
      <c r="BA11" s="32">
        <v>5.4258730982964208E-3</v>
      </c>
      <c r="BB11" s="32">
        <v>5.2583711453164234E-3</v>
      </c>
      <c r="BC11" s="32">
        <v>6.9254653515536113E-3</v>
      </c>
      <c r="BD11" s="32">
        <v>4.1407444713736303E-3</v>
      </c>
      <c r="BE11" s="32">
        <v>4.2473695232656938E-3</v>
      </c>
      <c r="BF11" s="32" t="s">
        <v>51</v>
      </c>
      <c r="BG11" s="32">
        <v>6.613943363259326E-3</v>
      </c>
      <c r="BH11" s="32">
        <v>4.3579079141413428E-3</v>
      </c>
      <c r="BI11" s="32">
        <v>2.3686780750275375E-3</v>
      </c>
      <c r="BJ11" s="32">
        <v>2.9210920156999844E-3</v>
      </c>
      <c r="BK11" s="32" t="s">
        <v>51</v>
      </c>
      <c r="BL11" s="32" t="s">
        <v>51</v>
      </c>
      <c r="BM11" s="32" t="s">
        <v>51</v>
      </c>
      <c r="BN11" s="32">
        <v>2.3998373279226688E-3</v>
      </c>
      <c r="BO11" s="32">
        <v>5.8233605422284586E-4</v>
      </c>
      <c r="BP11" s="32">
        <v>1.2663608269056386E-3</v>
      </c>
      <c r="BQ11" s="32" t="s">
        <v>51</v>
      </c>
      <c r="BR11" s="32" t="s">
        <v>51</v>
      </c>
      <c r="BS11" s="32" t="s">
        <v>51</v>
      </c>
      <c r="BT11" s="32" t="s">
        <v>51</v>
      </c>
      <c r="BU11" s="32">
        <v>1.0704225037123812E-2</v>
      </c>
      <c r="BV11" s="32">
        <v>1.7526655705752459E-2</v>
      </c>
      <c r="BW11" s="32">
        <v>7.4021022247720445E-3</v>
      </c>
      <c r="BX11" s="32">
        <v>4.1271493891592258E-3</v>
      </c>
      <c r="BY11" s="32">
        <v>7.1590047529636585E-3</v>
      </c>
      <c r="BZ11" s="32">
        <v>3.9990876897662547E-3</v>
      </c>
      <c r="CA11" s="32" t="s">
        <v>51</v>
      </c>
      <c r="CB11" s="32">
        <v>7.17743456260063E-3</v>
      </c>
      <c r="CC11" s="32" t="s">
        <v>51</v>
      </c>
      <c r="CD11" s="32" t="s">
        <v>51</v>
      </c>
      <c r="CE11" s="32">
        <v>3.7552491595475887E-3</v>
      </c>
      <c r="CF11" s="32" t="s">
        <v>51</v>
      </c>
      <c r="CG11" s="32" t="s">
        <v>51</v>
      </c>
      <c r="CH11" s="32" t="s">
        <v>51</v>
      </c>
      <c r="CI11" s="32" t="s">
        <v>51</v>
      </c>
      <c r="CJ11" s="32" t="s">
        <v>51</v>
      </c>
      <c r="CK11" s="32" t="s">
        <v>51</v>
      </c>
      <c r="CL11" s="32" t="s">
        <v>51</v>
      </c>
      <c r="CM11" s="32" t="s">
        <v>51</v>
      </c>
      <c r="CN11" s="32" t="s">
        <v>51</v>
      </c>
      <c r="CO11" s="32">
        <v>5.942902457373298E-3</v>
      </c>
      <c r="CP11" s="32">
        <v>6.4697937766995655E-3</v>
      </c>
      <c r="CQ11" s="32">
        <v>5.7999373864382415E-3</v>
      </c>
      <c r="CR11" s="32" t="s">
        <v>51</v>
      </c>
      <c r="CS11" s="32" t="s">
        <v>51</v>
      </c>
      <c r="CT11" s="32" t="s">
        <v>51</v>
      </c>
      <c r="CU11" s="32" t="s">
        <v>51</v>
      </c>
      <c r="CV11" s="32">
        <v>2.4489601185940704E-3</v>
      </c>
      <c r="CW11" s="32" t="s">
        <v>51</v>
      </c>
      <c r="CX11" s="32" t="s">
        <v>51</v>
      </c>
      <c r="CY11" s="32" t="s">
        <v>51</v>
      </c>
      <c r="CZ11" s="32" t="s">
        <v>51</v>
      </c>
      <c r="DA11" s="32">
        <v>4.3545342110616926E-2</v>
      </c>
      <c r="DB11" s="32">
        <v>2.6196723559349787E-2</v>
      </c>
      <c r="DC11" s="32">
        <v>1.2882775676726807E-2</v>
      </c>
      <c r="DD11" s="32">
        <v>5.9726502655149272E-3</v>
      </c>
      <c r="DE11" s="32" t="s">
        <v>51</v>
      </c>
      <c r="DF11" s="32">
        <v>5.8388230417294211E-3</v>
      </c>
      <c r="DG11" s="32">
        <v>8.7914984558046753E-3</v>
      </c>
      <c r="DH11" s="32" t="s">
        <v>51</v>
      </c>
      <c r="DI11" s="32" t="s">
        <v>51</v>
      </c>
      <c r="DJ11" s="32" t="s">
        <v>51</v>
      </c>
      <c r="DK11" s="32" t="s">
        <v>51</v>
      </c>
      <c r="DL11" s="32" t="s">
        <v>51</v>
      </c>
      <c r="DM11" s="32" t="s">
        <v>51</v>
      </c>
      <c r="DN11" s="32" t="s">
        <v>51</v>
      </c>
      <c r="DO11" s="32" t="s">
        <v>51</v>
      </c>
      <c r="DP11" s="32">
        <v>8.1390519421869811E-2</v>
      </c>
      <c r="DQ11" s="32">
        <v>1.3705209830544136E-2</v>
      </c>
      <c r="DR11" s="32" t="s">
        <v>51</v>
      </c>
      <c r="DS11" s="32">
        <v>4.4328370465842887E-3</v>
      </c>
      <c r="DT11" s="32" t="s">
        <v>51</v>
      </c>
      <c r="DU11" s="32" t="s">
        <v>51</v>
      </c>
      <c r="DV11" s="32" t="s">
        <v>51</v>
      </c>
      <c r="DW11" s="32">
        <v>4.6851670494072201E-3</v>
      </c>
      <c r="DX11" s="32" t="s">
        <v>51</v>
      </c>
      <c r="DY11" s="32" t="s">
        <v>51</v>
      </c>
      <c r="DZ11" s="32" t="s">
        <v>51</v>
      </c>
      <c r="EA11" s="32" t="s">
        <v>51</v>
      </c>
      <c r="EB11" s="32" t="s">
        <v>51</v>
      </c>
      <c r="EC11" s="32">
        <v>8.1523521938437577E-4</v>
      </c>
      <c r="ED11" s="32" t="s">
        <v>51</v>
      </c>
      <c r="EE11" s="32" t="s">
        <v>51</v>
      </c>
      <c r="EF11" s="32" t="s">
        <v>51</v>
      </c>
      <c r="EG11" s="32">
        <v>0.12289104708368447</v>
      </c>
      <c r="EH11" s="32">
        <v>3.6260522561774436E-2</v>
      </c>
      <c r="EI11" s="32">
        <v>4.0497449697309659E-2</v>
      </c>
      <c r="EJ11" s="32" t="s">
        <v>51</v>
      </c>
      <c r="EK11" s="32">
        <v>6.7438672649863599E-2</v>
      </c>
      <c r="EL11" s="32" t="s">
        <v>51</v>
      </c>
      <c r="EM11" s="32" t="s">
        <v>51</v>
      </c>
      <c r="EN11" s="32">
        <v>1.4569344060534322E-2</v>
      </c>
      <c r="EO11" s="32" t="s">
        <v>51</v>
      </c>
      <c r="EP11" s="32">
        <v>8.1237762394601506E-3</v>
      </c>
      <c r="EQ11" s="32" t="s">
        <v>51</v>
      </c>
      <c r="ER11" s="32" t="s">
        <v>51</v>
      </c>
      <c r="ES11" s="32" t="s">
        <v>51</v>
      </c>
      <c r="ET11" s="32" t="s">
        <v>51</v>
      </c>
      <c r="EU11" s="32" t="s">
        <v>51</v>
      </c>
      <c r="EV11" s="32" t="s">
        <v>51</v>
      </c>
      <c r="EW11" s="32" t="s">
        <v>51</v>
      </c>
      <c r="EX11" s="32" t="s">
        <v>51</v>
      </c>
      <c r="EY11" s="32" t="s">
        <v>51</v>
      </c>
      <c r="EZ11" s="32" t="s">
        <v>51</v>
      </c>
      <c r="FA11" s="32" t="s">
        <v>51</v>
      </c>
      <c r="FB11" s="32">
        <v>8.6046057775325493E-2</v>
      </c>
      <c r="FC11" s="32">
        <v>3.5551359667899012E-2</v>
      </c>
      <c r="FD11" s="32">
        <v>3.5512028025850968E-2</v>
      </c>
      <c r="FE11" s="32" t="s">
        <v>51</v>
      </c>
      <c r="FF11" s="32" t="s">
        <v>51</v>
      </c>
      <c r="FG11" s="32" t="s">
        <v>51</v>
      </c>
      <c r="FH11" s="32" t="s">
        <v>51</v>
      </c>
      <c r="FI11" s="32">
        <v>1.0760971806928549E-2</v>
      </c>
      <c r="FJ11" s="32">
        <v>1.5039537617816744E-2</v>
      </c>
      <c r="FK11" s="32" t="s">
        <v>51</v>
      </c>
      <c r="FL11" s="32">
        <v>3.6772985637666591E-3</v>
      </c>
      <c r="FM11" s="32" t="s">
        <v>51</v>
      </c>
      <c r="FN11" s="32">
        <v>7.8925034305879181E-3</v>
      </c>
      <c r="FO11" s="32" t="s">
        <v>51</v>
      </c>
      <c r="FP11" s="32" t="s">
        <v>51</v>
      </c>
      <c r="FQ11" s="32" t="s">
        <v>51</v>
      </c>
      <c r="FR11" s="32" t="s">
        <v>51</v>
      </c>
      <c r="FS11" s="32" t="s">
        <v>51</v>
      </c>
      <c r="FT11" s="32" t="s">
        <v>51</v>
      </c>
      <c r="FU11" s="32">
        <v>0.16470739172405285</v>
      </c>
      <c r="FV11" s="32">
        <v>5.1431374445362971E-2</v>
      </c>
      <c r="FW11" s="32">
        <v>5.4740863289681023E-2</v>
      </c>
      <c r="FX11" s="32">
        <v>4.3354505156108392E-2</v>
      </c>
      <c r="FY11" s="32" t="s">
        <v>51</v>
      </c>
      <c r="FZ11" s="32">
        <v>1.0487198736797805E-2</v>
      </c>
      <c r="GA11" s="32">
        <v>1.9291401499373872E-2</v>
      </c>
      <c r="GB11" s="32">
        <v>4.093252768503701E-2</v>
      </c>
      <c r="GC11" s="32">
        <v>1.0511818864458778E-2</v>
      </c>
      <c r="GD11" s="32" t="s">
        <v>51</v>
      </c>
      <c r="GE11" s="32">
        <v>2.7563020434587387E-3</v>
      </c>
      <c r="GF11" s="32" t="s">
        <v>51</v>
      </c>
      <c r="GG11" s="32" t="s">
        <v>51</v>
      </c>
      <c r="GH11" s="32" t="s">
        <v>51</v>
      </c>
      <c r="GI11" s="32" t="s">
        <v>51</v>
      </c>
      <c r="GJ11" s="32" t="s">
        <v>51</v>
      </c>
      <c r="GK11" s="32" t="s">
        <v>51</v>
      </c>
      <c r="GL11" s="32" t="s">
        <v>51</v>
      </c>
      <c r="GM11" s="32" t="s">
        <v>51</v>
      </c>
      <c r="GN11" s="32" t="s">
        <v>51</v>
      </c>
      <c r="GO11" s="32" t="s">
        <v>51</v>
      </c>
      <c r="GP11" s="32" t="s">
        <v>51</v>
      </c>
      <c r="GQ11" s="32" t="s">
        <v>51</v>
      </c>
      <c r="GR11" s="32">
        <v>4.9696751695031134E-2</v>
      </c>
      <c r="GS11" s="32">
        <v>3.0275058560789905E-2</v>
      </c>
      <c r="GT11" s="32">
        <v>2.202303333602898E-2</v>
      </c>
      <c r="GU11" s="32">
        <v>1.8273530797980362E-2</v>
      </c>
      <c r="GV11" s="32">
        <v>7.8402713504275769E-3</v>
      </c>
      <c r="GW11" s="32">
        <v>8.18898088280956E-3</v>
      </c>
      <c r="GX11" s="32">
        <v>1.1851089772330046E-2</v>
      </c>
      <c r="GY11" s="32">
        <v>6.6302843182507575E-3</v>
      </c>
      <c r="GZ11" s="32" t="s">
        <v>51</v>
      </c>
      <c r="HA11" s="32" t="s">
        <v>51</v>
      </c>
      <c r="HB11" s="32">
        <v>4.7889637988327415E-3</v>
      </c>
      <c r="HC11" s="32">
        <v>2.7353009800196891E-3</v>
      </c>
      <c r="HD11" s="32" t="s">
        <v>51</v>
      </c>
      <c r="HE11" s="32" t="s">
        <v>51</v>
      </c>
      <c r="HF11" s="32" t="s">
        <v>51</v>
      </c>
      <c r="HG11" s="32" t="s">
        <v>51</v>
      </c>
      <c r="HH11" s="32" t="s">
        <v>51</v>
      </c>
      <c r="HI11" s="32" t="s">
        <v>51</v>
      </c>
      <c r="HJ11" s="32" t="s">
        <v>51</v>
      </c>
      <c r="HK11" s="32" t="s">
        <v>51</v>
      </c>
      <c r="HL11" s="32" t="s">
        <v>51</v>
      </c>
      <c r="HM11" s="32" t="s">
        <v>51</v>
      </c>
      <c r="HN11" s="32" t="s">
        <v>51</v>
      </c>
      <c r="HO11" s="32" t="s">
        <v>51</v>
      </c>
      <c r="HP11" s="32" t="s">
        <v>51</v>
      </c>
      <c r="HQ11" s="32" t="s">
        <v>51</v>
      </c>
      <c r="HR11" s="32">
        <v>0.1882848580848592</v>
      </c>
      <c r="HS11" s="32">
        <v>0.32890106048733353</v>
      </c>
      <c r="HT11" s="32" t="s">
        <v>51</v>
      </c>
      <c r="HU11" s="32">
        <v>8.373941827540389E-2</v>
      </c>
      <c r="HV11" s="32">
        <v>1.7306381634214663E-2</v>
      </c>
      <c r="HW11" s="32">
        <v>4.0630169336676528E-2</v>
      </c>
      <c r="HX11" s="32">
        <v>1.8147410495885738E-2</v>
      </c>
      <c r="HY11" s="32" t="s">
        <v>51</v>
      </c>
      <c r="HZ11" s="32">
        <v>1.3512020848034424E-2</v>
      </c>
      <c r="IA11" s="32">
        <v>6.7142848096498299E-3</v>
      </c>
      <c r="IB11" s="32">
        <v>9.1010774091442505E-3</v>
      </c>
      <c r="IC11" s="32" t="s">
        <v>51</v>
      </c>
      <c r="ID11" s="32" t="s">
        <v>51</v>
      </c>
      <c r="IE11" s="32" t="s">
        <v>51</v>
      </c>
      <c r="IF11" s="32" t="s">
        <v>51</v>
      </c>
      <c r="IG11" s="32" t="s">
        <v>51</v>
      </c>
      <c r="IH11" s="32" t="s">
        <v>51</v>
      </c>
      <c r="II11" s="32" t="s">
        <v>51</v>
      </c>
      <c r="IJ11" s="32" t="s">
        <v>51</v>
      </c>
      <c r="IK11" s="32" t="s">
        <v>51</v>
      </c>
      <c r="IL11" s="32" t="s">
        <v>51</v>
      </c>
      <c r="IM11" s="32" t="s">
        <v>51</v>
      </c>
      <c r="IN11" s="32" t="s">
        <v>51</v>
      </c>
      <c r="IO11" s="32" t="s">
        <v>51</v>
      </c>
      <c r="IP11" s="32" t="s">
        <v>51</v>
      </c>
      <c r="IQ11" s="32" t="s">
        <v>51</v>
      </c>
      <c r="IR11" s="32" t="s">
        <v>51</v>
      </c>
      <c r="IS11" s="32" t="s">
        <v>51</v>
      </c>
      <c r="IT11" s="32">
        <v>1.8574410273539607E-3</v>
      </c>
      <c r="IU11" s="32">
        <v>3.3890848951267656E-2</v>
      </c>
      <c r="IV11" s="32" t="s">
        <v>51</v>
      </c>
      <c r="IW11" s="32" t="s">
        <v>51</v>
      </c>
      <c r="IX11" s="32">
        <v>2.2579085543883382E-2</v>
      </c>
      <c r="IY11" s="32">
        <v>7.4667494054743259E-3</v>
      </c>
      <c r="IZ11" s="32">
        <v>1.3774478265684734E-2</v>
      </c>
      <c r="JA11" s="32">
        <v>1.1171092156502896E-2</v>
      </c>
      <c r="JB11" s="32">
        <v>1.4466307504414948E-2</v>
      </c>
      <c r="JC11" s="32">
        <v>8.4732062294342082E-3</v>
      </c>
      <c r="JD11" s="32">
        <v>5.0930787913721683E-3</v>
      </c>
      <c r="JE11" s="32">
        <v>7.5199557909813256E-3</v>
      </c>
      <c r="JF11" s="32" t="s">
        <v>51</v>
      </c>
      <c r="JG11" s="32" t="s">
        <v>51</v>
      </c>
      <c r="JH11" s="32" t="s">
        <v>51</v>
      </c>
      <c r="JI11" s="32" t="s">
        <v>51</v>
      </c>
      <c r="JJ11" s="32" t="s">
        <v>51</v>
      </c>
      <c r="JK11" s="32" t="s">
        <v>51</v>
      </c>
      <c r="JL11" s="32" t="s">
        <v>51</v>
      </c>
      <c r="JM11" s="32" t="s">
        <v>51</v>
      </c>
      <c r="JN11" s="32" t="s">
        <v>51</v>
      </c>
      <c r="JO11" s="32">
        <v>0.20673620976875726</v>
      </c>
      <c r="JP11" s="32">
        <v>0.57465161708928481</v>
      </c>
      <c r="JQ11" s="32" t="s">
        <v>51</v>
      </c>
      <c r="JR11" s="32">
        <v>0.26898024705638224</v>
      </c>
      <c r="JS11" s="32">
        <v>2.1718587859350089E-2</v>
      </c>
      <c r="JT11" s="32">
        <v>9.0800664388223165E-2</v>
      </c>
      <c r="JU11" s="32">
        <v>7.5618861531500294E-3</v>
      </c>
      <c r="JV11" s="32">
        <v>1.0861938292178786E-2</v>
      </c>
      <c r="JW11" s="32">
        <v>1.2871245646571697E-2</v>
      </c>
      <c r="JX11" s="32" t="s">
        <v>51</v>
      </c>
      <c r="JY11" s="32">
        <v>3.6909251620833604E-2</v>
      </c>
      <c r="JZ11" s="32">
        <v>6.8454747034759719E-2</v>
      </c>
      <c r="KA11" s="61" t="s">
        <v>51</v>
      </c>
      <c r="KB11" s="61" t="s">
        <v>51</v>
      </c>
      <c r="KC11" s="61" t="s">
        <v>51</v>
      </c>
      <c r="KD11" s="61" t="s">
        <v>51</v>
      </c>
      <c r="KE11" s="61" t="s">
        <v>51</v>
      </c>
      <c r="KF11" s="61" t="s">
        <v>51</v>
      </c>
      <c r="KG11" s="61" t="s">
        <v>51</v>
      </c>
      <c r="KH11" s="61" t="s">
        <v>51</v>
      </c>
      <c r="KI11" s="61" t="s">
        <v>51</v>
      </c>
      <c r="KJ11" s="61" t="s">
        <v>51</v>
      </c>
      <c r="KK11" s="61" t="s">
        <v>51</v>
      </c>
      <c r="KL11" s="61" t="s">
        <v>51</v>
      </c>
      <c r="KM11" s="61">
        <v>1.3093551676777188E-2</v>
      </c>
      <c r="KN11" s="61">
        <v>4.3424507913963654E-3</v>
      </c>
      <c r="KO11" s="61" t="s">
        <v>51</v>
      </c>
      <c r="KP11" s="61">
        <v>3.5287710771497098E-3</v>
      </c>
      <c r="KQ11" s="61" t="s">
        <v>51</v>
      </c>
      <c r="KR11" s="61">
        <v>1.0147715372234205E-2</v>
      </c>
      <c r="KS11" s="61" t="s">
        <v>51</v>
      </c>
      <c r="KT11" s="61" t="s">
        <v>51</v>
      </c>
    </row>
    <row r="12" spans="2:306" s="62" customFormat="1" x14ac:dyDescent="0.55000000000000004">
      <c r="B12" s="6" t="s">
        <v>152</v>
      </c>
      <c r="C12" s="63"/>
      <c r="D12" s="32" t="s">
        <v>51</v>
      </c>
      <c r="E12" s="32" t="s">
        <v>51</v>
      </c>
      <c r="F12" s="32" t="s">
        <v>51</v>
      </c>
      <c r="G12" s="32" t="s">
        <v>51</v>
      </c>
      <c r="H12" s="32" t="s">
        <v>51</v>
      </c>
      <c r="I12" s="32" t="s">
        <v>51</v>
      </c>
      <c r="J12" s="32" t="s">
        <v>51</v>
      </c>
      <c r="K12" s="32">
        <v>2.8327434764698279E-2</v>
      </c>
      <c r="L12" s="32">
        <v>2.098554496721405E-2</v>
      </c>
      <c r="M12" s="32">
        <v>8.1644705393251592E-3</v>
      </c>
      <c r="N12" s="32">
        <v>5.4951045364157996E-3</v>
      </c>
      <c r="O12" s="32">
        <v>4.5716431741773091E-3</v>
      </c>
      <c r="P12" s="32">
        <v>9.6918663700994844E-3</v>
      </c>
      <c r="Q12" s="32">
        <v>4.8452159004964803E-3</v>
      </c>
      <c r="R12" s="32">
        <v>1.0992278335648071E-2</v>
      </c>
      <c r="S12" s="32">
        <v>6.3378779732447987E-2</v>
      </c>
      <c r="T12" s="32">
        <v>5.0155649207312254E-2</v>
      </c>
      <c r="U12" s="32">
        <v>2.0720727791818088E-2</v>
      </c>
      <c r="V12" s="32">
        <v>4.6383446954026422E-2</v>
      </c>
      <c r="W12" s="32" t="s">
        <v>51</v>
      </c>
      <c r="X12" s="32" t="s">
        <v>51</v>
      </c>
      <c r="Y12" s="32" t="s">
        <v>51</v>
      </c>
      <c r="Z12" s="32">
        <v>6.1270641338478111E-3</v>
      </c>
      <c r="AA12" s="32">
        <v>1.4990124888954341E-2</v>
      </c>
      <c r="AB12" s="32" t="s">
        <v>51</v>
      </c>
      <c r="AC12" s="32">
        <v>1.0495779031912882E-2</v>
      </c>
      <c r="AD12" s="32" t="s">
        <v>51</v>
      </c>
      <c r="AE12" s="32">
        <v>2.3804256401229042E-2</v>
      </c>
      <c r="AF12" s="32">
        <v>2.0106695194725945E-2</v>
      </c>
      <c r="AG12" s="32">
        <v>4.2293720304715531E-2</v>
      </c>
      <c r="AH12" s="32">
        <v>1.598956729572578E-2</v>
      </c>
      <c r="AI12" s="32">
        <v>1.0749001080567708E-2</v>
      </c>
      <c r="AJ12" s="32">
        <v>1.142639329545856E-2</v>
      </c>
      <c r="AK12" s="32">
        <v>1.1064832146850155E-2</v>
      </c>
      <c r="AL12" s="32" t="s">
        <v>51</v>
      </c>
      <c r="AM12" s="32">
        <v>4.136060328990205E-2</v>
      </c>
      <c r="AN12" s="32" t="s">
        <v>51</v>
      </c>
      <c r="AO12" s="32">
        <v>9.310565269428835E-3</v>
      </c>
      <c r="AP12" s="32" t="s">
        <v>51</v>
      </c>
      <c r="AQ12" s="32" t="s">
        <v>51</v>
      </c>
      <c r="AR12" s="32" t="s">
        <v>51</v>
      </c>
      <c r="AS12" s="32" t="s">
        <v>51</v>
      </c>
      <c r="AT12" s="32">
        <v>2.4737124896725914E-3</v>
      </c>
      <c r="AU12" s="32">
        <v>3.1214553871603133E-3</v>
      </c>
      <c r="AV12" s="32">
        <v>8.2556993932829728E-4</v>
      </c>
      <c r="AW12" s="32">
        <v>6.3207045104010174E-4</v>
      </c>
      <c r="AX12" s="32" t="s">
        <v>51</v>
      </c>
      <c r="AY12" s="32">
        <v>2.2829279355469117E-2</v>
      </c>
      <c r="AZ12" s="32">
        <v>2.2644764173408421E-2</v>
      </c>
      <c r="BA12" s="32">
        <v>1.5740146739886045E-2</v>
      </c>
      <c r="BB12" s="32">
        <v>1.7113049085816696E-2</v>
      </c>
      <c r="BC12" s="32">
        <v>1.388278014313377E-2</v>
      </c>
      <c r="BD12" s="32">
        <v>8.5096758708216019E-3</v>
      </c>
      <c r="BE12" s="32" t="s">
        <v>51</v>
      </c>
      <c r="BF12" s="32" t="s">
        <v>51</v>
      </c>
      <c r="BG12" s="32">
        <v>2.3003937551198686E-2</v>
      </c>
      <c r="BH12" s="32">
        <v>4.602634413348709E-3</v>
      </c>
      <c r="BI12" s="32">
        <v>5.383444664994512E-3</v>
      </c>
      <c r="BJ12" s="32" t="s">
        <v>51</v>
      </c>
      <c r="BK12" s="32" t="s">
        <v>51</v>
      </c>
      <c r="BL12" s="32" t="s">
        <v>51</v>
      </c>
      <c r="BM12" s="32" t="s">
        <v>51</v>
      </c>
      <c r="BN12" s="32">
        <v>3.0334084743488723E-3</v>
      </c>
      <c r="BO12" s="32">
        <v>7.9858058761342646E-4</v>
      </c>
      <c r="BP12" s="32">
        <v>1.6163454568141682E-3</v>
      </c>
      <c r="BQ12" s="32" t="s">
        <v>51</v>
      </c>
      <c r="BR12" s="32" t="s">
        <v>51</v>
      </c>
      <c r="BS12" s="32" t="s">
        <v>51</v>
      </c>
      <c r="BT12" s="32">
        <v>3.2455070213172614E-2</v>
      </c>
      <c r="BU12" s="32">
        <v>1.5722263721686329E-2</v>
      </c>
      <c r="BV12" s="32">
        <v>1.135763290378477E-2</v>
      </c>
      <c r="BW12" s="32">
        <v>2.9187268200121554E-2</v>
      </c>
      <c r="BX12" s="32">
        <v>1.375451666791306E-2</v>
      </c>
      <c r="BY12" s="32">
        <v>1.4183440545600621E-2</v>
      </c>
      <c r="BZ12" s="32">
        <v>5.2670318342762559E-3</v>
      </c>
      <c r="CA12" s="32" t="s">
        <v>51</v>
      </c>
      <c r="CB12" s="32">
        <v>9.3374184298855422E-3</v>
      </c>
      <c r="CC12" s="32" t="s">
        <v>51</v>
      </c>
      <c r="CD12" s="32">
        <v>7.3936458230346265E-3</v>
      </c>
      <c r="CE12" s="32">
        <v>4.2798011921568258E-3</v>
      </c>
      <c r="CF12" s="32" t="s">
        <v>51</v>
      </c>
      <c r="CG12" s="32">
        <v>8.4476192752744213E-3</v>
      </c>
      <c r="CH12" s="32">
        <v>1.7262547932594457E-3</v>
      </c>
      <c r="CI12" s="32" t="s">
        <v>51</v>
      </c>
      <c r="CJ12" s="32" t="s">
        <v>51</v>
      </c>
      <c r="CK12" s="32" t="s">
        <v>51</v>
      </c>
      <c r="CL12" s="32">
        <v>2.938038405991134E-3</v>
      </c>
      <c r="CM12" s="32" t="s">
        <v>51</v>
      </c>
      <c r="CN12" s="32" t="s">
        <v>51</v>
      </c>
      <c r="CO12" s="32">
        <v>1.3148938860966516E-2</v>
      </c>
      <c r="CP12" s="32">
        <v>1.3950332510182675E-2</v>
      </c>
      <c r="CQ12" s="32">
        <v>5.7710901603624286E-3</v>
      </c>
      <c r="CR12" s="32" t="s">
        <v>51</v>
      </c>
      <c r="CS12" s="32" t="s">
        <v>51</v>
      </c>
      <c r="CT12" s="32" t="s">
        <v>51</v>
      </c>
      <c r="CU12" s="32" t="s">
        <v>51</v>
      </c>
      <c r="CV12" s="32">
        <v>1.3168497480336522E-2</v>
      </c>
      <c r="CW12" s="32" t="s">
        <v>51</v>
      </c>
      <c r="CX12" s="32" t="s">
        <v>51</v>
      </c>
      <c r="CY12" s="32" t="s">
        <v>51</v>
      </c>
      <c r="CZ12" s="32" t="s">
        <v>51</v>
      </c>
      <c r="DA12" s="32">
        <v>7.8325194442791568E-2</v>
      </c>
      <c r="DB12" s="32">
        <v>4.9824368682224722E-2</v>
      </c>
      <c r="DC12" s="32" t="s">
        <v>51</v>
      </c>
      <c r="DD12" s="32">
        <v>1.7458289600887623E-2</v>
      </c>
      <c r="DE12" s="32">
        <v>4.8067739899228671E-3</v>
      </c>
      <c r="DF12" s="32">
        <v>8.2925568257795797E-3</v>
      </c>
      <c r="DG12" s="32">
        <v>1.3771150284282151E-2</v>
      </c>
      <c r="DH12" s="32">
        <v>2.4551116835727247E-3</v>
      </c>
      <c r="DI12" s="32">
        <v>4.1850944061054317E-3</v>
      </c>
      <c r="DJ12" s="32">
        <v>8.1023728642926496E-3</v>
      </c>
      <c r="DK12" s="32" t="s">
        <v>51</v>
      </c>
      <c r="DL12" s="32" t="s">
        <v>51</v>
      </c>
      <c r="DM12" s="32" t="s">
        <v>51</v>
      </c>
      <c r="DN12" s="32" t="s">
        <v>51</v>
      </c>
      <c r="DO12" s="32" t="s">
        <v>51</v>
      </c>
      <c r="DP12" s="32">
        <v>0.12418877052916916</v>
      </c>
      <c r="DQ12" s="32">
        <v>2.7861597306519974E-2</v>
      </c>
      <c r="DR12" s="32" t="s">
        <v>51</v>
      </c>
      <c r="DS12" s="32">
        <v>1.1857163415158174E-2</v>
      </c>
      <c r="DT12" s="32" t="s">
        <v>51</v>
      </c>
      <c r="DU12" s="32" t="s">
        <v>51</v>
      </c>
      <c r="DV12" s="32" t="s">
        <v>51</v>
      </c>
      <c r="DW12" s="32" t="s">
        <v>51</v>
      </c>
      <c r="DX12" s="32" t="s">
        <v>51</v>
      </c>
      <c r="DY12" s="32" t="s">
        <v>51</v>
      </c>
      <c r="DZ12" s="32" t="s">
        <v>51</v>
      </c>
      <c r="EA12" s="32" t="s">
        <v>51</v>
      </c>
      <c r="EB12" s="32" t="s">
        <v>51</v>
      </c>
      <c r="EC12" s="32">
        <v>6.4109448162004232E-3</v>
      </c>
      <c r="ED12" s="32" t="s">
        <v>51</v>
      </c>
      <c r="EE12" s="32" t="s">
        <v>51</v>
      </c>
      <c r="EF12" s="32" t="s">
        <v>51</v>
      </c>
      <c r="EG12" s="32">
        <v>0.26081701446689781</v>
      </c>
      <c r="EH12" s="32" t="s">
        <v>51</v>
      </c>
      <c r="EI12" s="32">
        <v>5.2360020705321766E-2</v>
      </c>
      <c r="EJ12" s="32">
        <v>3.4461269739172282E-2</v>
      </c>
      <c r="EK12" s="32">
        <v>8.7766214080327587E-2</v>
      </c>
      <c r="EL12" s="32" t="s">
        <v>51</v>
      </c>
      <c r="EM12" s="32" t="s">
        <v>51</v>
      </c>
      <c r="EN12" s="32">
        <v>2.0356707912020353E-2</v>
      </c>
      <c r="EO12" s="32">
        <v>4.8066332687473536E-3</v>
      </c>
      <c r="EP12" s="32">
        <v>1.2812680839758192E-2</v>
      </c>
      <c r="EQ12" s="32" t="s">
        <v>51</v>
      </c>
      <c r="ER12" s="32">
        <v>1.1591299523813532E-2</v>
      </c>
      <c r="ES12" s="32" t="s">
        <v>51</v>
      </c>
      <c r="ET12" s="32" t="s">
        <v>51</v>
      </c>
      <c r="EU12" s="32" t="s">
        <v>51</v>
      </c>
      <c r="EV12" s="32" t="s">
        <v>51</v>
      </c>
      <c r="EW12" s="32" t="s">
        <v>51</v>
      </c>
      <c r="EX12" s="32" t="s">
        <v>51</v>
      </c>
      <c r="EY12" s="32" t="s">
        <v>51</v>
      </c>
      <c r="EZ12" s="32" t="s">
        <v>51</v>
      </c>
      <c r="FA12" s="32" t="s">
        <v>51</v>
      </c>
      <c r="FB12" s="32">
        <v>0.1361932729266801</v>
      </c>
      <c r="FC12" s="32">
        <v>5.0719561469869001E-2</v>
      </c>
      <c r="FD12" s="32">
        <v>5.5737993237485239E-2</v>
      </c>
      <c r="FE12" s="32" t="s">
        <v>51</v>
      </c>
      <c r="FF12" s="32">
        <v>1.6131541752127075E-2</v>
      </c>
      <c r="FG12" s="32" t="s">
        <v>51</v>
      </c>
      <c r="FH12" s="32" t="s">
        <v>51</v>
      </c>
      <c r="FI12" s="32">
        <v>1.5569799223212277E-2</v>
      </c>
      <c r="FJ12" s="32">
        <v>3.2528091831555889E-2</v>
      </c>
      <c r="FK12" s="32" t="s">
        <v>51</v>
      </c>
      <c r="FL12" s="32" t="s">
        <v>51</v>
      </c>
      <c r="FM12" s="32" t="s">
        <v>51</v>
      </c>
      <c r="FN12" s="32">
        <v>1.6304358986397965E-2</v>
      </c>
      <c r="FO12" s="32" t="s">
        <v>51</v>
      </c>
      <c r="FP12" s="32" t="s">
        <v>51</v>
      </c>
      <c r="FQ12" s="32" t="s">
        <v>51</v>
      </c>
      <c r="FR12" s="32" t="s">
        <v>51</v>
      </c>
      <c r="FS12" s="32" t="s">
        <v>51</v>
      </c>
      <c r="FT12" s="32" t="s">
        <v>51</v>
      </c>
      <c r="FU12" s="32">
        <v>0.33657991706750989</v>
      </c>
      <c r="FV12" s="32">
        <v>0.16956855728786274</v>
      </c>
      <c r="FW12" s="32">
        <v>0.11872723874906889</v>
      </c>
      <c r="FX12" s="32">
        <v>9.0539816805219095E-2</v>
      </c>
      <c r="FY12" s="32" t="s">
        <v>51</v>
      </c>
      <c r="FZ12" s="32" t="s">
        <v>51</v>
      </c>
      <c r="GA12" s="32">
        <v>5.1226269628174358E-2</v>
      </c>
      <c r="GB12" s="32">
        <v>7.0046988393266882E-2</v>
      </c>
      <c r="GC12" s="32">
        <v>1.8243826155847645E-2</v>
      </c>
      <c r="GD12" s="32">
        <v>1.25763292614023E-2</v>
      </c>
      <c r="GE12" s="32">
        <v>3.9612328174193625E-3</v>
      </c>
      <c r="GF12" s="32" t="s">
        <v>51</v>
      </c>
      <c r="GG12" s="32">
        <v>8.1350800749206854E-3</v>
      </c>
      <c r="GH12" s="32" t="s">
        <v>51</v>
      </c>
      <c r="GI12" s="32" t="s">
        <v>51</v>
      </c>
      <c r="GJ12" s="32" t="s">
        <v>51</v>
      </c>
      <c r="GK12" s="32" t="s">
        <v>51</v>
      </c>
      <c r="GL12" s="32" t="s">
        <v>51</v>
      </c>
      <c r="GM12" s="32" t="s">
        <v>51</v>
      </c>
      <c r="GN12" s="32" t="s">
        <v>51</v>
      </c>
      <c r="GO12" s="32">
        <v>0.20685770128627798</v>
      </c>
      <c r="GP12" s="32" t="s">
        <v>51</v>
      </c>
      <c r="GQ12" s="32" t="s">
        <v>51</v>
      </c>
      <c r="GR12" s="32">
        <v>9.2009547198934519E-2</v>
      </c>
      <c r="GS12" s="32">
        <v>5.5221886941125807E-2</v>
      </c>
      <c r="GT12" s="32">
        <v>4.8847583182096754E-2</v>
      </c>
      <c r="GU12" s="32">
        <v>3.5223285163549528E-2</v>
      </c>
      <c r="GV12" s="32">
        <v>1.0305002297602572E-2</v>
      </c>
      <c r="GW12" s="32">
        <v>1.0203274289876897E-2</v>
      </c>
      <c r="GX12" s="32">
        <v>1.2736604483779094E-2</v>
      </c>
      <c r="GY12" s="32">
        <v>1.0208165299572062E-2</v>
      </c>
      <c r="GZ12" s="32" t="s">
        <v>51</v>
      </c>
      <c r="HA12" s="32" t="s">
        <v>51</v>
      </c>
      <c r="HB12" s="32" t="s">
        <v>51</v>
      </c>
      <c r="HC12" s="32" t="s">
        <v>51</v>
      </c>
      <c r="HD12" s="32" t="s">
        <v>51</v>
      </c>
      <c r="HE12" s="32" t="s">
        <v>51</v>
      </c>
      <c r="HF12" s="32" t="s">
        <v>51</v>
      </c>
      <c r="HG12" s="32" t="s">
        <v>51</v>
      </c>
      <c r="HH12" s="32" t="s">
        <v>51</v>
      </c>
      <c r="HI12" s="32" t="s">
        <v>51</v>
      </c>
      <c r="HJ12" s="32" t="s">
        <v>51</v>
      </c>
      <c r="HK12" s="32" t="s">
        <v>51</v>
      </c>
      <c r="HL12" s="32" t="s">
        <v>51</v>
      </c>
      <c r="HM12" s="32" t="s">
        <v>51</v>
      </c>
      <c r="HN12" s="32" t="s">
        <v>51</v>
      </c>
      <c r="HO12" s="32" t="s">
        <v>51</v>
      </c>
      <c r="HP12" s="32" t="s">
        <v>51</v>
      </c>
      <c r="HQ12" s="32" t="s">
        <v>51</v>
      </c>
      <c r="HR12" s="32">
        <v>0.53579640300569731</v>
      </c>
      <c r="HS12" s="32">
        <v>0.42322012993760355</v>
      </c>
      <c r="HT12" s="32" t="s">
        <v>51</v>
      </c>
      <c r="HU12" s="32">
        <v>0.19390628946398603</v>
      </c>
      <c r="HV12" s="32">
        <v>7.0719732998786394E-2</v>
      </c>
      <c r="HW12" s="32">
        <v>4.8299789708472353E-2</v>
      </c>
      <c r="HX12" s="32">
        <v>5.3945000409077501E-2</v>
      </c>
      <c r="HY12" s="32">
        <v>3.0282162588815824E-2</v>
      </c>
      <c r="HZ12" s="32">
        <v>2.4448734668836201E-2</v>
      </c>
      <c r="IA12" s="32">
        <v>1.8255825671770348E-2</v>
      </c>
      <c r="IB12" s="32">
        <v>1.5718294265658621E-2</v>
      </c>
      <c r="IC12" s="32" t="s">
        <v>51</v>
      </c>
      <c r="ID12" s="32" t="s">
        <v>51</v>
      </c>
      <c r="IE12" s="32" t="s">
        <v>51</v>
      </c>
      <c r="IF12" s="32">
        <v>2.5243039649127934E-2</v>
      </c>
      <c r="IG12" s="32">
        <v>2.0734497183832693E-2</v>
      </c>
      <c r="IH12" s="32">
        <v>0.11931426841828578</v>
      </c>
      <c r="II12" s="32" t="s">
        <v>51</v>
      </c>
      <c r="IJ12" s="32" t="s">
        <v>51</v>
      </c>
      <c r="IK12" s="32" t="s">
        <v>51</v>
      </c>
      <c r="IL12" s="32">
        <v>8.8861156029367092E-3</v>
      </c>
      <c r="IM12" s="32">
        <v>1.6561051026010232E-2</v>
      </c>
      <c r="IN12" s="32" t="s">
        <v>51</v>
      </c>
      <c r="IO12" s="32" t="s">
        <v>51</v>
      </c>
      <c r="IP12" s="32" t="s">
        <v>51</v>
      </c>
      <c r="IQ12" s="32" t="s">
        <v>51</v>
      </c>
      <c r="IR12" s="32" t="s">
        <v>51</v>
      </c>
      <c r="IS12" s="32" t="s">
        <v>51</v>
      </c>
      <c r="IT12" s="32" t="s">
        <v>51</v>
      </c>
      <c r="IU12" s="32">
        <v>7.4762696999389422E-2</v>
      </c>
      <c r="IV12" s="32">
        <v>2.5168164404664527E-2</v>
      </c>
      <c r="IW12" s="32" t="s">
        <v>51</v>
      </c>
      <c r="IX12" s="32">
        <v>4.2320786648361017E-2</v>
      </c>
      <c r="IY12" s="32">
        <v>1.2301041018810308E-2</v>
      </c>
      <c r="IZ12" s="32">
        <v>4.9552982387401037E-2</v>
      </c>
      <c r="JA12" s="32">
        <v>1.8055741354612576E-2</v>
      </c>
      <c r="JB12" s="32">
        <v>2.943806816411362E-2</v>
      </c>
      <c r="JC12" s="32">
        <v>6.5017179954279289E-2</v>
      </c>
      <c r="JD12" s="32" t="s">
        <v>51</v>
      </c>
      <c r="JE12" s="32" t="s">
        <v>51</v>
      </c>
      <c r="JF12" s="32" t="s">
        <v>51</v>
      </c>
      <c r="JG12" s="32" t="s">
        <v>51</v>
      </c>
      <c r="JH12" s="32" t="s">
        <v>51</v>
      </c>
      <c r="JI12" s="32" t="s">
        <v>51</v>
      </c>
      <c r="JJ12" s="32" t="s">
        <v>51</v>
      </c>
      <c r="JK12" s="32" t="s">
        <v>51</v>
      </c>
      <c r="JL12" s="32" t="s">
        <v>51</v>
      </c>
      <c r="JM12" s="32" t="s">
        <v>51</v>
      </c>
      <c r="JN12" s="32">
        <v>5.2999297293659098E-2</v>
      </c>
      <c r="JO12" s="32">
        <v>0.69595395584542186</v>
      </c>
      <c r="JP12" s="32">
        <v>0.30133151341668252</v>
      </c>
      <c r="JQ12" s="32">
        <v>6.1940793550347074E-2</v>
      </c>
      <c r="JR12" s="32">
        <v>0.69482355940096319</v>
      </c>
      <c r="JS12" s="32">
        <v>0.10606353387496675</v>
      </c>
      <c r="JT12" s="32">
        <v>0.15808909832570475</v>
      </c>
      <c r="JU12" s="32" t="s">
        <v>51</v>
      </c>
      <c r="JV12" s="32" t="s">
        <v>51</v>
      </c>
      <c r="JW12" s="32">
        <v>0.13309992864056949</v>
      </c>
      <c r="JX12" s="32" t="s">
        <v>51</v>
      </c>
      <c r="JY12" s="32" t="s">
        <v>51</v>
      </c>
      <c r="JZ12" s="32">
        <v>0.84936105517945848</v>
      </c>
      <c r="KA12" s="61" t="s">
        <v>51</v>
      </c>
      <c r="KB12" s="61" t="s">
        <v>51</v>
      </c>
      <c r="KC12" s="61" t="s">
        <v>51</v>
      </c>
      <c r="KD12" s="61">
        <v>0.25062255838808073</v>
      </c>
      <c r="KE12" s="61">
        <v>0.27172304076027382</v>
      </c>
      <c r="KF12" s="61">
        <v>0.14880974362157065</v>
      </c>
      <c r="KG12" s="61" t="s">
        <v>51</v>
      </c>
      <c r="KH12" s="61">
        <v>0.11286533393224875</v>
      </c>
      <c r="KI12" s="61" t="s">
        <v>51</v>
      </c>
      <c r="KJ12" s="61" t="s">
        <v>51</v>
      </c>
      <c r="KK12" s="61" t="s">
        <v>51</v>
      </c>
      <c r="KL12" s="61" t="s">
        <v>51</v>
      </c>
      <c r="KM12" s="61">
        <v>7.0871877773958855E-2</v>
      </c>
      <c r="KN12" s="61" t="s">
        <v>51</v>
      </c>
      <c r="KO12" s="61">
        <v>1.504207235923807E-2</v>
      </c>
      <c r="KP12" s="61" t="s">
        <v>51</v>
      </c>
      <c r="KQ12" s="61">
        <v>2.0729923913342693E-3</v>
      </c>
      <c r="KR12" s="61">
        <v>1.0220915118932732E-2</v>
      </c>
      <c r="KS12" s="61">
        <v>1.0148403964553477E-2</v>
      </c>
      <c r="KT12" s="61" t="s">
        <v>51</v>
      </c>
    </row>
    <row r="13" spans="2:306" s="62" customFormat="1" x14ac:dyDescent="0.55000000000000004">
      <c r="B13" s="6" t="s">
        <v>155</v>
      </c>
      <c r="C13" s="63"/>
      <c r="D13" s="32" t="s">
        <v>51</v>
      </c>
      <c r="E13" s="32" t="s">
        <v>51</v>
      </c>
      <c r="F13" s="32">
        <v>6.7784258316453527E-3</v>
      </c>
      <c r="G13" s="32">
        <v>7.9117693564769775E-2</v>
      </c>
      <c r="H13" s="32">
        <v>3.1293509190858632E-2</v>
      </c>
      <c r="I13" s="32" t="s">
        <v>51</v>
      </c>
      <c r="J13" s="32" t="s">
        <v>51</v>
      </c>
      <c r="K13" s="32">
        <v>3.7245662164574485E-2</v>
      </c>
      <c r="L13" s="32">
        <v>4.7447177449277476E-2</v>
      </c>
      <c r="M13" s="32">
        <v>1.5101392733053779E-2</v>
      </c>
      <c r="N13" s="32">
        <v>1.1771624888222306E-2</v>
      </c>
      <c r="O13" s="32">
        <v>5.1161250461892398E-2</v>
      </c>
      <c r="P13" s="32">
        <v>5.6019805274944337E-2</v>
      </c>
      <c r="Q13" s="32" t="s">
        <v>51</v>
      </c>
      <c r="R13" s="32" t="s">
        <v>51</v>
      </c>
      <c r="S13" s="32">
        <v>8.4969680252586444E-2</v>
      </c>
      <c r="T13" s="32">
        <v>9.8477921318337741E-2</v>
      </c>
      <c r="U13" s="32">
        <v>6.2156328334359821E-2</v>
      </c>
      <c r="V13" s="32">
        <v>7.384944031761663E-2</v>
      </c>
      <c r="W13" s="32" t="s">
        <v>51</v>
      </c>
      <c r="X13" s="32">
        <v>3.293037404175353E-2</v>
      </c>
      <c r="Y13" s="32" t="s">
        <v>51</v>
      </c>
      <c r="Z13" s="32">
        <v>9.8073516415034104E-2</v>
      </c>
      <c r="AA13" s="32">
        <v>8.0667592687173828E-2</v>
      </c>
      <c r="AB13" s="32" t="s">
        <v>51</v>
      </c>
      <c r="AC13" s="32" t="s">
        <v>51</v>
      </c>
      <c r="AD13" s="32" t="s">
        <v>51</v>
      </c>
      <c r="AE13" s="32">
        <v>0.37116705017367568</v>
      </c>
      <c r="AF13" s="32" t="s">
        <v>51</v>
      </c>
      <c r="AG13" s="32">
        <v>0.10768603554342947</v>
      </c>
      <c r="AH13" s="32">
        <v>0.16878994404363495</v>
      </c>
      <c r="AI13" s="32" t="s">
        <v>51</v>
      </c>
      <c r="AJ13" s="32" t="s">
        <v>51</v>
      </c>
      <c r="AK13" s="32" t="s">
        <v>51</v>
      </c>
      <c r="AL13" s="32" t="s">
        <v>51</v>
      </c>
      <c r="AM13" s="32">
        <v>5.7701794031185569E-2</v>
      </c>
      <c r="AN13" s="32">
        <v>9.0753286883290887E-2</v>
      </c>
      <c r="AO13" s="32" t="s">
        <v>51</v>
      </c>
      <c r="AP13" s="32">
        <v>2.2045077583428965E-2</v>
      </c>
      <c r="AQ13" s="32">
        <v>2.7551956830460279E-2</v>
      </c>
      <c r="AR13" s="32" t="s">
        <v>51</v>
      </c>
      <c r="AS13" s="32" t="s">
        <v>51</v>
      </c>
      <c r="AT13" s="32" t="s">
        <v>51</v>
      </c>
      <c r="AU13" s="32" t="s">
        <v>51</v>
      </c>
      <c r="AV13" s="32">
        <v>8.6229174275207238E-2</v>
      </c>
      <c r="AW13" s="32" t="s">
        <v>51</v>
      </c>
      <c r="AX13" s="32">
        <v>2.9807937440271992E-2</v>
      </c>
      <c r="AY13" s="32" t="s">
        <v>51</v>
      </c>
      <c r="AZ13" s="32">
        <v>3.6477824592186132</v>
      </c>
      <c r="BA13" s="32" t="s">
        <v>51</v>
      </c>
      <c r="BB13" s="32" t="s">
        <v>51</v>
      </c>
      <c r="BC13" s="32" t="s">
        <v>51</v>
      </c>
      <c r="BD13" s="32" t="s">
        <v>51</v>
      </c>
      <c r="BE13" s="32" t="s">
        <v>51</v>
      </c>
      <c r="BF13" s="32">
        <v>0.11958798947396937</v>
      </c>
      <c r="BG13" s="32">
        <v>9.8446863576051424E-2</v>
      </c>
      <c r="BH13" s="32" t="s">
        <v>51</v>
      </c>
      <c r="BI13" s="32">
        <v>4.4466662118384848E-2</v>
      </c>
      <c r="BJ13" s="32" t="s">
        <v>51</v>
      </c>
      <c r="BK13" s="32">
        <v>2.0390423904137821E-2</v>
      </c>
      <c r="BL13" s="32">
        <v>4.6688249764271168E-2</v>
      </c>
      <c r="BM13" s="32" t="s">
        <v>51</v>
      </c>
      <c r="BN13" s="32">
        <v>0.23714869780527575</v>
      </c>
      <c r="BO13" s="32">
        <v>0.36488325037969072</v>
      </c>
      <c r="BP13" s="32" t="s">
        <v>51</v>
      </c>
      <c r="BQ13" s="32" t="s">
        <v>51</v>
      </c>
      <c r="BR13" s="32">
        <v>8.1742439582728324E-2</v>
      </c>
      <c r="BS13" s="32" t="s">
        <v>51</v>
      </c>
      <c r="BT13" s="32">
        <v>4.9438565444648926E-2</v>
      </c>
      <c r="BU13" s="32">
        <v>14.472437836204435</v>
      </c>
      <c r="BV13" s="32" t="s">
        <v>51</v>
      </c>
      <c r="BW13" s="32" t="s">
        <v>51</v>
      </c>
      <c r="BX13" s="32" t="s">
        <v>51</v>
      </c>
      <c r="BY13" s="32" t="s">
        <v>51</v>
      </c>
      <c r="BZ13" s="32" t="s">
        <v>51</v>
      </c>
      <c r="CA13" s="32">
        <v>3.7095532695254239</v>
      </c>
      <c r="CB13" s="32" t="s">
        <v>51</v>
      </c>
      <c r="CC13" s="32">
        <v>2.2206352870889132</v>
      </c>
      <c r="CD13" s="32" t="s">
        <v>51</v>
      </c>
      <c r="CE13" s="32" t="s">
        <v>51</v>
      </c>
      <c r="CF13" s="32">
        <v>0.10531196116930663</v>
      </c>
      <c r="CG13" s="32" t="s">
        <v>51</v>
      </c>
      <c r="CH13" s="32" t="s">
        <v>51</v>
      </c>
      <c r="CI13" s="32" t="s">
        <v>51</v>
      </c>
      <c r="CJ13" s="32">
        <v>0.15302126323218751</v>
      </c>
      <c r="CK13" s="32">
        <v>6.4010711212118793E-2</v>
      </c>
      <c r="CL13" s="32" t="s">
        <v>51</v>
      </c>
      <c r="CM13" s="32" t="s">
        <v>51</v>
      </c>
      <c r="CN13" s="32" t="s">
        <v>51</v>
      </c>
      <c r="CO13" s="32">
        <v>2.4058423116328465</v>
      </c>
      <c r="CP13" s="32" t="s">
        <v>51</v>
      </c>
      <c r="CQ13" s="32" t="s">
        <v>51</v>
      </c>
      <c r="CR13" s="32">
        <v>0.19095179318177105</v>
      </c>
      <c r="CS13" s="32" t="s">
        <v>51</v>
      </c>
      <c r="CT13" s="32">
        <v>0.49154428090369506</v>
      </c>
      <c r="CU13" s="32">
        <v>0.31444076142197919</v>
      </c>
      <c r="CV13" s="32">
        <v>0.25533434789140952</v>
      </c>
      <c r="CW13" s="32" t="s">
        <v>51</v>
      </c>
      <c r="CX13" s="32" t="s">
        <v>51</v>
      </c>
      <c r="CY13" s="32">
        <v>0.12028939735827644</v>
      </c>
      <c r="CZ13" s="32" t="s">
        <v>51</v>
      </c>
      <c r="DA13" s="32">
        <v>17.515562764150886</v>
      </c>
      <c r="DB13" s="32" t="s">
        <v>51</v>
      </c>
      <c r="DC13" s="32" t="s">
        <v>51</v>
      </c>
      <c r="DD13" s="32">
        <v>33.535397068421588</v>
      </c>
      <c r="DE13" s="32" t="s">
        <v>51</v>
      </c>
      <c r="DF13" s="32" t="s">
        <v>51</v>
      </c>
      <c r="DG13" s="32" t="s">
        <v>51</v>
      </c>
      <c r="DH13" s="32">
        <v>1.1123448081542653</v>
      </c>
      <c r="DI13" s="32">
        <v>2.4340370237626083</v>
      </c>
      <c r="DJ13" s="32" t="s">
        <v>51</v>
      </c>
      <c r="DK13" s="32" t="s">
        <v>51</v>
      </c>
      <c r="DL13" s="32" t="s">
        <v>51</v>
      </c>
      <c r="DM13" s="32" t="s">
        <v>51</v>
      </c>
      <c r="DN13" s="32">
        <v>5.2220665411110412</v>
      </c>
      <c r="DO13" s="32">
        <v>0.75034514238231398</v>
      </c>
      <c r="DP13" s="32">
        <v>4.0763609148370099</v>
      </c>
      <c r="DQ13" s="32">
        <v>5.1233127935869751</v>
      </c>
      <c r="DR13" s="32" t="s">
        <v>51</v>
      </c>
      <c r="DS13" s="32" t="s">
        <v>51</v>
      </c>
      <c r="DT13" s="32">
        <v>1.0736011141034996</v>
      </c>
      <c r="DU13" s="32" t="s">
        <v>51</v>
      </c>
      <c r="DV13" s="32" t="s">
        <v>51</v>
      </c>
      <c r="DW13" s="32" t="s">
        <v>51</v>
      </c>
      <c r="DX13" s="32" t="s">
        <v>51</v>
      </c>
      <c r="DY13" s="32">
        <v>1.1049679452325538</v>
      </c>
      <c r="DZ13" s="32" t="s">
        <v>51</v>
      </c>
      <c r="EA13" s="32" t="s">
        <v>51</v>
      </c>
      <c r="EB13" s="32" t="s">
        <v>51</v>
      </c>
      <c r="EC13" s="32" t="s">
        <v>51</v>
      </c>
      <c r="ED13" s="32" t="s">
        <v>51</v>
      </c>
      <c r="EE13" s="32" t="s">
        <v>51</v>
      </c>
      <c r="EF13" s="32" t="s">
        <v>51</v>
      </c>
      <c r="EG13" s="32">
        <v>13.074608262029985</v>
      </c>
      <c r="EH13" s="32" t="s">
        <v>51</v>
      </c>
      <c r="EI13" s="32" t="s">
        <v>51</v>
      </c>
      <c r="EJ13" s="32" t="s">
        <v>51</v>
      </c>
      <c r="EK13" s="32">
        <v>31.721191586621742</v>
      </c>
      <c r="EL13" s="32">
        <v>10.548482704406259</v>
      </c>
      <c r="EM13" s="32" t="s">
        <v>51</v>
      </c>
      <c r="EN13" s="32">
        <v>11.300314935126821</v>
      </c>
      <c r="EO13" s="32">
        <v>3.0611047652022765</v>
      </c>
      <c r="EP13" s="32">
        <v>0.5717901785359899</v>
      </c>
      <c r="EQ13" s="32" t="s">
        <v>51</v>
      </c>
      <c r="ER13" s="32" t="s">
        <v>51</v>
      </c>
      <c r="ES13" s="32" t="s">
        <v>51</v>
      </c>
      <c r="ET13" s="32" t="s">
        <v>51</v>
      </c>
      <c r="EU13" s="32" t="s">
        <v>51</v>
      </c>
      <c r="EV13" s="32">
        <v>20.290495516002487</v>
      </c>
      <c r="EW13" s="32" t="s">
        <v>51</v>
      </c>
      <c r="EX13" s="32" t="s">
        <v>51</v>
      </c>
      <c r="EY13" s="32">
        <v>1.913799912223175</v>
      </c>
      <c r="EZ13" s="32">
        <v>0.60188764195577327</v>
      </c>
      <c r="FA13" s="32" t="s">
        <v>51</v>
      </c>
      <c r="FB13" s="32">
        <v>0.90350499429220688</v>
      </c>
      <c r="FC13" s="32">
        <v>0.65959361252129656</v>
      </c>
      <c r="FD13" s="32">
        <v>5.7955315116728512</v>
      </c>
      <c r="FE13" s="32">
        <v>2.3043590389013398</v>
      </c>
      <c r="FF13" s="32">
        <v>1.8346460799615552</v>
      </c>
      <c r="FG13" s="32" t="s">
        <v>51</v>
      </c>
      <c r="FH13" s="32" t="s">
        <v>51</v>
      </c>
      <c r="FI13" s="32">
        <v>1.575702355556607</v>
      </c>
      <c r="FJ13" s="32">
        <v>1.367240284296386</v>
      </c>
      <c r="FK13" s="32">
        <v>1.3541040714298713</v>
      </c>
      <c r="FL13" s="32" t="s">
        <v>51</v>
      </c>
      <c r="FM13" s="32" t="s">
        <v>51</v>
      </c>
      <c r="FN13" s="32">
        <v>0.85160140561083253</v>
      </c>
      <c r="FO13" s="32">
        <v>0.3302962857434612</v>
      </c>
      <c r="FP13" s="32">
        <v>0.76049034270239213</v>
      </c>
      <c r="FQ13" s="32" t="s">
        <v>51</v>
      </c>
      <c r="FR13" s="32" t="s">
        <v>51</v>
      </c>
      <c r="FS13" s="32">
        <v>2.0513615413549737</v>
      </c>
      <c r="FT13" s="32">
        <v>4.2365593370277397</v>
      </c>
      <c r="FU13" s="32">
        <v>3.8095505965130729</v>
      </c>
      <c r="FV13" s="32">
        <v>1.914126374314312</v>
      </c>
      <c r="FW13" s="32">
        <v>22.926923314642874</v>
      </c>
      <c r="FX13" s="32">
        <v>25.648854160726959</v>
      </c>
      <c r="FY13" s="32" t="s">
        <v>51</v>
      </c>
      <c r="FZ13" s="32" t="s">
        <v>51</v>
      </c>
      <c r="GA13" s="32">
        <v>10.374662962032247</v>
      </c>
      <c r="GB13" s="32">
        <v>19.284812654510819</v>
      </c>
      <c r="GC13" s="32" t="s">
        <v>51</v>
      </c>
      <c r="GD13" s="32">
        <v>4.8402978898964797</v>
      </c>
      <c r="GE13" s="32" t="s">
        <v>51</v>
      </c>
      <c r="GF13" s="32" t="s">
        <v>51</v>
      </c>
      <c r="GG13" s="32" t="s">
        <v>51</v>
      </c>
      <c r="GH13" s="32">
        <v>24.931311981655021</v>
      </c>
      <c r="GI13" s="32" t="s">
        <v>51</v>
      </c>
      <c r="GJ13" s="32" t="s">
        <v>51</v>
      </c>
      <c r="GK13" s="32" t="s">
        <v>51</v>
      </c>
      <c r="GL13" s="32">
        <v>20.439423483237579</v>
      </c>
      <c r="GM13" s="32">
        <v>13.711409263867893</v>
      </c>
      <c r="GN13" s="32" t="s">
        <v>51</v>
      </c>
      <c r="GO13" s="32" t="s">
        <v>51</v>
      </c>
      <c r="GP13" s="32" t="s">
        <v>51</v>
      </c>
      <c r="GQ13" s="32" t="s">
        <v>51</v>
      </c>
      <c r="GR13" s="32">
        <v>0.44974830737420679</v>
      </c>
      <c r="GS13" s="32">
        <v>0.33723182302252463</v>
      </c>
      <c r="GT13" s="32">
        <v>4.9601524841419389</v>
      </c>
      <c r="GU13" s="32">
        <v>2.2412159168255403</v>
      </c>
      <c r="GV13" s="32">
        <v>1.4418227213077297</v>
      </c>
      <c r="GW13" s="32">
        <v>1.3951604066385186</v>
      </c>
      <c r="GX13" s="32">
        <v>0.89256018360143385</v>
      </c>
      <c r="GY13" s="32">
        <v>1.0751829792934544</v>
      </c>
      <c r="GZ13" s="32">
        <v>1.4856639603555717</v>
      </c>
      <c r="HA13" s="32" t="s">
        <v>51</v>
      </c>
      <c r="HB13" s="32">
        <v>0.84038590566726257</v>
      </c>
      <c r="HC13" s="32">
        <v>0.83664861431102411</v>
      </c>
      <c r="HD13" s="32">
        <v>0.86277496089354844</v>
      </c>
      <c r="HE13" s="32" t="s">
        <v>51</v>
      </c>
      <c r="HF13" s="32" t="s">
        <v>51</v>
      </c>
      <c r="HG13" s="32" t="s">
        <v>51</v>
      </c>
      <c r="HH13" s="32" t="s">
        <v>51</v>
      </c>
      <c r="HI13" s="32" t="s">
        <v>51</v>
      </c>
      <c r="HJ13" s="32" t="s">
        <v>51</v>
      </c>
      <c r="HK13" s="32" t="s">
        <v>51</v>
      </c>
      <c r="HL13" s="32">
        <v>3.6615894241400904</v>
      </c>
      <c r="HM13" s="32">
        <v>4.273653703761255</v>
      </c>
      <c r="HN13" s="32">
        <v>1.121206962601258</v>
      </c>
      <c r="HO13" s="32">
        <v>1.078163087476723</v>
      </c>
      <c r="HP13" s="32" t="s">
        <v>51</v>
      </c>
      <c r="HQ13" s="32" t="s">
        <v>51</v>
      </c>
      <c r="HR13" s="32">
        <v>1.6406446398825367</v>
      </c>
      <c r="HS13" s="32">
        <v>40.316150546396969</v>
      </c>
      <c r="HT13" s="32">
        <v>0.14297401531373735</v>
      </c>
      <c r="HU13" s="32">
        <v>13.19500140059372</v>
      </c>
      <c r="HV13" s="32">
        <v>5.2827666671959488</v>
      </c>
      <c r="HW13" s="32">
        <v>6.7407905811193114</v>
      </c>
      <c r="HX13" s="32">
        <v>3.7371396238110761</v>
      </c>
      <c r="HY13" s="32" t="s">
        <v>51</v>
      </c>
      <c r="HZ13" s="32">
        <v>3.7849382579264104</v>
      </c>
      <c r="IA13" s="32">
        <v>4.7839629421438881</v>
      </c>
      <c r="IB13" s="32">
        <v>14.989650615570348</v>
      </c>
      <c r="IC13" s="32" t="s">
        <v>51</v>
      </c>
      <c r="ID13" s="32">
        <v>4.0899273855579645</v>
      </c>
      <c r="IE13" s="32" t="s">
        <v>51</v>
      </c>
      <c r="IF13" s="32">
        <v>0.12636067271616386</v>
      </c>
      <c r="IG13" s="32">
        <v>2.852505621037833</v>
      </c>
      <c r="IH13" s="32">
        <v>23.89984066929151</v>
      </c>
      <c r="II13" s="32">
        <v>13.254057033157444</v>
      </c>
      <c r="IJ13" s="32">
        <v>7.4784516791963682</v>
      </c>
      <c r="IK13" s="32" t="s">
        <v>51</v>
      </c>
      <c r="IL13" s="32">
        <v>0.38787141331007091</v>
      </c>
      <c r="IM13" s="32">
        <v>40.251782853994172</v>
      </c>
      <c r="IN13" s="32" t="s">
        <v>51</v>
      </c>
      <c r="IO13" s="32" t="s">
        <v>51</v>
      </c>
      <c r="IP13" s="32" t="s">
        <v>51</v>
      </c>
      <c r="IQ13" s="32" t="s">
        <v>51</v>
      </c>
      <c r="IR13" s="32">
        <v>3.6830022376654371E-2</v>
      </c>
      <c r="IS13" s="32">
        <v>6.0561079265691445E-2</v>
      </c>
      <c r="IT13" s="32" t="s">
        <v>51</v>
      </c>
      <c r="IU13" s="32" t="s">
        <v>51</v>
      </c>
      <c r="IV13" s="32" t="s">
        <v>51</v>
      </c>
      <c r="IW13" s="32" t="s">
        <v>51</v>
      </c>
      <c r="IX13" s="32">
        <v>2.5752566523030742</v>
      </c>
      <c r="IY13" s="32">
        <v>0.85010879433572972</v>
      </c>
      <c r="IZ13" s="32">
        <v>1.8379645967207665</v>
      </c>
      <c r="JA13" s="32">
        <v>0.84405237797748278</v>
      </c>
      <c r="JB13" s="32" t="s">
        <v>51</v>
      </c>
      <c r="JC13" s="32">
        <v>0.81753450353182011</v>
      </c>
      <c r="JD13" s="32">
        <v>0.36066703854787313</v>
      </c>
      <c r="JE13" s="32">
        <v>0.72513307274879968</v>
      </c>
      <c r="JF13" s="32" t="s">
        <v>51</v>
      </c>
      <c r="JG13" s="32" t="s">
        <v>51</v>
      </c>
      <c r="JH13" s="32" t="s">
        <v>51</v>
      </c>
      <c r="JI13" s="32" t="s">
        <v>51</v>
      </c>
      <c r="JJ13" s="32" t="s">
        <v>51</v>
      </c>
      <c r="JK13" s="32">
        <v>5.2307486814303656</v>
      </c>
      <c r="JL13" s="32">
        <v>2.3127999532523713</v>
      </c>
      <c r="JM13" s="32">
        <v>1.9253748040400664</v>
      </c>
      <c r="JN13" s="32">
        <v>5.5443493497471206</v>
      </c>
      <c r="JO13" s="32">
        <v>0.34689735325407178</v>
      </c>
      <c r="JP13" s="32">
        <v>12.732009640743694</v>
      </c>
      <c r="JQ13" s="32">
        <v>2.6096305545122283</v>
      </c>
      <c r="JR13" s="32">
        <v>24.961886489639276</v>
      </c>
      <c r="JS13" s="32">
        <v>4.0286847849443186</v>
      </c>
      <c r="JT13" s="32">
        <v>5.930769939228953</v>
      </c>
      <c r="JU13" s="32" t="s">
        <v>51</v>
      </c>
      <c r="JV13" s="32">
        <v>4.2116086056439412</v>
      </c>
      <c r="JW13" s="32">
        <v>1.5561193419309276</v>
      </c>
      <c r="JX13" s="32" t="s">
        <v>51</v>
      </c>
      <c r="JY13" s="32">
        <v>1.866829687381697</v>
      </c>
      <c r="JZ13" s="32">
        <v>35.588510035341351</v>
      </c>
      <c r="KA13" s="61" t="s">
        <v>51</v>
      </c>
      <c r="KB13" s="61" t="s">
        <v>51</v>
      </c>
      <c r="KC13" s="61" t="s">
        <v>51</v>
      </c>
      <c r="KD13" s="61">
        <v>12.026417443942691</v>
      </c>
      <c r="KE13" s="61" t="s">
        <v>51</v>
      </c>
      <c r="KF13" s="61">
        <v>57.0425437832521</v>
      </c>
      <c r="KG13" s="61" t="s">
        <v>51</v>
      </c>
      <c r="KH13" s="61">
        <v>14.450196155499789</v>
      </c>
      <c r="KI13" s="61" t="s">
        <v>51</v>
      </c>
      <c r="KJ13" s="61" t="s">
        <v>51</v>
      </c>
      <c r="KK13" s="61" t="s">
        <v>51</v>
      </c>
      <c r="KL13" s="61" t="s">
        <v>51</v>
      </c>
      <c r="KM13" s="61" t="s">
        <v>51</v>
      </c>
      <c r="KN13" s="61" t="s">
        <v>51</v>
      </c>
      <c r="KO13" s="61" t="s">
        <v>51</v>
      </c>
      <c r="KP13" s="61" t="s">
        <v>51</v>
      </c>
      <c r="KQ13" s="61">
        <v>0.35070402077678686</v>
      </c>
      <c r="KR13" s="61">
        <v>9.2170212021494169E-2</v>
      </c>
      <c r="KS13" s="61">
        <v>9.2501566784606512E-2</v>
      </c>
      <c r="KT13" s="61">
        <v>0.15990508762254421</v>
      </c>
    </row>
    <row r="14" spans="2:306" s="62" customFormat="1" x14ac:dyDescent="0.55000000000000004">
      <c r="B14" s="6" t="s">
        <v>157</v>
      </c>
      <c r="C14" s="63"/>
      <c r="D14" s="32">
        <v>4.8844951960467994E-2</v>
      </c>
      <c r="E14" s="32">
        <v>0.17281528989651679</v>
      </c>
      <c r="F14" s="32">
        <v>2.3916843786090443E-2</v>
      </c>
      <c r="G14" s="32">
        <v>1.2190258584203051E-2</v>
      </c>
      <c r="H14" s="32" t="s">
        <v>51</v>
      </c>
      <c r="I14" s="32">
        <v>1.0740567306564136E-2</v>
      </c>
      <c r="J14" s="32">
        <v>5.7683004409947889E-3</v>
      </c>
      <c r="K14" s="32">
        <v>0.2275014491970874</v>
      </c>
      <c r="L14" s="32">
        <v>6.2719576863340551E-2</v>
      </c>
      <c r="M14" s="32">
        <v>1.2402539419830383E-2</v>
      </c>
      <c r="N14" s="32">
        <v>7.2328672726208659E-2</v>
      </c>
      <c r="O14" s="32">
        <v>1.39809726679041E-2</v>
      </c>
      <c r="P14" s="32">
        <v>1.9119122483693872E-2</v>
      </c>
      <c r="Q14" s="32">
        <v>1.1677189370571798E-2</v>
      </c>
      <c r="R14" s="32">
        <v>1.4338506674467207E-2</v>
      </c>
      <c r="S14" s="32">
        <v>0.12935066254681171</v>
      </c>
      <c r="T14" s="32">
        <v>0.11590895767676301</v>
      </c>
      <c r="U14" s="32">
        <v>0.13084998675237564</v>
      </c>
      <c r="V14" s="32">
        <v>0.16916442064543771</v>
      </c>
      <c r="W14" s="32">
        <v>0.14112201354099618</v>
      </c>
      <c r="X14" s="32" t="s">
        <v>51</v>
      </c>
      <c r="Y14" s="32">
        <v>3.0655787901733025E-2</v>
      </c>
      <c r="Z14" s="32">
        <v>1.5837300070113594E-2</v>
      </c>
      <c r="AA14" s="32">
        <v>2.3471155537352822E-2</v>
      </c>
      <c r="AB14" s="32" t="s">
        <v>51</v>
      </c>
      <c r="AC14" s="32">
        <v>1.5930485825220476E-2</v>
      </c>
      <c r="AD14" s="32">
        <v>1.450495495783511E-2</v>
      </c>
      <c r="AE14" s="32">
        <v>0.17078059058768552</v>
      </c>
      <c r="AF14" s="32">
        <v>4.0779008856655828E-2</v>
      </c>
      <c r="AG14" s="32">
        <v>0.11907230767810172</v>
      </c>
      <c r="AH14" s="32">
        <v>4.6653365459029365E-2</v>
      </c>
      <c r="AI14" s="32" t="s">
        <v>51</v>
      </c>
      <c r="AJ14" s="32">
        <v>8.7220235572501678E-2</v>
      </c>
      <c r="AK14" s="32">
        <v>6.9823999490371491E-2</v>
      </c>
      <c r="AL14" s="32" t="s">
        <v>51</v>
      </c>
      <c r="AM14" s="32">
        <v>0.1133265104290853</v>
      </c>
      <c r="AN14" s="32">
        <v>3.9822741521284628E-2</v>
      </c>
      <c r="AO14" s="32" t="s">
        <v>51</v>
      </c>
      <c r="AP14" s="32" t="s">
        <v>51</v>
      </c>
      <c r="AQ14" s="32" t="s">
        <v>51</v>
      </c>
      <c r="AR14" s="32" t="s">
        <v>51</v>
      </c>
      <c r="AS14" s="32" t="s">
        <v>51</v>
      </c>
      <c r="AT14" s="32">
        <v>8.9356507615360268E-3</v>
      </c>
      <c r="AU14" s="32">
        <v>7.1945256073751851E-3</v>
      </c>
      <c r="AV14" s="32" t="s">
        <v>51</v>
      </c>
      <c r="AW14" s="32">
        <v>3.5718169482646597E-3</v>
      </c>
      <c r="AX14" s="32">
        <v>8.7191066985723188E-3</v>
      </c>
      <c r="AY14" s="32">
        <v>0.12145515121765678</v>
      </c>
      <c r="AZ14" s="32">
        <v>8.5169341642229224E-2</v>
      </c>
      <c r="BA14" s="32">
        <v>3.9791186107365435E-2</v>
      </c>
      <c r="BB14" s="32">
        <v>0.10194707233210384</v>
      </c>
      <c r="BC14" s="32" t="s">
        <v>51</v>
      </c>
      <c r="BD14" s="32">
        <v>6.1171900462676287E-2</v>
      </c>
      <c r="BE14" s="32" t="s">
        <v>51</v>
      </c>
      <c r="BF14" s="32" t="s">
        <v>51</v>
      </c>
      <c r="BG14" s="32">
        <v>4.3847061015013476E-2</v>
      </c>
      <c r="BH14" s="32">
        <v>3.7190867378499838E-2</v>
      </c>
      <c r="BI14" s="32">
        <v>2.2147295652286722E-2</v>
      </c>
      <c r="BJ14" s="32">
        <v>2.1294178920422634E-2</v>
      </c>
      <c r="BK14" s="32">
        <v>3.1830967497515697E-2</v>
      </c>
      <c r="BL14" s="32">
        <v>1.0582933665695028E-2</v>
      </c>
      <c r="BM14" s="32" t="s">
        <v>51</v>
      </c>
      <c r="BN14" s="32">
        <v>1.8013874704576896E-2</v>
      </c>
      <c r="BO14" s="32">
        <v>1.3828643541090799E-2</v>
      </c>
      <c r="BP14" s="32">
        <v>5.9710079593279812E-3</v>
      </c>
      <c r="BQ14" s="32">
        <v>1.1119234120778778E-2</v>
      </c>
      <c r="BR14" s="32" t="s">
        <v>51</v>
      </c>
      <c r="BS14" s="32" t="s">
        <v>51</v>
      </c>
      <c r="BT14" s="32" t="s">
        <v>51</v>
      </c>
      <c r="BU14" s="32">
        <v>9.0061055262609088E-2</v>
      </c>
      <c r="BV14" s="32">
        <v>8.4165723710371579E-2</v>
      </c>
      <c r="BW14" s="32">
        <v>0.13201618817863425</v>
      </c>
      <c r="BX14" s="32">
        <v>5.7400774708174417E-2</v>
      </c>
      <c r="BY14" s="32">
        <v>7.3029486365110072E-2</v>
      </c>
      <c r="BZ14" s="32">
        <v>2.8120871024920675E-2</v>
      </c>
      <c r="CA14" s="32">
        <v>1.6373548932832344E-2</v>
      </c>
      <c r="CB14" s="32">
        <v>4.8468745539611315E-2</v>
      </c>
      <c r="CC14" s="32" t="s">
        <v>51</v>
      </c>
      <c r="CD14" s="32">
        <v>2.1250555035502453E-2</v>
      </c>
      <c r="CE14" s="32">
        <v>2.0203185198072324E-2</v>
      </c>
      <c r="CF14" s="32" t="s">
        <v>51</v>
      </c>
      <c r="CG14" s="32">
        <v>1.2291627621393252E-2</v>
      </c>
      <c r="CH14" s="32">
        <v>4.8056268023051558E-3</v>
      </c>
      <c r="CI14" s="32">
        <v>7.2729079776079914E-3</v>
      </c>
      <c r="CJ14" s="32" t="s">
        <v>51</v>
      </c>
      <c r="CK14" s="32" t="s">
        <v>51</v>
      </c>
      <c r="CL14" s="32">
        <v>3.7818413092017859E-3</v>
      </c>
      <c r="CM14" s="32">
        <v>3.7232812144562554E-3</v>
      </c>
      <c r="CN14" s="32" t="s">
        <v>51</v>
      </c>
      <c r="CO14" s="32">
        <v>8.8844008035081343E-2</v>
      </c>
      <c r="CP14" s="32">
        <v>6.2804637238848951E-2</v>
      </c>
      <c r="CQ14" s="32">
        <v>4.3256189813797287E-2</v>
      </c>
      <c r="CR14" s="32">
        <v>1.0924956008911281E-2</v>
      </c>
      <c r="CS14" s="32" t="s">
        <v>51</v>
      </c>
      <c r="CT14" s="32">
        <v>1.3553938396402839E-2</v>
      </c>
      <c r="CU14" s="32">
        <v>7.8677690223922583E-3</v>
      </c>
      <c r="CV14" s="32">
        <v>1.0091977890835062E-2</v>
      </c>
      <c r="CW14" s="32" t="s">
        <v>51</v>
      </c>
      <c r="CX14" s="32" t="s">
        <v>51</v>
      </c>
      <c r="CY14" s="32">
        <v>6.8299489590567628E-4</v>
      </c>
      <c r="CZ14" s="32" t="s">
        <v>51</v>
      </c>
      <c r="DA14" s="32">
        <v>0.37918291574653556</v>
      </c>
      <c r="DB14" s="32">
        <v>0.19159512013045024</v>
      </c>
      <c r="DC14" s="32">
        <v>0.17838000374520396</v>
      </c>
      <c r="DD14" s="32">
        <v>0.18440032516215546</v>
      </c>
      <c r="DE14" s="32" t="s">
        <v>51</v>
      </c>
      <c r="DF14" s="32" t="s">
        <v>51</v>
      </c>
      <c r="DG14" s="32">
        <v>0.11058514078601334</v>
      </c>
      <c r="DH14" s="32">
        <v>1.1358859627588765E-2</v>
      </c>
      <c r="DI14" s="32">
        <v>2.4581256314810281E-2</v>
      </c>
      <c r="DJ14" s="32">
        <v>2.4122514238042504E-2</v>
      </c>
      <c r="DK14" s="32" t="s">
        <v>51</v>
      </c>
      <c r="DL14" s="32" t="s">
        <v>51</v>
      </c>
      <c r="DM14" s="32" t="s">
        <v>51</v>
      </c>
      <c r="DN14" s="32" t="s">
        <v>51</v>
      </c>
      <c r="DO14" s="32" t="s">
        <v>51</v>
      </c>
      <c r="DP14" s="32">
        <v>0.7870109669422205</v>
      </c>
      <c r="DQ14" s="32">
        <v>0.13406339175500925</v>
      </c>
      <c r="DR14" s="32" t="s">
        <v>51</v>
      </c>
      <c r="DS14" s="32">
        <v>4.2693869263097158E-2</v>
      </c>
      <c r="DT14" s="32">
        <v>3.7000634605481128E-2</v>
      </c>
      <c r="DU14" s="32" t="s">
        <v>51</v>
      </c>
      <c r="DV14" s="32" t="s">
        <v>51</v>
      </c>
      <c r="DW14" s="32" t="s">
        <v>51</v>
      </c>
      <c r="DX14" s="32" t="s">
        <v>51</v>
      </c>
      <c r="DY14" s="32">
        <v>3.9911974602168998E-2</v>
      </c>
      <c r="DZ14" s="32">
        <v>1.2110039693258976E-2</v>
      </c>
      <c r="EA14" s="32" t="s">
        <v>51</v>
      </c>
      <c r="EB14" s="32">
        <v>2.1118821470274909E-2</v>
      </c>
      <c r="EC14" s="32">
        <v>1.4436302963477355E-2</v>
      </c>
      <c r="ED14" s="32" t="s">
        <v>51</v>
      </c>
      <c r="EE14" s="32" t="s">
        <v>51</v>
      </c>
      <c r="EF14" s="32" t="s">
        <v>51</v>
      </c>
      <c r="EG14" s="32">
        <v>0.93200623762231505</v>
      </c>
      <c r="EH14" s="32">
        <v>0.19648142480082442</v>
      </c>
      <c r="EI14" s="32">
        <v>0.22784911765466626</v>
      </c>
      <c r="EJ14" s="32">
        <v>8.4917369588703634E-2</v>
      </c>
      <c r="EK14" s="32">
        <v>0.35016903916747266</v>
      </c>
      <c r="EL14" s="32">
        <v>0.15276558720753472</v>
      </c>
      <c r="EM14" s="32" t="s">
        <v>51</v>
      </c>
      <c r="EN14" s="32">
        <v>0.27013971614942983</v>
      </c>
      <c r="EO14" s="32">
        <v>7.2627167125342229E-2</v>
      </c>
      <c r="EP14" s="32">
        <v>6.9108244511989395E-2</v>
      </c>
      <c r="EQ14" s="32">
        <v>1.4439617096519025E-2</v>
      </c>
      <c r="ER14" s="32">
        <v>6.1661125616590221E-2</v>
      </c>
      <c r="ES14" s="32" t="s">
        <v>51</v>
      </c>
      <c r="ET14" s="32" t="s">
        <v>51</v>
      </c>
      <c r="EU14" s="32" t="s">
        <v>51</v>
      </c>
      <c r="EV14" s="32">
        <v>6.2118910294897384E-2</v>
      </c>
      <c r="EW14" s="32" t="s">
        <v>51</v>
      </c>
      <c r="EX14" s="32" t="s">
        <v>51</v>
      </c>
      <c r="EY14" s="32" t="s">
        <v>51</v>
      </c>
      <c r="EZ14" s="32" t="s">
        <v>51</v>
      </c>
      <c r="FA14" s="32" t="s">
        <v>51</v>
      </c>
      <c r="FB14" s="32">
        <v>0.75482721091657745</v>
      </c>
      <c r="FC14" s="32">
        <v>0.34752969110751586</v>
      </c>
      <c r="FD14" s="32">
        <v>0.25725662092049817</v>
      </c>
      <c r="FE14" s="32">
        <v>8.3686388278910423E-2</v>
      </c>
      <c r="FF14" s="32">
        <v>8.6616985490427068E-2</v>
      </c>
      <c r="FG14" s="32">
        <v>6.5218924525307684E-2</v>
      </c>
      <c r="FH14" s="32" t="s">
        <v>51</v>
      </c>
      <c r="FI14" s="32">
        <v>5.7680283045580365E-2</v>
      </c>
      <c r="FJ14" s="32">
        <v>9.2491710030071089E-2</v>
      </c>
      <c r="FK14" s="32">
        <v>0.11083702280505742</v>
      </c>
      <c r="FL14" s="32">
        <v>3.2239231106386934E-2</v>
      </c>
      <c r="FM14" s="32" t="s">
        <v>51</v>
      </c>
      <c r="FN14" s="32">
        <v>7.4773075425181496E-2</v>
      </c>
      <c r="FO14" s="32" t="s">
        <v>51</v>
      </c>
      <c r="FP14" s="32">
        <v>4.2446078018403471E-2</v>
      </c>
      <c r="FQ14" s="32" t="s">
        <v>51</v>
      </c>
      <c r="FR14" s="32">
        <v>2.4032747678455594E-2</v>
      </c>
      <c r="FS14" s="32">
        <v>4.0097676037453796E-2</v>
      </c>
      <c r="FT14" s="32">
        <v>5.0647677270986964E-2</v>
      </c>
      <c r="FU14" s="32">
        <v>1.1022143999096405</v>
      </c>
      <c r="FV14" s="32">
        <v>0.38663398598186938</v>
      </c>
      <c r="FW14" s="32">
        <v>0.80177735272226303</v>
      </c>
      <c r="FX14" s="32">
        <v>0.58956814901953747</v>
      </c>
      <c r="FY14" s="32" t="s">
        <v>51</v>
      </c>
      <c r="FZ14" s="32" t="s">
        <v>51</v>
      </c>
      <c r="GA14" s="32">
        <v>0.70485880117062449</v>
      </c>
      <c r="GB14" s="32">
        <v>0.81343056757826693</v>
      </c>
      <c r="GC14" s="32">
        <v>0.23365573528662253</v>
      </c>
      <c r="GD14" s="32">
        <v>0.10617728476592117</v>
      </c>
      <c r="GE14" s="32">
        <v>5.668429456672433E-2</v>
      </c>
      <c r="GF14" s="32" t="s">
        <v>51</v>
      </c>
      <c r="GG14" s="32">
        <v>0.13606314305292572</v>
      </c>
      <c r="GH14" s="32">
        <v>0.20872263058275164</v>
      </c>
      <c r="GI14" s="32" t="s">
        <v>51</v>
      </c>
      <c r="GJ14" s="32" t="s">
        <v>51</v>
      </c>
      <c r="GK14" s="32" t="s">
        <v>51</v>
      </c>
      <c r="GL14" s="32">
        <v>0.15087555600028385</v>
      </c>
      <c r="GM14" s="32" t="s">
        <v>51</v>
      </c>
      <c r="GN14" s="32" t="s">
        <v>51</v>
      </c>
      <c r="GO14" s="32">
        <v>7.6431982350730525E-3</v>
      </c>
      <c r="GP14" s="32" t="s">
        <v>51</v>
      </c>
      <c r="GQ14" s="32" t="s">
        <v>51</v>
      </c>
      <c r="GR14" s="32">
        <v>0.43660146504339081</v>
      </c>
      <c r="GS14" s="32">
        <v>0.22077645987912303</v>
      </c>
      <c r="GT14" s="32">
        <v>0.32758389880583927</v>
      </c>
      <c r="GU14" s="32">
        <v>0.11206990583235711</v>
      </c>
      <c r="GV14" s="32">
        <v>0.13551958643394751</v>
      </c>
      <c r="GW14" s="32">
        <v>0.11389522448965493</v>
      </c>
      <c r="GX14" s="32">
        <v>0.38863827014851926</v>
      </c>
      <c r="GY14" s="32">
        <v>0.45981832936515682</v>
      </c>
      <c r="GZ14" s="32" t="s">
        <v>51</v>
      </c>
      <c r="HA14" s="32" t="s">
        <v>51</v>
      </c>
      <c r="HB14" s="32" t="s">
        <v>51</v>
      </c>
      <c r="HC14" s="32">
        <v>0.25193180254833841</v>
      </c>
      <c r="HD14" s="32">
        <v>0.13004980964031934</v>
      </c>
      <c r="HE14" s="32">
        <v>0.10964358026724057</v>
      </c>
      <c r="HF14" s="32">
        <v>6.7025519474422729E-2</v>
      </c>
      <c r="HG14" s="32" t="s">
        <v>51</v>
      </c>
      <c r="HH14" s="32">
        <v>4.0408476964112011E-2</v>
      </c>
      <c r="HI14" s="32" t="s">
        <v>51</v>
      </c>
      <c r="HJ14" s="32" t="s">
        <v>51</v>
      </c>
      <c r="HK14" s="32" t="s">
        <v>51</v>
      </c>
      <c r="HL14" s="32">
        <v>0.12025445890702462</v>
      </c>
      <c r="HM14" s="32">
        <v>0.20115575599160682</v>
      </c>
      <c r="HN14" s="32" t="s">
        <v>51</v>
      </c>
      <c r="HO14" s="32" t="s">
        <v>51</v>
      </c>
      <c r="HP14" s="32" t="s">
        <v>51</v>
      </c>
      <c r="HQ14" s="32">
        <v>1.5694693339779256E-2</v>
      </c>
      <c r="HR14" s="32">
        <v>1.0147351736587873</v>
      </c>
      <c r="HS14" s="32">
        <v>2.4943868863077499</v>
      </c>
      <c r="HT14" s="32" t="s">
        <v>51</v>
      </c>
      <c r="HU14" s="32">
        <v>1.9137402694635011</v>
      </c>
      <c r="HV14" s="32">
        <v>0.42694748350791184</v>
      </c>
      <c r="HW14" s="32">
        <v>0.45848298481658856</v>
      </c>
      <c r="HX14" s="32">
        <v>0.58125931757958815</v>
      </c>
      <c r="HY14" s="32">
        <v>0.20369810564621973</v>
      </c>
      <c r="HZ14" s="32">
        <v>0.47741805646873958</v>
      </c>
      <c r="IA14" s="32">
        <v>0.28664114508075322</v>
      </c>
      <c r="IB14" s="32">
        <v>0.2825861716147734</v>
      </c>
      <c r="IC14" s="32">
        <v>9.5123023415961433E-2</v>
      </c>
      <c r="ID14" s="32" t="s">
        <v>51</v>
      </c>
      <c r="IE14" s="32" t="s">
        <v>51</v>
      </c>
      <c r="IF14" s="32">
        <v>0.12847157067736892</v>
      </c>
      <c r="IG14" s="32" t="s">
        <v>51</v>
      </c>
      <c r="IH14" s="32">
        <v>1.0036685355777739</v>
      </c>
      <c r="II14" s="32" t="s">
        <v>51</v>
      </c>
      <c r="IJ14" s="32" t="s">
        <v>51</v>
      </c>
      <c r="IK14" s="32" t="s">
        <v>51</v>
      </c>
      <c r="IL14" s="32">
        <v>0.26621998479881581</v>
      </c>
      <c r="IM14" s="32">
        <v>0.29979481142146902</v>
      </c>
      <c r="IN14" s="32" t="s">
        <v>51</v>
      </c>
      <c r="IO14" s="32" t="s">
        <v>51</v>
      </c>
      <c r="IP14" s="32" t="s">
        <v>51</v>
      </c>
      <c r="IQ14" s="32" t="s">
        <v>51</v>
      </c>
      <c r="IR14" s="32" t="s">
        <v>51</v>
      </c>
      <c r="IS14" s="32" t="s">
        <v>51</v>
      </c>
      <c r="IT14" s="32" t="s">
        <v>51</v>
      </c>
      <c r="IU14" s="32">
        <v>0.13086920083168982</v>
      </c>
      <c r="IV14" s="32">
        <v>3.9083497141168953E-2</v>
      </c>
      <c r="IW14" s="32">
        <v>4.6263391923210231E-2</v>
      </c>
      <c r="IX14" s="32">
        <v>0.3378950310364765</v>
      </c>
      <c r="IY14" s="32">
        <v>0.11850733121057749</v>
      </c>
      <c r="IZ14" s="32">
        <v>0.30094235680511716</v>
      </c>
      <c r="JA14" s="32">
        <v>0.24483613758686376</v>
      </c>
      <c r="JB14" s="32">
        <v>9.7608635408376831E-2</v>
      </c>
      <c r="JC14" s="32">
        <v>0.33767885387104196</v>
      </c>
      <c r="JD14" s="32">
        <v>0.18472202214165337</v>
      </c>
      <c r="JE14" s="32">
        <v>0.20037413796539877</v>
      </c>
      <c r="JF14" s="32">
        <v>7.5654461077430971E-2</v>
      </c>
      <c r="JG14" s="32" t="s">
        <v>51</v>
      </c>
      <c r="JH14" s="32">
        <v>4.0784469264584344E-2</v>
      </c>
      <c r="JI14" s="32" t="s">
        <v>51</v>
      </c>
      <c r="JJ14" s="32" t="s">
        <v>51</v>
      </c>
      <c r="JK14" s="32">
        <v>0.52762935838480485</v>
      </c>
      <c r="JL14" s="32">
        <v>0.13660179618074447</v>
      </c>
      <c r="JM14" s="32" t="s">
        <v>51</v>
      </c>
      <c r="JN14" s="32">
        <v>0.52226854352901042</v>
      </c>
      <c r="JO14" s="32">
        <v>0.66444808867992289</v>
      </c>
      <c r="JP14" s="32">
        <v>1.2507035470934755</v>
      </c>
      <c r="JQ14" s="32">
        <v>0.26648309969391015</v>
      </c>
      <c r="JR14" s="32">
        <v>2.821628563560052</v>
      </c>
      <c r="JS14" s="32">
        <v>0.82426906570863934</v>
      </c>
      <c r="JT14" s="32">
        <v>0.89281062275593881</v>
      </c>
      <c r="JU14" s="32">
        <v>0.21253324231595894</v>
      </c>
      <c r="JV14" s="32">
        <v>0.29170657593952104</v>
      </c>
      <c r="JW14" s="32">
        <v>0.24351855747548296</v>
      </c>
      <c r="JX14" s="32" t="s">
        <v>51</v>
      </c>
      <c r="JY14" s="32">
        <v>0.59195545800275673</v>
      </c>
      <c r="JZ14" s="32">
        <v>2.2394681336047446</v>
      </c>
      <c r="KA14" s="61" t="s">
        <v>51</v>
      </c>
      <c r="KB14" s="61" t="s">
        <v>51</v>
      </c>
      <c r="KC14" s="61" t="s">
        <v>51</v>
      </c>
      <c r="KD14" s="61">
        <v>0.51734782022735482</v>
      </c>
      <c r="KE14" s="61" t="s">
        <v>51</v>
      </c>
      <c r="KF14" s="61">
        <v>1.8334282977179508</v>
      </c>
      <c r="KG14" s="61" t="s">
        <v>51</v>
      </c>
      <c r="KH14" s="61">
        <v>0.91154351293792168</v>
      </c>
      <c r="KI14" s="61" t="s">
        <v>51</v>
      </c>
      <c r="KJ14" s="61" t="s">
        <v>51</v>
      </c>
      <c r="KK14" s="61" t="s">
        <v>51</v>
      </c>
      <c r="KL14" s="61" t="s">
        <v>51</v>
      </c>
      <c r="KM14" s="61">
        <v>3.9212188552955073E-2</v>
      </c>
      <c r="KN14" s="61">
        <v>2.1231465245903271E-2</v>
      </c>
      <c r="KO14" s="61">
        <v>1.0631148298356695E-2</v>
      </c>
      <c r="KP14" s="61">
        <v>1.223868543214921E-2</v>
      </c>
      <c r="KQ14" s="61">
        <v>2.2200338831891646E-2</v>
      </c>
      <c r="KR14" s="61">
        <v>3.9384143091347093E-2</v>
      </c>
      <c r="KS14" s="61">
        <v>3.4096548229849387E-2</v>
      </c>
      <c r="KT14" s="61">
        <v>1.768777238883042E-2</v>
      </c>
    </row>
    <row r="15" spans="2:306" s="62" customFormat="1" x14ac:dyDescent="0.55000000000000004">
      <c r="B15" s="6" t="s">
        <v>159</v>
      </c>
      <c r="C15" s="63"/>
      <c r="D15" s="32" t="s">
        <v>51</v>
      </c>
      <c r="E15" s="32" t="s">
        <v>51</v>
      </c>
      <c r="F15" s="32" t="s">
        <v>51</v>
      </c>
      <c r="G15" s="32" t="s">
        <v>51</v>
      </c>
      <c r="H15" s="32">
        <v>1.1192962291399974E-2</v>
      </c>
      <c r="I15" s="32">
        <v>4.9407528939108209E-3</v>
      </c>
      <c r="J15" s="32" t="s">
        <v>51</v>
      </c>
      <c r="K15" s="32" t="s">
        <v>51</v>
      </c>
      <c r="L15" s="32">
        <v>1.2549284359591944E-2</v>
      </c>
      <c r="M15" s="32" t="s">
        <v>51</v>
      </c>
      <c r="N15" s="32">
        <v>4.4379175104838686E-2</v>
      </c>
      <c r="O15" s="32" t="s">
        <v>51</v>
      </c>
      <c r="P15" s="32" t="s">
        <v>51</v>
      </c>
      <c r="Q15" s="32" t="s">
        <v>51</v>
      </c>
      <c r="R15" s="32" t="s">
        <v>51</v>
      </c>
      <c r="S15" s="32">
        <v>4.1615736851882343E-2</v>
      </c>
      <c r="T15" s="32">
        <v>3.8958411889459879E-2</v>
      </c>
      <c r="U15" s="32" t="s">
        <v>51</v>
      </c>
      <c r="V15" s="32" t="s">
        <v>51</v>
      </c>
      <c r="W15" s="32">
        <v>1.8724323977877676E-2</v>
      </c>
      <c r="X15" s="32">
        <v>3.9742594665973449E-2</v>
      </c>
      <c r="Y15" s="32">
        <v>1.1122755584825342E-2</v>
      </c>
      <c r="Z15" s="32" t="s">
        <v>51</v>
      </c>
      <c r="AA15" s="32">
        <v>4.2255659981208409E-3</v>
      </c>
      <c r="AB15" s="32" t="s">
        <v>51</v>
      </c>
      <c r="AC15" s="32" t="s">
        <v>51</v>
      </c>
      <c r="AD15" s="32" t="s">
        <v>51</v>
      </c>
      <c r="AE15" s="32">
        <v>4.7696841957758404E-2</v>
      </c>
      <c r="AF15" s="32">
        <v>3.8272182580925108E-2</v>
      </c>
      <c r="AG15" s="32">
        <v>6.1667325463427659E-2</v>
      </c>
      <c r="AH15" s="32">
        <v>4.3631444823625208E-2</v>
      </c>
      <c r="AI15" s="32" t="s">
        <v>51</v>
      </c>
      <c r="AJ15" s="32" t="s">
        <v>51</v>
      </c>
      <c r="AK15" s="32" t="s">
        <v>51</v>
      </c>
      <c r="AL15" s="32" t="s">
        <v>51</v>
      </c>
      <c r="AM15" s="32">
        <v>6.1277819698544241E-2</v>
      </c>
      <c r="AN15" s="32" t="s">
        <v>51</v>
      </c>
      <c r="AO15" s="32" t="s">
        <v>51</v>
      </c>
      <c r="AP15" s="32" t="s">
        <v>51</v>
      </c>
      <c r="AQ15" s="32" t="s">
        <v>51</v>
      </c>
      <c r="AR15" s="32" t="s">
        <v>51</v>
      </c>
      <c r="AS15" s="32">
        <v>1.7080428897153343E-2</v>
      </c>
      <c r="AT15" s="32" t="s">
        <v>51</v>
      </c>
      <c r="AU15" s="32" t="s">
        <v>51</v>
      </c>
      <c r="AV15" s="32" t="s">
        <v>51</v>
      </c>
      <c r="AW15" s="32" t="s">
        <v>51</v>
      </c>
      <c r="AX15" s="32">
        <v>4.0481287191638845E-3</v>
      </c>
      <c r="AY15" s="32">
        <v>4.6704127661975986E-2</v>
      </c>
      <c r="AZ15" s="32">
        <v>3.8669596426120806E-2</v>
      </c>
      <c r="BA15" s="32" t="s">
        <v>51</v>
      </c>
      <c r="BB15" s="32">
        <v>1.9566801419102043E-2</v>
      </c>
      <c r="BC15" s="32">
        <v>2.8730548733309928E-2</v>
      </c>
      <c r="BD15" s="32">
        <v>1.6541960607679325E-2</v>
      </c>
      <c r="BE15" s="32" t="s">
        <v>51</v>
      </c>
      <c r="BF15" s="32">
        <v>1.4826097574338276E-2</v>
      </c>
      <c r="BG15" s="32" t="s">
        <v>51</v>
      </c>
      <c r="BH15" s="32">
        <v>1.8442550158638254E-2</v>
      </c>
      <c r="BI15" s="32" t="s">
        <v>51</v>
      </c>
      <c r="BJ15" s="32">
        <v>1.3590028115817077E-2</v>
      </c>
      <c r="BK15" s="32" t="s">
        <v>51</v>
      </c>
      <c r="BL15" s="32" t="s">
        <v>51</v>
      </c>
      <c r="BM15" s="32">
        <v>1.6155198517553041E-2</v>
      </c>
      <c r="BN15" s="32" t="s">
        <v>51</v>
      </c>
      <c r="BO15" s="32" t="s">
        <v>51</v>
      </c>
      <c r="BP15" s="32" t="s">
        <v>51</v>
      </c>
      <c r="BQ15" s="32">
        <v>1.634159948300198E-2</v>
      </c>
      <c r="BR15" s="32" t="s">
        <v>51</v>
      </c>
      <c r="BS15" s="32" t="s">
        <v>51</v>
      </c>
      <c r="BT15" s="32" t="s">
        <v>51</v>
      </c>
      <c r="BU15" s="32" t="s">
        <v>51</v>
      </c>
      <c r="BV15" s="32" t="s">
        <v>51</v>
      </c>
      <c r="BW15" s="32" t="s">
        <v>51</v>
      </c>
      <c r="BX15" s="32" t="s">
        <v>51</v>
      </c>
      <c r="BY15" s="32" t="s">
        <v>51</v>
      </c>
      <c r="BZ15" s="32" t="s">
        <v>51</v>
      </c>
      <c r="CA15" s="32">
        <v>0.19838220690023264</v>
      </c>
      <c r="CB15" s="32" t="s">
        <v>51</v>
      </c>
      <c r="CC15" s="32">
        <v>0.17627264624048727</v>
      </c>
      <c r="CD15" s="32" t="s">
        <v>51</v>
      </c>
      <c r="CE15" s="32" t="s">
        <v>51</v>
      </c>
      <c r="CF15" s="32">
        <v>1.2840165581778846E-2</v>
      </c>
      <c r="CG15" s="32" t="s">
        <v>51</v>
      </c>
      <c r="CH15" s="32">
        <v>9.8304718711822447E-3</v>
      </c>
      <c r="CI15" s="32" t="s">
        <v>51</v>
      </c>
      <c r="CJ15" s="32">
        <v>2.0177188269284489E-2</v>
      </c>
      <c r="CK15" s="32" t="s">
        <v>51</v>
      </c>
      <c r="CL15" s="32" t="s">
        <v>51</v>
      </c>
      <c r="CM15" s="32" t="s">
        <v>51</v>
      </c>
      <c r="CN15" s="32">
        <v>6.5479442009304431E-2</v>
      </c>
      <c r="CO15" s="32" t="s">
        <v>51</v>
      </c>
      <c r="CP15" s="32" t="s">
        <v>51</v>
      </c>
      <c r="CQ15" s="32" t="s">
        <v>51</v>
      </c>
      <c r="CR15" s="32">
        <v>2.0658073249713658E-2</v>
      </c>
      <c r="CS15" s="32" t="s">
        <v>51</v>
      </c>
      <c r="CT15" s="32">
        <v>5.6316499732640607E-2</v>
      </c>
      <c r="CU15" s="32">
        <v>3.9601795834238535E-2</v>
      </c>
      <c r="CV15" s="32">
        <v>4.0328074119239075E-2</v>
      </c>
      <c r="CW15" s="32" t="s">
        <v>51</v>
      </c>
      <c r="CX15" s="32" t="s">
        <v>51</v>
      </c>
      <c r="CY15" s="32">
        <v>1.4768361707946381E-2</v>
      </c>
      <c r="CZ15" s="32">
        <v>3.928686287356457E-3</v>
      </c>
      <c r="DA15" s="32">
        <v>8.0622889166550665E-2</v>
      </c>
      <c r="DB15" s="32">
        <v>6.3897411051663217E-2</v>
      </c>
      <c r="DC15" s="32" t="s">
        <v>51</v>
      </c>
      <c r="DD15" s="32">
        <v>7.4919178065125118</v>
      </c>
      <c r="DE15" s="32" t="s">
        <v>51</v>
      </c>
      <c r="DF15" s="32" t="s">
        <v>51</v>
      </c>
      <c r="DG15" s="32" t="s">
        <v>51</v>
      </c>
      <c r="DH15" s="32">
        <v>0.13804302666274207</v>
      </c>
      <c r="DI15" s="32">
        <v>0.70257108803540647</v>
      </c>
      <c r="DJ15" s="32" t="s">
        <v>51</v>
      </c>
      <c r="DK15" s="32" t="s">
        <v>51</v>
      </c>
      <c r="DL15" s="32">
        <v>4.4979237910371832E-2</v>
      </c>
      <c r="DM15" s="32">
        <v>5.6448222766637447E-3</v>
      </c>
      <c r="DN15" s="32" t="s">
        <v>51</v>
      </c>
      <c r="DO15" s="32" t="s">
        <v>51</v>
      </c>
      <c r="DP15" s="32" t="s">
        <v>51</v>
      </c>
      <c r="DQ15" s="32">
        <v>0.9395931417492801</v>
      </c>
      <c r="DR15" s="32" t="s">
        <v>51</v>
      </c>
      <c r="DS15" s="32" t="s">
        <v>51</v>
      </c>
      <c r="DT15" s="32">
        <v>0.42333101324776884</v>
      </c>
      <c r="DU15" s="32" t="s">
        <v>51</v>
      </c>
      <c r="DV15" s="32" t="s">
        <v>51</v>
      </c>
      <c r="DW15" s="32" t="s">
        <v>51</v>
      </c>
      <c r="DX15" s="32" t="s">
        <v>51</v>
      </c>
      <c r="DY15" s="32">
        <v>0.21121562712544412</v>
      </c>
      <c r="DZ15" s="32">
        <v>7.7379633643933729E-2</v>
      </c>
      <c r="EA15" s="32" t="s">
        <v>51</v>
      </c>
      <c r="EB15" s="32">
        <v>5.3955649353772131E-2</v>
      </c>
      <c r="EC15" s="32" t="s">
        <v>51</v>
      </c>
      <c r="ED15" s="32" t="s">
        <v>51</v>
      </c>
      <c r="EE15" s="32">
        <v>3.1956262170197265E-2</v>
      </c>
      <c r="EF15" s="32">
        <v>6.5509373917500661E-3</v>
      </c>
      <c r="EG15" s="32">
        <v>0.20255588246322984</v>
      </c>
      <c r="EH15" s="32" t="s">
        <v>51</v>
      </c>
      <c r="EI15" s="32" t="s">
        <v>51</v>
      </c>
      <c r="EJ15" s="32" t="s">
        <v>51</v>
      </c>
      <c r="EK15" s="32">
        <v>8.9524241486380376</v>
      </c>
      <c r="EL15" s="32">
        <v>4.2199959676440715</v>
      </c>
      <c r="EM15" s="32" t="s">
        <v>51</v>
      </c>
      <c r="EN15" s="32">
        <v>6.3100146334367162</v>
      </c>
      <c r="EO15" s="32" t="s">
        <v>51</v>
      </c>
      <c r="EP15" s="32" t="s">
        <v>51</v>
      </c>
      <c r="EQ15" s="32">
        <v>0.50337819546624463</v>
      </c>
      <c r="ER15" s="32">
        <v>0.24702688200681286</v>
      </c>
      <c r="ES15" s="32" t="s">
        <v>51</v>
      </c>
      <c r="ET15" s="32" t="s">
        <v>51</v>
      </c>
      <c r="EU15" s="32" t="s">
        <v>51</v>
      </c>
      <c r="EV15" s="32">
        <v>0.11678781713146348</v>
      </c>
      <c r="EW15" s="32" t="s">
        <v>51</v>
      </c>
      <c r="EX15" s="32" t="s">
        <v>51</v>
      </c>
      <c r="EY15" s="32" t="s">
        <v>51</v>
      </c>
      <c r="EZ15" s="32" t="s">
        <v>51</v>
      </c>
      <c r="FA15" s="32" t="s">
        <v>51</v>
      </c>
      <c r="FB15" s="32">
        <v>0.23208062647682434</v>
      </c>
      <c r="FC15" s="32">
        <v>9.1034542455823375E-2</v>
      </c>
      <c r="FD15" s="32">
        <v>1.1404433722019893</v>
      </c>
      <c r="FE15" s="32">
        <v>0.63807446523211853</v>
      </c>
      <c r="FF15" s="32">
        <v>0.56017736658020678</v>
      </c>
      <c r="FG15" s="32" t="s">
        <v>51</v>
      </c>
      <c r="FH15" s="32" t="s">
        <v>51</v>
      </c>
      <c r="FI15" s="32">
        <v>1.0040606700796515</v>
      </c>
      <c r="FJ15" s="32">
        <v>0.99163038248533786</v>
      </c>
      <c r="FK15" s="32">
        <v>2.1077510352228233</v>
      </c>
      <c r="FL15" s="32" t="s">
        <v>51</v>
      </c>
      <c r="FM15" s="32" t="s">
        <v>51</v>
      </c>
      <c r="FN15" s="32">
        <v>0.48316179035205886</v>
      </c>
      <c r="FO15" s="32" t="s">
        <v>51</v>
      </c>
      <c r="FP15" s="32">
        <v>0.62012517505877329</v>
      </c>
      <c r="FQ15" s="32" t="s">
        <v>51</v>
      </c>
      <c r="FR15" s="32">
        <v>0.20148038108510816</v>
      </c>
      <c r="FS15" s="32" t="s">
        <v>51</v>
      </c>
      <c r="FT15" s="32">
        <v>9.1952851419913342E-2</v>
      </c>
      <c r="FU15" s="32" t="s">
        <v>51</v>
      </c>
      <c r="FV15" s="32" t="s">
        <v>51</v>
      </c>
      <c r="FW15" s="32">
        <v>6.0493697491968712</v>
      </c>
      <c r="FX15" s="32">
        <v>7.8080726192408303</v>
      </c>
      <c r="FY15" s="32" t="s">
        <v>51</v>
      </c>
      <c r="FZ15" s="32" t="s">
        <v>51</v>
      </c>
      <c r="GA15" s="32">
        <v>17.164820759301438</v>
      </c>
      <c r="GB15" s="32">
        <v>14.425002285417728</v>
      </c>
      <c r="GC15" s="32">
        <v>11.703256529776457</v>
      </c>
      <c r="GD15" s="32" t="s">
        <v>51</v>
      </c>
      <c r="GE15" s="32" t="s">
        <v>51</v>
      </c>
      <c r="GF15" s="32" t="s">
        <v>51</v>
      </c>
      <c r="GG15" s="32" t="s">
        <v>51</v>
      </c>
      <c r="GH15" s="32" t="s">
        <v>51</v>
      </c>
      <c r="GI15" s="32">
        <v>0.38719274674259685</v>
      </c>
      <c r="GJ15" s="32" t="s">
        <v>51</v>
      </c>
      <c r="GK15" s="32" t="s">
        <v>51</v>
      </c>
      <c r="GL15" s="32">
        <v>0.79482076475264907</v>
      </c>
      <c r="GM15" s="32" t="s">
        <v>51</v>
      </c>
      <c r="GN15" s="32" t="s">
        <v>51</v>
      </c>
      <c r="GO15" s="32" t="s">
        <v>51</v>
      </c>
      <c r="GP15" s="32" t="s">
        <v>51</v>
      </c>
      <c r="GQ15" s="32">
        <v>8.3100650606911117E-2</v>
      </c>
      <c r="GR15" s="32">
        <v>8.9647419425251715E-2</v>
      </c>
      <c r="GS15" s="32">
        <v>8.0134280228122148E-2</v>
      </c>
      <c r="GT15" s="32">
        <v>1.851973729553936</v>
      </c>
      <c r="GU15" s="32">
        <v>2.5595711620474977</v>
      </c>
      <c r="GV15" s="32">
        <v>0.89840808714561748</v>
      </c>
      <c r="GW15" s="32">
        <v>1.0260631961671915</v>
      </c>
      <c r="GX15" s="32">
        <v>3.4454581262295365</v>
      </c>
      <c r="GY15" s="32">
        <v>3.5606072417725452</v>
      </c>
      <c r="GZ15" s="32">
        <v>2.3399096967930357</v>
      </c>
      <c r="HA15" s="32" t="s">
        <v>51</v>
      </c>
      <c r="HB15" s="32">
        <v>1.2197800786493271</v>
      </c>
      <c r="HC15" s="32" t="s">
        <v>51</v>
      </c>
      <c r="HD15" s="32">
        <v>3.6783405952521551</v>
      </c>
      <c r="HE15" s="32">
        <v>0.8987861101957757</v>
      </c>
      <c r="HF15" s="32" t="s">
        <v>51</v>
      </c>
      <c r="HG15" s="32" t="s">
        <v>51</v>
      </c>
      <c r="HH15" s="32" t="s">
        <v>51</v>
      </c>
      <c r="HI15" s="32">
        <v>0.32215505265162642</v>
      </c>
      <c r="HJ15" s="32">
        <v>0.30477017417175939</v>
      </c>
      <c r="HK15" s="32" t="s">
        <v>51</v>
      </c>
      <c r="HL15" s="32" t="s">
        <v>51</v>
      </c>
      <c r="HM15" s="32">
        <v>0.47668332501839483</v>
      </c>
      <c r="HN15" s="32" t="s">
        <v>51</v>
      </c>
      <c r="HO15" s="32" t="s">
        <v>51</v>
      </c>
      <c r="HP15" s="32" t="s">
        <v>51</v>
      </c>
      <c r="HQ15" s="32">
        <v>1.4420040541508613E-2</v>
      </c>
      <c r="HR15" s="32">
        <v>0.60492565183388369</v>
      </c>
      <c r="HS15" s="32">
        <v>10.884969569525378</v>
      </c>
      <c r="HT15" s="32">
        <v>3.4077866292151593</v>
      </c>
      <c r="HU15" s="32">
        <v>31.95214264169346</v>
      </c>
      <c r="HV15" s="32">
        <v>11.199518242457186</v>
      </c>
      <c r="HW15" s="32" t="s">
        <v>51</v>
      </c>
      <c r="HX15" s="32">
        <v>25.674045619739651</v>
      </c>
      <c r="HY15" s="32" t="s">
        <v>51</v>
      </c>
      <c r="HZ15" s="32" t="s">
        <v>51</v>
      </c>
      <c r="IA15" s="32">
        <v>9.3033794075813595E-2</v>
      </c>
      <c r="IB15" s="32" t="s">
        <v>51</v>
      </c>
      <c r="IC15" s="32">
        <v>0.59261413258648243</v>
      </c>
      <c r="ID15" s="32">
        <v>0.6551642996212228</v>
      </c>
      <c r="IE15" s="32">
        <v>0.50827185300074595</v>
      </c>
      <c r="IF15" s="32">
        <v>1.527922589857077</v>
      </c>
      <c r="IG15" s="32">
        <v>0.24492365873640953</v>
      </c>
      <c r="IH15" s="32">
        <v>2.3278978950081815</v>
      </c>
      <c r="II15" s="32" t="s">
        <v>51</v>
      </c>
      <c r="IJ15" s="32" t="s">
        <v>51</v>
      </c>
      <c r="IK15" s="32">
        <v>2.8795578351967075</v>
      </c>
      <c r="IL15" s="32">
        <v>2.1676886449946431</v>
      </c>
      <c r="IM15" s="32">
        <v>0.64538591175775828</v>
      </c>
      <c r="IN15" s="32" t="s">
        <v>51</v>
      </c>
      <c r="IO15" s="32" t="s">
        <v>51</v>
      </c>
      <c r="IP15" s="32" t="s">
        <v>51</v>
      </c>
      <c r="IQ15" s="32" t="s">
        <v>51</v>
      </c>
      <c r="IR15" s="32">
        <v>5.2830721957883339E-2</v>
      </c>
      <c r="IS15" s="32">
        <v>4.5982230417955364E-2</v>
      </c>
      <c r="IT15" s="32" t="s">
        <v>51</v>
      </c>
      <c r="IU15" s="32">
        <v>3.7200828060617815E-2</v>
      </c>
      <c r="IV15" s="32">
        <v>1.4645482515078346E-2</v>
      </c>
      <c r="IW15" s="32">
        <v>9.5836582977912067E-3</v>
      </c>
      <c r="IX15" s="32">
        <v>2.2886420016141216</v>
      </c>
      <c r="IY15" s="32">
        <v>0.52512745188629306</v>
      </c>
      <c r="IZ15" s="32">
        <v>5.8904091435085482</v>
      </c>
      <c r="JA15" s="32">
        <v>1.7167487903014618</v>
      </c>
      <c r="JB15" s="32">
        <v>4.5331250776902081</v>
      </c>
      <c r="JC15" s="32">
        <v>8.8154465567024456</v>
      </c>
      <c r="JD15" s="32" t="s">
        <v>51</v>
      </c>
      <c r="JE15" s="32" t="s">
        <v>51</v>
      </c>
      <c r="JF15" s="32">
        <v>0.8382145423839914</v>
      </c>
      <c r="JG15" s="32">
        <v>0.36302584150903933</v>
      </c>
      <c r="JH15" s="32" t="s">
        <v>51</v>
      </c>
      <c r="JI15" s="32">
        <v>0.31338067059070768</v>
      </c>
      <c r="JJ15" s="32">
        <v>0.41976415194149325</v>
      </c>
      <c r="JK15" s="32">
        <v>1.8794198608183732</v>
      </c>
      <c r="JL15" s="32">
        <v>0.76730248240935628</v>
      </c>
      <c r="JM15" s="32">
        <v>0.72228506941739878</v>
      </c>
      <c r="JN15" s="32" t="s">
        <v>51</v>
      </c>
      <c r="JO15" s="32">
        <v>0.55070500138148448</v>
      </c>
      <c r="JP15" s="32">
        <v>4.8674597466845242</v>
      </c>
      <c r="JQ15" s="32" t="s">
        <v>51</v>
      </c>
      <c r="JR15" s="32">
        <v>30.505908685928549</v>
      </c>
      <c r="JS15" s="32">
        <v>34.741576864750868</v>
      </c>
      <c r="JT15" s="32">
        <v>9.8516875416558986E-2</v>
      </c>
      <c r="JU15" s="32">
        <v>2.9233389738963664</v>
      </c>
      <c r="JV15" s="32">
        <v>2.3403385018316962</v>
      </c>
      <c r="JW15" s="32">
        <v>1.754712951207331</v>
      </c>
      <c r="JX15" s="32" t="s">
        <v>51</v>
      </c>
      <c r="JY15" s="32" t="s">
        <v>51</v>
      </c>
      <c r="JZ15" s="32">
        <v>2.9885438837888669</v>
      </c>
      <c r="KA15" s="61">
        <v>7.028939200416752E-2</v>
      </c>
      <c r="KB15" s="61">
        <v>5.1997607627646927</v>
      </c>
      <c r="KC15" s="61">
        <v>3.8575266117797802</v>
      </c>
      <c r="KD15" s="61">
        <v>7.0167669319756465</v>
      </c>
      <c r="KE15" s="61">
        <v>5.4420960511824354</v>
      </c>
      <c r="KF15" s="61" t="s">
        <v>51</v>
      </c>
      <c r="KG15" s="61" t="s">
        <v>51</v>
      </c>
      <c r="KH15" s="61">
        <v>2.7852686287568416</v>
      </c>
      <c r="KI15" s="61">
        <v>1.1140875700313211</v>
      </c>
      <c r="KJ15" s="61" t="s">
        <v>51</v>
      </c>
      <c r="KK15" s="61">
        <v>0.23374758027427267</v>
      </c>
      <c r="KL15" s="61" t="s">
        <v>51</v>
      </c>
      <c r="KM15" s="61">
        <v>5.5581991368843654E-2</v>
      </c>
      <c r="KN15" s="61" t="s">
        <v>51</v>
      </c>
      <c r="KO15" s="61" t="s">
        <v>51</v>
      </c>
      <c r="KP15" s="61">
        <v>1.4569270240618189E-2</v>
      </c>
      <c r="KQ15" s="61">
        <v>0.39146200307399659</v>
      </c>
      <c r="KR15" s="61">
        <v>0.24689626228538269</v>
      </c>
      <c r="KS15" s="61">
        <v>0.14364749111147429</v>
      </c>
      <c r="KT15" s="61" t="s">
        <v>51</v>
      </c>
    </row>
    <row r="16" spans="2:306" s="62" customFormat="1" x14ac:dyDescent="0.55000000000000004">
      <c r="B16" s="6" t="s">
        <v>162</v>
      </c>
      <c r="C16" s="63"/>
      <c r="D16" s="32">
        <v>6.9973306411321129E-2</v>
      </c>
      <c r="E16" s="32" t="s">
        <v>51</v>
      </c>
      <c r="F16" s="32" t="s">
        <v>51</v>
      </c>
      <c r="G16" s="32" t="s">
        <v>51</v>
      </c>
      <c r="H16" s="32" t="s">
        <v>51</v>
      </c>
      <c r="I16" s="32" t="s">
        <v>51</v>
      </c>
      <c r="J16" s="32" t="s">
        <v>51</v>
      </c>
      <c r="K16" s="32" t="s">
        <v>51</v>
      </c>
      <c r="L16" s="32">
        <v>0.42518493911307531</v>
      </c>
      <c r="M16" s="32" t="s">
        <v>51</v>
      </c>
      <c r="N16" s="32" t="s">
        <v>51</v>
      </c>
      <c r="O16" s="32" t="s">
        <v>51</v>
      </c>
      <c r="P16" s="32" t="s">
        <v>51</v>
      </c>
      <c r="Q16" s="32" t="s">
        <v>51</v>
      </c>
      <c r="R16" s="32" t="s">
        <v>51</v>
      </c>
      <c r="S16" s="32">
        <v>0.21039281812663801</v>
      </c>
      <c r="T16" s="32">
        <v>0.35939005336425123</v>
      </c>
      <c r="U16" s="32" t="s">
        <v>51</v>
      </c>
      <c r="V16" s="32">
        <v>9.0167478351054708E-2</v>
      </c>
      <c r="W16" s="32" t="s">
        <v>51</v>
      </c>
      <c r="X16" s="32">
        <v>0.11054343694260287</v>
      </c>
      <c r="Y16" s="32">
        <v>0.13247260104038899</v>
      </c>
      <c r="Z16" s="32" t="s">
        <v>51</v>
      </c>
      <c r="AA16" s="32" t="s">
        <v>51</v>
      </c>
      <c r="AB16" s="32" t="s">
        <v>51</v>
      </c>
      <c r="AC16" s="32" t="s">
        <v>51</v>
      </c>
      <c r="AD16" s="32" t="s">
        <v>51</v>
      </c>
      <c r="AE16" s="32">
        <v>0.62218105656455036</v>
      </c>
      <c r="AF16" s="32">
        <v>0.25391900055325112</v>
      </c>
      <c r="AG16" s="32">
        <v>0.38434332465037563</v>
      </c>
      <c r="AH16" s="32">
        <v>0.24903856726931259</v>
      </c>
      <c r="AI16" s="32">
        <v>0.13734807876301391</v>
      </c>
      <c r="AJ16" s="32">
        <v>0.15258793893379671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v>0.23361319629592533</v>
      </c>
      <c r="AY16" s="32">
        <v>0.48383255537102182</v>
      </c>
      <c r="AZ16" s="32">
        <v>0.45601211486399529</v>
      </c>
      <c r="BA16" s="32" t="s">
        <v>51</v>
      </c>
      <c r="BB16" s="32">
        <v>0.16791981829068878</v>
      </c>
      <c r="BC16" s="32" t="s">
        <v>51</v>
      </c>
      <c r="BD16" s="32" t="s">
        <v>51</v>
      </c>
      <c r="BE16" s="32" t="s">
        <v>51</v>
      </c>
      <c r="BF16" s="32" t="s">
        <v>51</v>
      </c>
      <c r="BG16" s="32" t="s">
        <v>51</v>
      </c>
      <c r="BH16" s="32" t="s">
        <v>51</v>
      </c>
      <c r="BI16" s="32" t="s">
        <v>51</v>
      </c>
      <c r="BJ16" s="32" t="s">
        <v>51</v>
      </c>
      <c r="BK16" s="32" t="s">
        <v>51</v>
      </c>
      <c r="BL16" s="32" t="s">
        <v>51</v>
      </c>
      <c r="BM16" s="32">
        <v>0.27560418066223458</v>
      </c>
      <c r="BN16" s="32" t="s">
        <v>51</v>
      </c>
      <c r="BO16" s="32" t="s">
        <v>51</v>
      </c>
      <c r="BP16" s="32" t="s">
        <v>51</v>
      </c>
      <c r="BQ16" s="32">
        <v>0.30488979235191066</v>
      </c>
      <c r="BR16" s="32" t="s">
        <v>51</v>
      </c>
      <c r="BS16" s="32" t="s">
        <v>51</v>
      </c>
      <c r="BT16" s="32" t="s">
        <v>51</v>
      </c>
      <c r="BU16" s="32">
        <v>0.22507960818628747</v>
      </c>
      <c r="BV16" s="32">
        <v>0.17707350790781459</v>
      </c>
      <c r="BW16" s="32">
        <v>0.41827986899228148</v>
      </c>
      <c r="BX16" s="32">
        <v>0.21735722236932276</v>
      </c>
      <c r="BY16" s="32" t="s">
        <v>51</v>
      </c>
      <c r="BZ16" s="32" t="s">
        <v>51</v>
      </c>
      <c r="CA16" s="32">
        <v>0.97317458199674745</v>
      </c>
      <c r="CB16" s="32" t="s">
        <v>51</v>
      </c>
      <c r="CC16" s="32">
        <v>0.8807914110924755</v>
      </c>
      <c r="CD16" s="32">
        <v>0.2797282254038041</v>
      </c>
      <c r="CE16" s="32" t="s">
        <v>51</v>
      </c>
      <c r="CF16" s="32" t="s">
        <v>51</v>
      </c>
      <c r="CG16" s="32" t="s">
        <v>51</v>
      </c>
      <c r="CH16" s="32" t="s">
        <v>51</v>
      </c>
      <c r="CI16" s="32" t="s">
        <v>51</v>
      </c>
      <c r="CJ16" s="32" t="s">
        <v>51</v>
      </c>
      <c r="CK16" s="32" t="s">
        <v>51</v>
      </c>
      <c r="CL16" s="32" t="s">
        <v>51</v>
      </c>
      <c r="CM16" s="32" t="s">
        <v>51</v>
      </c>
      <c r="CN16" s="32">
        <v>0.70624318710828748</v>
      </c>
      <c r="CO16" s="32" t="s">
        <v>51</v>
      </c>
      <c r="CP16" s="32" t="s">
        <v>51</v>
      </c>
      <c r="CQ16" s="32" t="s">
        <v>51</v>
      </c>
      <c r="CR16" s="32">
        <v>0.36743747284167588</v>
      </c>
      <c r="CS16" s="32" t="s">
        <v>51</v>
      </c>
      <c r="CT16" s="32">
        <v>0.91739523456811078</v>
      </c>
      <c r="CU16" s="32">
        <v>0.53750783971844995</v>
      </c>
      <c r="CV16" s="32" t="s">
        <v>51</v>
      </c>
      <c r="CW16" s="32">
        <v>0.25676067256266355</v>
      </c>
      <c r="CX16" s="32">
        <v>0.42091552959343942</v>
      </c>
      <c r="CY16" s="32">
        <v>0.23736398161277908</v>
      </c>
      <c r="CZ16" s="32" t="s">
        <v>51</v>
      </c>
      <c r="DA16" s="32">
        <v>0.62600747174064719</v>
      </c>
      <c r="DB16" s="32">
        <v>0.23759816739923265</v>
      </c>
      <c r="DC16" s="32" t="s">
        <v>51</v>
      </c>
      <c r="DD16" s="32">
        <v>14.479066023100078</v>
      </c>
      <c r="DE16" s="32" t="s">
        <v>51</v>
      </c>
      <c r="DF16" s="32" t="s">
        <v>51</v>
      </c>
      <c r="DG16" s="32" t="s">
        <v>51</v>
      </c>
      <c r="DH16" s="32">
        <v>1.5055124767642514</v>
      </c>
      <c r="DI16" s="32">
        <v>3.8036161797485506</v>
      </c>
      <c r="DJ16" s="32">
        <v>0.85591799264576285</v>
      </c>
      <c r="DK16" s="32" t="s">
        <v>51</v>
      </c>
      <c r="DL16" s="32">
        <v>0.2077651575126758</v>
      </c>
      <c r="DM16" s="32">
        <v>0.27248959475568196</v>
      </c>
      <c r="DN16" s="32" t="s">
        <v>51</v>
      </c>
      <c r="DO16" s="32" t="s">
        <v>51</v>
      </c>
      <c r="DP16" s="32">
        <v>0.96036422112373299</v>
      </c>
      <c r="DQ16" s="32">
        <v>7.8250992393594707</v>
      </c>
      <c r="DR16" s="32" t="s">
        <v>51</v>
      </c>
      <c r="DS16" s="32">
        <v>2.219082750978604</v>
      </c>
      <c r="DT16" s="32">
        <v>4.6877292721795047</v>
      </c>
      <c r="DU16" s="32" t="s">
        <v>51</v>
      </c>
      <c r="DV16" s="32" t="s">
        <v>51</v>
      </c>
      <c r="DW16" s="32" t="s">
        <v>51</v>
      </c>
      <c r="DX16" s="32" t="s">
        <v>51</v>
      </c>
      <c r="DY16" s="32">
        <v>2.6014591548384169</v>
      </c>
      <c r="DZ16" s="32">
        <v>3.1070679007094406</v>
      </c>
      <c r="EA16" s="32" t="s">
        <v>51</v>
      </c>
      <c r="EB16" s="32">
        <v>1.9274257448456686</v>
      </c>
      <c r="EC16" s="32" t="s">
        <v>51</v>
      </c>
      <c r="ED16" s="32">
        <v>0.87334086451862314</v>
      </c>
      <c r="EE16" s="32">
        <v>0.51827251518829487</v>
      </c>
      <c r="EF16" s="32">
        <v>0.13606313839832751</v>
      </c>
      <c r="EG16" s="32">
        <v>0.9155153350656855</v>
      </c>
      <c r="EH16" s="32" t="s">
        <v>51</v>
      </c>
      <c r="EI16" s="32" t="s">
        <v>51</v>
      </c>
      <c r="EJ16" s="32" t="s">
        <v>51</v>
      </c>
      <c r="EK16" s="32">
        <v>17.49768732435226</v>
      </c>
      <c r="EL16" s="32">
        <v>10.922737859169208</v>
      </c>
      <c r="EM16" s="32" t="s">
        <v>51</v>
      </c>
      <c r="EN16" s="32">
        <v>0.61548207702348612</v>
      </c>
      <c r="EO16" s="32" t="s">
        <v>51</v>
      </c>
      <c r="EP16" s="32">
        <v>0.42878199669718042</v>
      </c>
      <c r="EQ16" s="32">
        <v>6.5787446075067191</v>
      </c>
      <c r="ER16" s="32">
        <v>3.7242175269136997</v>
      </c>
      <c r="ES16" s="32" t="s">
        <v>51</v>
      </c>
      <c r="ET16" s="32" t="s">
        <v>51</v>
      </c>
      <c r="EU16" s="32" t="s">
        <v>51</v>
      </c>
      <c r="EV16" s="32">
        <v>3.12790730618861</v>
      </c>
      <c r="EW16" s="32" t="s">
        <v>51</v>
      </c>
      <c r="EX16" s="32" t="s">
        <v>51</v>
      </c>
      <c r="EY16" s="32" t="s">
        <v>51</v>
      </c>
      <c r="EZ16" s="32" t="s">
        <v>51</v>
      </c>
      <c r="FA16" s="32" t="s">
        <v>51</v>
      </c>
      <c r="FB16" s="32">
        <v>0.85353495361479781</v>
      </c>
      <c r="FC16" s="32">
        <v>0.53701570912618557</v>
      </c>
      <c r="FD16" s="32">
        <v>28.941494660249592</v>
      </c>
      <c r="FE16" s="32">
        <v>14.309247883925954</v>
      </c>
      <c r="FF16" s="32">
        <v>10.297471933929756</v>
      </c>
      <c r="FG16" s="32" t="s">
        <v>51</v>
      </c>
      <c r="FH16" s="32" t="s">
        <v>51</v>
      </c>
      <c r="FI16" s="32" t="s">
        <v>51</v>
      </c>
      <c r="FJ16" s="32">
        <v>19.954865763666508</v>
      </c>
      <c r="FK16" s="32">
        <v>12.1543668815461</v>
      </c>
      <c r="FL16" s="32">
        <v>6.9248814724676357</v>
      </c>
      <c r="FM16" s="32" t="s">
        <v>51</v>
      </c>
      <c r="FN16" s="32">
        <v>7.3745868812998854</v>
      </c>
      <c r="FO16" s="32" t="s">
        <v>51</v>
      </c>
      <c r="FP16" s="32">
        <v>14.369236584742444</v>
      </c>
      <c r="FQ16" s="32" t="s">
        <v>51</v>
      </c>
      <c r="FR16" s="32">
        <v>4.026963219628672</v>
      </c>
      <c r="FS16" s="32" t="s">
        <v>51</v>
      </c>
      <c r="FT16" s="32">
        <v>1.3783439943528693</v>
      </c>
      <c r="FU16" s="32" t="s">
        <v>51</v>
      </c>
      <c r="FV16" s="32" t="s">
        <v>51</v>
      </c>
      <c r="FW16" s="32">
        <v>36.785645159044734</v>
      </c>
      <c r="FX16" s="32">
        <v>51.85496813508589</v>
      </c>
      <c r="FY16" s="32" t="s">
        <v>51</v>
      </c>
      <c r="FZ16" s="32" t="s">
        <v>51</v>
      </c>
      <c r="GA16" s="32">
        <v>54.335964996431549</v>
      </c>
      <c r="GB16" s="32">
        <v>112.57237691453905</v>
      </c>
      <c r="GC16" s="32">
        <v>161.34286241098658</v>
      </c>
      <c r="GD16" s="32" t="s">
        <v>51</v>
      </c>
      <c r="GE16" s="32" t="s">
        <v>51</v>
      </c>
      <c r="GF16" s="32" t="s">
        <v>51</v>
      </c>
      <c r="GG16" s="32" t="s">
        <v>51</v>
      </c>
      <c r="GH16" s="32">
        <v>13.686553825901754</v>
      </c>
      <c r="GI16" s="32">
        <v>5.660917583450086</v>
      </c>
      <c r="GJ16" s="32">
        <v>4.0484236585780717</v>
      </c>
      <c r="GK16" s="32" t="s">
        <v>51</v>
      </c>
      <c r="GL16" s="32">
        <v>17.554261831725885</v>
      </c>
      <c r="GM16" s="32" t="s">
        <v>51</v>
      </c>
      <c r="GN16" s="32" t="s">
        <v>51</v>
      </c>
      <c r="GO16" s="32" t="s">
        <v>51</v>
      </c>
      <c r="GP16" s="32" t="s">
        <v>51</v>
      </c>
      <c r="GQ16" s="32" t="s">
        <v>51</v>
      </c>
      <c r="GR16" s="32" t="s">
        <v>51</v>
      </c>
      <c r="GS16" s="32" t="s">
        <v>51</v>
      </c>
      <c r="GT16" s="32">
        <v>43.172834493607397</v>
      </c>
      <c r="GU16" s="32">
        <v>20.844577821716189</v>
      </c>
      <c r="GV16" s="32">
        <v>14.637787854725973</v>
      </c>
      <c r="GW16" s="32">
        <v>10.551803909002359</v>
      </c>
      <c r="GX16" s="32">
        <v>73.232352984958226</v>
      </c>
      <c r="GY16" s="32">
        <v>37.007628105497055</v>
      </c>
      <c r="GZ16" s="32">
        <v>33.606930366668394</v>
      </c>
      <c r="HA16" s="32" t="s">
        <v>51</v>
      </c>
      <c r="HB16" s="32">
        <v>16.061854185989255</v>
      </c>
      <c r="HC16" s="32" t="s">
        <v>51</v>
      </c>
      <c r="HD16" s="32">
        <v>54.96842843033734</v>
      </c>
      <c r="HE16" s="32">
        <v>29.46139835640102</v>
      </c>
      <c r="HF16" s="32" t="s">
        <v>51</v>
      </c>
      <c r="HG16" s="32" t="s">
        <v>51</v>
      </c>
      <c r="HH16" s="32" t="s">
        <v>51</v>
      </c>
      <c r="HI16" s="32">
        <v>10.531868672134079</v>
      </c>
      <c r="HJ16" s="32">
        <v>8.6555011441042495</v>
      </c>
      <c r="HK16" s="32">
        <v>7.7452116542959031</v>
      </c>
      <c r="HL16" s="32" t="s">
        <v>51</v>
      </c>
      <c r="HM16" s="32">
        <v>11.336123106021885</v>
      </c>
      <c r="HN16" s="32">
        <v>4.4702688229928773</v>
      </c>
      <c r="HO16" s="32" t="s">
        <v>51</v>
      </c>
      <c r="HP16" s="32" t="s">
        <v>51</v>
      </c>
      <c r="HQ16" s="32" t="s">
        <v>51</v>
      </c>
      <c r="HR16" s="32" t="s">
        <v>51</v>
      </c>
      <c r="HS16" s="32">
        <v>75.338653617136615</v>
      </c>
      <c r="HT16" s="32">
        <v>25.784547280298483</v>
      </c>
      <c r="HU16" s="32">
        <v>301.53266905427</v>
      </c>
      <c r="HV16" s="32">
        <v>79.559860233656437</v>
      </c>
      <c r="HW16" s="32" t="s">
        <v>51</v>
      </c>
      <c r="HX16" s="32">
        <v>512.67606993130335</v>
      </c>
      <c r="HY16" s="32" t="s">
        <v>51</v>
      </c>
      <c r="HZ16" s="32" t="s">
        <v>51</v>
      </c>
      <c r="IA16" s="32" t="s">
        <v>51</v>
      </c>
      <c r="IB16" s="32">
        <v>13.322374331233926</v>
      </c>
      <c r="IC16" s="32">
        <v>15.517931970545584</v>
      </c>
      <c r="ID16" s="32" t="s">
        <v>51</v>
      </c>
      <c r="IE16" s="32">
        <v>29.047962804798754</v>
      </c>
      <c r="IF16" s="32">
        <v>21.081287757460007</v>
      </c>
      <c r="IG16" s="32" t="s">
        <v>51</v>
      </c>
      <c r="IH16" s="32">
        <v>71.53823624859551</v>
      </c>
      <c r="II16" s="32" t="s">
        <v>51</v>
      </c>
      <c r="IJ16" s="32" t="s">
        <v>51</v>
      </c>
      <c r="IK16" s="32" t="s">
        <v>51</v>
      </c>
      <c r="IL16" s="32">
        <v>29.323457075356597</v>
      </c>
      <c r="IM16" s="32">
        <v>18.736716995574682</v>
      </c>
      <c r="IN16" s="32" t="s">
        <v>51</v>
      </c>
      <c r="IO16" s="32" t="s">
        <v>51</v>
      </c>
      <c r="IP16" s="32">
        <v>6.9327580529994028</v>
      </c>
      <c r="IQ16" s="32" t="s">
        <v>51</v>
      </c>
      <c r="IR16" s="32">
        <v>1.4404860919841367</v>
      </c>
      <c r="IS16" s="32">
        <v>2.0744054284297722</v>
      </c>
      <c r="IT16" s="32">
        <v>0.10007445271506596</v>
      </c>
      <c r="IU16" s="32" t="s">
        <v>51</v>
      </c>
      <c r="IV16" s="32" t="s">
        <v>51</v>
      </c>
      <c r="IW16" s="32" t="s">
        <v>51</v>
      </c>
      <c r="IX16" s="32">
        <v>53.442898140585626</v>
      </c>
      <c r="IY16" s="32" t="s">
        <v>51</v>
      </c>
      <c r="IZ16" s="32">
        <v>95.60148120579349</v>
      </c>
      <c r="JA16" s="32">
        <v>86.243590192884952</v>
      </c>
      <c r="JB16" s="32">
        <v>75.904875198912634</v>
      </c>
      <c r="JC16" s="32">
        <v>168.89167113228032</v>
      </c>
      <c r="JD16" s="32" t="s">
        <v>51</v>
      </c>
      <c r="JE16" s="32" t="s">
        <v>51</v>
      </c>
      <c r="JF16" s="32">
        <v>12.769702686943841</v>
      </c>
      <c r="JG16" s="32">
        <v>8.6631757840741219</v>
      </c>
      <c r="JH16" s="32">
        <v>11.466111350362905</v>
      </c>
      <c r="JI16" s="32">
        <v>9.8955300111718607</v>
      </c>
      <c r="JJ16" s="32">
        <v>14.693324965824544</v>
      </c>
      <c r="JK16" s="32">
        <v>46.14221213250358</v>
      </c>
      <c r="JL16" s="32">
        <v>21.407733019024619</v>
      </c>
      <c r="JM16" s="32">
        <v>13.354027197534432</v>
      </c>
      <c r="JN16" s="32">
        <v>6.8325540500277722</v>
      </c>
      <c r="JO16" s="32">
        <v>2.4216984051188337</v>
      </c>
      <c r="JP16" s="32">
        <v>82.345957057042526</v>
      </c>
      <c r="JQ16" s="32" t="s">
        <v>51</v>
      </c>
      <c r="JR16" s="32">
        <v>348.50313527620006</v>
      </c>
      <c r="JS16" s="32">
        <v>532.2757375131722</v>
      </c>
      <c r="JT16" s="32" t="s">
        <v>51</v>
      </c>
      <c r="JU16" s="32">
        <v>68.149361432425664</v>
      </c>
      <c r="JV16" s="32">
        <v>32.728941391781476</v>
      </c>
      <c r="JW16" s="32">
        <v>15.929476813364472</v>
      </c>
      <c r="JX16" s="32" t="s">
        <v>51</v>
      </c>
      <c r="JY16" s="32" t="s">
        <v>51</v>
      </c>
      <c r="JZ16" s="32">
        <v>104.05669272262564</v>
      </c>
      <c r="KA16" s="61" t="s">
        <v>51</v>
      </c>
      <c r="KB16" s="61">
        <v>40.025136057377473</v>
      </c>
      <c r="KC16" s="61" t="s">
        <v>51</v>
      </c>
      <c r="KD16" s="61">
        <v>121.07239007716436</v>
      </c>
      <c r="KE16" s="61">
        <v>92.532258672342977</v>
      </c>
      <c r="KF16" s="61" t="s">
        <v>51</v>
      </c>
      <c r="KG16" s="61">
        <v>1.132986636853051</v>
      </c>
      <c r="KH16" s="61">
        <v>53.030988942001457</v>
      </c>
      <c r="KI16" s="61">
        <v>31.085082072619095</v>
      </c>
      <c r="KJ16" s="61" t="s">
        <v>51</v>
      </c>
      <c r="KK16" s="61">
        <v>4.708266889446052</v>
      </c>
      <c r="KL16" s="61">
        <v>4.6319087851772407</v>
      </c>
      <c r="KM16" s="61" t="s">
        <v>51</v>
      </c>
      <c r="KN16" s="61" t="s">
        <v>51</v>
      </c>
      <c r="KO16" s="61" t="s">
        <v>51</v>
      </c>
      <c r="KP16" s="61" t="s">
        <v>51</v>
      </c>
      <c r="KQ16" s="61">
        <v>11.211954865117269</v>
      </c>
      <c r="KR16" s="61">
        <v>7.4146179433116721</v>
      </c>
      <c r="KS16" s="61">
        <v>3.4499308801970328</v>
      </c>
      <c r="KT16" s="61">
        <v>2.547374998658515</v>
      </c>
    </row>
    <row r="17" spans="2:306" s="62" customFormat="1" x14ac:dyDescent="0.55000000000000004">
      <c r="B17" s="6" t="s">
        <v>165</v>
      </c>
      <c r="C17" s="63"/>
      <c r="D17" s="32">
        <v>6.8848216390726552E-3</v>
      </c>
      <c r="E17" s="32" t="s">
        <v>51</v>
      </c>
      <c r="F17" s="32" t="s">
        <v>51</v>
      </c>
      <c r="G17" s="32" t="s">
        <v>51</v>
      </c>
      <c r="H17" s="32" t="s">
        <v>51</v>
      </c>
      <c r="I17" s="32" t="s">
        <v>51</v>
      </c>
      <c r="J17" s="32" t="s">
        <v>51</v>
      </c>
      <c r="K17" s="32" t="s">
        <v>51</v>
      </c>
      <c r="L17" s="32" t="s">
        <v>51</v>
      </c>
      <c r="M17" s="32" t="s">
        <v>51</v>
      </c>
      <c r="N17" s="32" t="s">
        <v>51</v>
      </c>
      <c r="O17" s="32" t="s">
        <v>51</v>
      </c>
      <c r="P17" s="32" t="s">
        <v>51</v>
      </c>
      <c r="Q17" s="32" t="s">
        <v>51</v>
      </c>
      <c r="R17" s="32" t="s">
        <v>51</v>
      </c>
      <c r="S17" s="32">
        <v>5.9121192007950775E-2</v>
      </c>
      <c r="T17" s="32">
        <v>3.212539647644632E-2</v>
      </c>
      <c r="U17" s="32" t="s">
        <v>51</v>
      </c>
      <c r="V17" s="32">
        <v>1.6303954969626323E-2</v>
      </c>
      <c r="W17" s="32" t="s">
        <v>51</v>
      </c>
      <c r="X17" s="32" t="s">
        <v>51</v>
      </c>
      <c r="Y17" s="32" t="s">
        <v>51</v>
      </c>
      <c r="Z17" s="32" t="s">
        <v>51</v>
      </c>
      <c r="AA17" s="32" t="s">
        <v>51</v>
      </c>
      <c r="AB17" s="32" t="s">
        <v>51</v>
      </c>
      <c r="AC17" s="32" t="s">
        <v>51</v>
      </c>
      <c r="AD17" s="32" t="s">
        <v>51</v>
      </c>
      <c r="AE17" s="32" t="s">
        <v>51</v>
      </c>
      <c r="AF17" s="32">
        <v>3.6042896803120755E-2</v>
      </c>
      <c r="AG17" s="32" t="s">
        <v>51</v>
      </c>
      <c r="AH17" s="32" t="s">
        <v>51</v>
      </c>
      <c r="AI17" s="32">
        <v>3.1947006466087301E-2</v>
      </c>
      <c r="AJ17" s="32" t="s">
        <v>51</v>
      </c>
      <c r="AK17" s="32" t="s">
        <v>51</v>
      </c>
      <c r="AL17" s="32">
        <v>1.5485169587171457E-2</v>
      </c>
      <c r="AM17" s="32" t="s">
        <v>51</v>
      </c>
      <c r="AN17" s="32" t="s">
        <v>51</v>
      </c>
      <c r="AO17" s="32" t="s">
        <v>51</v>
      </c>
      <c r="AP17" s="32" t="s">
        <v>51</v>
      </c>
      <c r="AQ17" s="32" t="s">
        <v>51</v>
      </c>
      <c r="AR17" s="32" t="s">
        <v>51</v>
      </c>
      <c r="AS17" s="32" t="s">
        <v>51</v>
      </c>
      <c r="AT17" s="32" t="s">
        <v>51</v>
      </c>
      <c r="AU17" s="32" t="s">
        <v>51</v>
      </c>
      <c r="AV17" s="32" t="s">
        <v>51</v>
      </c>
      <c r="AW17" s="32" t="s">
        <v>51</v>
      </c>
      <c r="AX17" s="32" t="s">
        <v>51</v>
      </c>
      <c r="AY17" s="32">
        <v>2.1213184517153375E-2</v>
      </c>
      <c r="AZ17" s="32">
        <v>2.7467352142741937E-2</v>
      </c>
      <c r="BA17" s="32" t="s">
        <v>51</v>
      </c>
      <c r="BB17" s="32" t="s">
        <v>51</v>
      </c>
      <c r="BC17" s="32">
        <v>1.3449426965042609E-2</v>
      </c>
      <c r="BD17" s="32">
        <v>4.0968362327097121E-2</v>
      </c>
      <c r="BE17" s="32">
        <v>3.2236676473607846E-2</v>
      </c>
      <c r="BF17" s="32" t="s">
        <v>51</v>
      </c>
      <c r="BG17" s="32" t="s">
        <v>51</v>
      </c>
      <c r="BH17" s="32" t="s">
        <v>51</v>
      </c>
      <c r="BI17" s="32" t="s">
        <v>51</v>
      </c>
      <c r="BJ17" s="32" t="s">
        <v>51</v>
      </c>
      <c r="BK17" s="32" t="s">
        <v>51</v>
      </c>
      <c r="BL17" s="32" t="s">
        <v>51</v>
      </c>
      <c r="BM17" s="32">
        <v>3.235310625535627E-2</v>
      </c>
      <c r="BN17" s="32" t="s">
        <v>51</v>
      </c>
      <c r="BO17" s="32" t="s">
        <v>51</v>
      </c>
      <c r="BP17" s="32" t="s">
        <v>51</v>
      </c>
      <c r="BQ17" s="32" t="s">
        <v>51</v>
      </c>
      <c r="BR17" s="32" t="s">
        <v>51</v>
      </c>
      <c r="BS17" s="32" t="s">
        <v>51</v>
      </c>
      <c r="BT17" s="32" t="s">
        <v>51</v>
      </c>
      <c r="BU17" s="32">
        <v>6.1746129588920326E-2</v>
      </c>
      <c r="BV17" s="32">
        <v>8.3183153443422031E-2</v>
      </c>
      <c r="BW17" s="32">
        <v>2.5110046293013638E-2</v>
      </c>
      <c r="BX17" s="32" t="s">
        <v>51</v>
      </c>
      <c r="BY17" s="32">
        <v>2.5118138973735694E-2</v>
      </c>
      <c r="BZ17" s="32" t="s">
        <v>51</v>
      </c>
      <c r="CA17" s="32">
        <v>4.3132176614409629E-2</v>
      </c>
      <c r="CB17" s="32">
        <v>3.3007517732933665E-2</v>
      </c>
      <c r="CC17" s="32">
        <v>1.1515629910515293E-2</v>
      </c>
      <c r="CD17" s="32" t="s">
        <v>51</v>
      </c>
      <c r="CE17" s="32" t="s">
        <v>51</v>
      </c>
      <c r="CF17" s="32" t="s">
        <v>51</v>
      </c>
      <c r="CG17" s="32" t="s">
        <v>51</v>
      </c>
      <c r="CH17" s="32" t="s">
        <v>51</v>
      </c>
      <c r="CI17" s="32" t="s">
        <v>51</v>
      </c>
      <c r="CJ17" s="32" t="s">
        <v>51</v>
      </c>
      <c r="CK17" s="32" t="s">
        <v>51</v>
      </c>
      <c r="CL17" s="32" t="s">
        <v>51</v>
      </c>
      <c r="CM17" s="32" t="s">
        <v>51</v>
      </c>
      <c r="CN17" s="32" t="s">
        <v>51</v>
      </c>
      <c r="CO17" s="32">
        <v>2.8257625507051482E-2</v>
      </c>
      <c r="CP17" s="32">
        <v>7.6670706270859881E-2</v>
      </c>
      <c r="CQ17" s="32">
        <v>4.8425624340722083E-2</v>
      </c>
      <c r="CR17" s="32">
        <v>2.8147052381274001E-2</v>
      </c>
      <c r="CS17" s="32">
        <v>1.5640163834796165E-2</v>
      </c>
      <c r="CT17" s="32">
        <v>6.1823480637168735E-2</v>
      </c>
      <c r="CU17" s="32">
        <v>1.4172465998517179E-2</v>
      </c>
      <c r="CV17" s="32" t="s">
        <v>51</v>
      </c>
      <c r="CW17" s="32">
        <v>1.1075224533837949E-2</v>
      </c>
      <c r="CX17" s="32">
        <v>2.447451650625011E-2</v>
      </c>
      <c r="CY17" s="32">
        <v>5.7932527969361469E-3</v>
      </c>
      <c r="CZ17" s="32" t="s">
        <v>51</v>
      </c>
      <c r="DA17" s="32">
        <v>0.17219567123950544</v>
      </c>
      <c r="DB17" s="32">
        <v>6.1880428103200873E-2</v>
      </c>
      <c r="DC17" s="32" t="s">
        <v>51</v>
      </c>
      <c r="DD17" s="32">
        <v>0.35583134006661482</v>
      </c>
      <c r="DE17" s="32" t="s">
        <v>51</v>
      </c>
      <c r="DF17" s="32">
        <v>0.14950133244287597</v>
      </c>
      <c r="DG17" s="32">
        <v>0.10370738299157808</v>
      </c>
      <c r="DH17" s="32">
        <v>8.344961125699879E-2</v>
      </c>
      <c r="DI17" s="32">
        <v>0.11752563379354031</v>
      </c>
      <c r="DJ17" s="32">
        <v>3.831928258747818E-2</v>
      </c>
      <c r="DK17" s="32" t="s">
        <v>51</v>
      </c>
      <c r="DL17" s="32" t="s">
        <v>51</v>
      </c>
      <c r="DM17" s="32">
        <v>4.3208438435191612E-3</v>
      </c>
      <c r="DN17" s="32" t="s">
        <v>51</v>
      </c>
      <c r="DO17" s="32" t="s">
        <v>51</v>
      </c>
      <c r="DP17" s="32" t="s">
        <v>51</v>
      </c>
      <c r="DQ17" s="32">
        <v>0.40403175416819548</v>
      </c>
      <c r="DR17" s="32">
        <v>0.13393798596743681</v>
      </c>
      <c r="DS17" s="32">
        <v>0.30127642815993039</v>
      </c>
      <c r="DT17" s="32">
        <v>0.17200937752382187</v>
      </c>
      <c r="DU17" s="32" t="s">
        <v>51</v>
      </c>
      <c r="DV17" s="32" t="s">
        <v>51</v>
      </c>
      <c r="DW17" s="32" t="s">
        <v>51</v>
      </c>
      <c r="DX17" s="32">
        <v>4.2394416206909674E-2</v>
      </c>
      <c r="DY17" s="32">
        <v>9.1947594280441608E-2</v>
      </c>
      <c r="DZ17" s="32">
        <v>0.1181566736256128</v>
      </c>
      <c r="EA17" s="32" t="s">
        <v>51</v>
      </c>
      <c r="EB17" s="32">
        <v>4.5776285021399417E-2</v>
      </c>
      <c r="EC17" s="32" t="s">
        <v>51</v>
      </c>
      <c r="ED17" s="32">
        <v>1.3759569130176948E-2</v>
      </c>
      <c r="EE17" s="32">
        <v>2.1307830540990641E-2</v>
      </c>
      <c r="EF17" s="32">
        <v>9.3252355992821554E-4</v>
      </c>
      <c r="EG17" s="32">
        <v>0.2993744847155162</v>
      </c>
      <c r="EH17" s="32" t="s">
        <v>51</v>
      </c>
      <c r="EI17" s="32">
        <v>0.11640900780060159</v>
      </c>
      <c r="EJ17" s="32" t="s">
        <v>51</v>
      </c>
      <c r="EK17" s="32">
        <v>1.4750874028758272</v>
      </c>
      <c r="EL17" s="32">
        <v>0.77443105264577972</v>
      </c>
      <c r="EM17" s="32" t="s">
        <v>51</v>
      </c>
      <c r="EN17" s="32">
        <v>1.7929780865277372</v>
      </c>
      <c r="EO17" s="32" t="s">
        <v>51</v>
      </c>
      <c r="EP17" s="32">
        <v>0.37971818420047115</v>
      </c>
      <c r="EQ17" s="32">
        <v>0.32361144570433753</v>
      </c>
      <c r="ER17" s="32">
        <v>0.10788523820180891</v>
      </c>
      <c r="ES17" s="32" t="s">
        <v>51</v>
      </c>
      <c r="ET17" s="32" t="s">
        <v>51</v>
      </c>
      <c r="EU17" s="32" t="s">
        <v>51</v>
      </c>
      <c r="EV17" s="32">
        <v>6.7409929639391131E-2</v>
      </c>
      <c r="EW17" s="32" t="s">
        <v>51</v>
      </c>
      <c r="EX17" s="32" t="s">
        <v>51</v>
      </c>
      <c r="EY17" s="32" t="s">
        <v>51</v>
      </c>
      <c r="EZ17" s="32" t="s">
        <v>51</v>
      </c>
      <c r="FA17" s="32" t="s">
        <v>51</v>
      </c>
      <c r="FB17" s="32">
        <v>0.25213372350306801</v>
      </c>
      <c r="FC17" s="32">
        <v>6.9100212194881841E-2</v>
      </c>
      <c r="FD17" s="32">
        <v>3.0752634169872048</v>
      </c>
      <c r="FE17" s="32">
        <v>0.75904058125598628</v>
      </c>
      <c r="FF17" s="32">
        <v>0.71510455807522255</v>
      </c>
      <c r="FG17" s="32">
        <v>0.79105969012488675</v>
      </c>
      <c r="FH17" s="32" t="s">
        <v>51</v>
      </c>
      <c r="FI17" s="32" t="s">
        <v>51</v>
      </c>
      <c r="FJ17" s="32">
        <v>0.59020353571973971</v>
      </c>
      <c r="FK17" s="32">
        <v>0.75331326014131494</v>
      </c>
      <c r="FL17" s="32">
        <v>0.3255106681130473</v>
      </c>
      <c r="FM17" s="32" t="s">
        <v>51</v>
      </c>
      <c r="FN17" s="32">
        <v>0.26125147318925768</v>
      </c>
      <c r="FO17" s="32" t="s">
        <v>51</v>
      </c>
      <c r="FP17" s="32">
        <v>0.63060422723158394</v>
      </c>
      <c r="FQ17" s="32" t="s">
        <v>51</v>
      </c>
      <c r="FR17" s="32">
        <v>0.37399493699942388</v>
      </c>
      <c r="FS17" s="32" t="s">
        <v>51</v>
      </c>
      <c r="FT17" s="32" t="s">
        <v>51</v>
      </c>
      <c r="FU17" s="32">
        <v>0.33547697318425451</v>
      </c>
      <c r="FV17" s="32" t="s">
        <v>51</v>
      </c>
      <c r="FW17" s="32">
        <v>3.7020962049202195</v>
      </c>
      <c r="FX17" s="32">
        <v>12.389055781310111</v>
      </c>
      <c r="FY17" s="32" t="s">
        <v>51</v>
      </c>
      <c r="FZ17" s="32" t="s">
        <v>51</v>
      </c>
      <c r="GA17" s="32">
        <v>5.254492883025442</v>
      </c>
      <c r="GB17" s="32">
        <v>8.8313268833595657</v>
      </c>
      <c r="GC17" s="32">
        <v>4.9547162193580023</v>
      </c>
      <c r="GD17" s="32" t="s">
        <v>51</v>
      </c>
      <c r="GE17" s="32">
        <v>1.2560853360740971</v>
      </c>
      <c r="GF17" s="32" t="s">
        <v>51</v>
      </c>
      <c r="GG17" s="32" t="s">
        <v>51</v>
      </c>
      <c r="GH17" s="32">
        <v>0.13327692685698617</v>
      </c>
      <c r="GI17" s="32">
        <v>0.35132569286687909</v>
      </c>
      <c r="GJ17" s="32">
        <v>0.14682606465595766</v>
      </c>
      <c r="GK17" s="32" t="s">
        <v>51</v>
      </c>
      <c r="GL17" s="32">
        <v>0.38986731372243122</v>
      </c>
      <c r="GM17" s="32" t="s">
        <v>51</v>
      </c>
      <c r="GN17" s="32" t="s">
        <v>51</v>
      </c>
      <c r="GO17" s="32" t="s">
        <v>51</v>
      </c>
      <c r="GP17" s="32" t="s">
        <v>51</v>
      </c>
      <c r="GQ17" s="32" t="s">
        <v>51</v>
      </c>
      <c r="GR17" s="32">
        <v>5.4165988807827387E-2</v>
      </c>
      <c r="GS17" s="32">
        <v>3.4663648890823573E-2</v>
      </c>
      <c r="GT17" s="32">
        <v>5.9421049761215965</v>
      </c>
      <c r="GU17" s="32">
        <v>2.7361052059415765</v>
      </c>
      <c r="GV17" s="32">
        <v>1.570423813089608</v>
      </c>
      <c r="GW17" s="32" t="s">
        <v>51</v>
      </c>
      <c r="GX17" s="32">
        <v>4.8582075543607646</v>
      </c>
      <c r="GY17" s="32">
        <v>7.0214857541668731</v>
      </c>
      <c r="GZ17" s="32">
        <v>3.2952103598421503</v>
      </c>
      <c r="HA17" s="32">
        <v>7.0668661929306112E-2</v>
      </c>
      <c r="HB17" s="32" t="s">
        <v>51</v>
      </c>
      <c r="HC17" s="32" t="s">
        <v>51</v>
      </c>
      <c r="HD17" s="32">
        <v>3.4767956705924092</v>
      </c>
      <c r="HE17" s="32">
        <v>1.2682191080944587</v>
      </c>
      <c r="HF17" s="32" t="s">
        <v>51</v>
      </c>
      <c r="HG17" s="32" t="s">
        <v>51</v>
      </c>
      <c r="HH17" s="32">
        <v>0.74692857860177486</v>
      </c>
      <c r="HI17" s="32">
        <v>0.63314501780714261</v>
      </c>
      <c r="HJ17" s="32">
        <v>0.59420368832497883</v>
      </c>
      <c r="HK17" s="32" t="s">
        <v>51</v>
      </c>
      <c r="HL17" s="32" t="s">
        <v>51</v>
      </c>
      <c r="HM17" s="32">
        <v>0.11527808455866013</v>
      </c>
      <c r="HN17" s="32">
        <v>0.37725620700448392</v>
      </c>
      <c r="HO17" s="32">
        <v>0.10173888990399979</v>
      </c>
      <c r="HP17" s="32" t="s">
        <v>51</v>
      </c>
      <c r="HQ17" s="32">
        <v>1.1366731220718145E-2</v>
      </c>
      <c r="HR17" s="32">
        <v>0.36732103707633573</v>
      </c>
      <c r="HS17" s="32">
        <v>29.684215782687701</v>
      </c>
      <c r="HT17" s="32" t="s">
        <v>51</v>
      </c>
      <c r="HU17" s="32">
        <v>32.809340742678607</v>
      </c>
      <c r="HV17" s="32">
        <v>9.6975223692982802</v>
      </c>
      <c r="HW17" s="32" t="s">
        <v>51</v>
      </c>
      <c r="HX17" s="32">
        <v>20.880638279524064</v>
      </c>
      <c r="HY17" s="32" t="s">
        <v>51</v>
      </c>
      <c r="HZ17" s="32" t="s">
        <v>51</v>
      </c>
      <c r="IA17" s="32" t="s">
        <v>51</v>
      </c>
      <c r="IB17" s="32">
        <v>0.75144036237140177</v>
      </c>
      <c r="IC17" s="32">
        <v>1.1482662617900243</v>
      </c>
      <c r="ID17" s="32">
        <v>0.6335898638361338</v>
      </c>
      <c r="IE17" s="32">
        <v>1.6044183413600279</v>
      </c>
      <c r="IF17" s="32" t="s">
        <v>51</v>
      </c>
      <c r="IG17" s="32" t="s">
        <v>51</v>
      </c>
      <c r="IH17" s="32">
        <v>0.90915500591317755</v>
      </c>
      <c r="II17" s="32">
        <v>1.0300180098670042</v>
      </c>
      <c r="IJ17" s="32">
        <v>0.28376500882821948</v>
      </c>
      <c r="IK17" s="32" t="s">
        <v>51</v>
      </c>
      <c r="IL17" s="32">
        <v>0.42635160208802064</v>
      </c>
      <c r="IM17" s="32" t="s">
        <v>51</v>
      </c>
      <c r="IN17" s="32" t="s">
        <v>51</v>
      </c>
      <c r="IO17" s="32" t="s">
        <v>51</v>
      </c>
      <c r="IP17" s="32">
        <v>0.63081728466638964</v>
      </c>
      <c r="IQ17" s="32" t="s">
        <v>51</v>
      </c>
      <c r="IR17" s="32" t="s">
        <v>51</v>
      </c>
      <c r="IS17" s="32" t="s">
        <v>51</v>
      </c>
      <c r="IT17" s="32" t="s">
        <v>51</v>
      </c>
      <c r="IU17" s="32" t="s">
        <v>51</v>
      </c>
      <c r="IV17" s="32" t="s">
        <v>51</v>
      </c>
      <c r="IW17" s="32" t="s">
        <v>51</v>
      </c>
      <c r="IX17" s="32">
        <v>4.9469318657125898</v>
      </c>
      <c r="IY17" s="32" t="s">
        <v>51</v>
      </c>
      <c r="IZ17" s="32">
        <v>14.756085371797894</v>
      </c>
      <c r="JA17" s="32">
        <v>6.4896899204627232</v>
      </c>
      <c r="JB17" s="32">
        <v>3.5064250181368091</v>
      </c>
      <c r="JC17" s="32">
        <v>17.590754434498475</v>
      </c>
      <c r="JD17" s="32" t="s">
        <v>51</v>
      </c>
      <c r="JE17" s="32" t="s">
        <v>51</v>
      </c>
      <c r="JF17" s="32">
        <v>1.6400799026532558</v>
      </c>
      <c r="JG17" s="32">
        <v>1.1282152668932088</v>
      </c>
      <c r="JH17" s="32" t="s">
        <v>51</v>
      </c>
      <c r="JI17" s="32" t="s">
        <v>51</v>
      </c>
      <c r="JJ17" s="32">
        <v>0.48346660581905965</v>
      </c>
      <c r="JK17" s="32">
        <v>2.5496799206702629</v>
      </c>
      <c r="JL17" s="32">
        <v>0.77372861377007174</v>
      </c>
      <c r="JM17" s="32">
        <v>0.29172120389206008</v>
      </c>
      <c r="JN17" s="32" t="s">
        <v>51</v>
      </c>
      <c r="JO17" s="32">
        <v>0.44945513216173649</v>
      </c>
      <c r="JP17" s="32">
        <v>13.863959225424749</v>
      </c>
      <c r="JQ17" s="32">
        <v>8.1673695740391672</v>
      </c>
      <c r="JR17" s="32">
        <v>53.114541892547372</v>
      </c>
      <c r="JS17" s="32">
        <v>31.071760803661597</v>
      </c>
      <c r="JT17" s="32" t="s">
        <v>51</v>
      </c>
      <c r="JU17" s="32">
        <v>4.6582777705355021</v>
      </c>
      <c r="JV17" s="32">
        <v>2.4785425420687663</v>
      </c>
      <c r="JW17" s="32">
        <v>2.2786383027186377</v>
      </c>
      <c r="JX17" s="32" t="s">
        <v>51</v>
      </c>
      <c r="JY17" s="32" t="s">
        <v>51</v>
      </c>
      <c r="JZ17" s="32">
        <v>4.0643439362363409</v>
      </c>
      <c r="KA17" s="61">
        <v>3.1364594095005636</v>
      </c>
      <c r="KB17" s="61">
        <v>1.6626822917565311</v>
      </c>
      <c r="KC17" s="61">
        <v>1.3696011974287401</v>
      </c>
      <c r="KD17" s="61">
        <v>6.9223661905876703</v>
      </c>
      <c r="KE17" s="61">
        <v>0.13259488477032308</v>
      </c>
      <c r="KF17" s="61" t="s">
        <v>51</v>
      </c>
      <c r="KG17" s="61">
        <v>5.0321824282869965E-2</v>
      </c>
      <c r="KH17" s="61">
        <v>1.18545774136003</v>
      </c>
      <c r="KI17" s="61">
        <v>1.0015925483845534</v>
      </c>
      <c r="KJ17" s="61" t="s">
        <v>51</v>
      </c>
      <c r="KK17" s="61" t="s">
        <v>51</v>
      </c>
      <c r="KL17" s="61" t="s">
        <v>51</v>
      </c>
      <c r="KM17" s="61" t="s">
        <v>51</v>
      </c>
      <c r="KN17" s="61" t="s">
        <v>51</v>
      </c>
      <c r="KO17" s="61" t="s">
        <v>51</v>
      </c>
      <c r="KP17" s="61" t="s">
        <v>51</v>
      </c>
      <c r="KQ17" s="61">
        <v>1.5776896004524088</v>
      </c>
      <c r="KR17" s="61">
        <v>0.58078322128962423</v>
      </c>
      <c r="KS17" s="61">
        <v>0.87186818531165866</v>
      </c>
      <c r="KT17" s="61" t="s">
        <v>51</v>
      </c>
    </row>
    <row r="18" spans="2:306" s="62" customFormat="1" x14ac:dyDescent="0.55000000000000004">
      <c r="B18" s="6" t="s">
        <v>167</v>
      </c>
      <c r="C18" s="63"/>
      <c r="D18" s="32" t="s">
        <v>51</v>
      </c>
      <c r="E18" s="32">
        <v>0.83908697782161279</v>
      </c>
      <c r="F18" s="32">
        <v>9.7474041298310471E-2</v>
      </c>
      <c r="G18" s="32">
        <v>3.364416991384514E-2</v>
      </c>
      <c r="H18" s="32">
        <v>3.536996000279663E-2</v>
      </c>
      <c r="I18" s="32">
        <v>5.086129378897352E-2</v>
      </c>
      <c r="J18" s="32">
        <v>5.1395010816788878E-2</v>
      </c>
      <c r="K18" s="32">
        <v>1.3190827926690338</v>
      </c>
      <c r="L18" s="32">
        <v>0.36720062715627583</v>
      </c>
      <c r="M18" s="32">
        <v>0.49201140844104146</v>
      </c>
      <c r="N18" s="32">
        <v>9.6140958246992245E-2</v>
      </c>
      <c r="O18" s="32">
        <v>0.11137464384780929</v>
      </c>
      <c r="P18" s="32">
        <v>0.1366587961521365</v>
      </c>
      <c r="Q18" s="32">
        <v>1.1828651292293461E-2</v>
      </c>
      <c r="R18" s="32">
        <v>0.11819482784796358</v>
      </c>
      <c r="S18" s="32">
        <v>0.62137196922270954</v>
      </c>
      <c r="T18" s="32">
        <v>0.55692307582983469</v>
      </c>
      <c r="U18" s="32">
        <v>0.59580053775449826</v>
      </c>
      <c r="V18" s="32">
        <v>0.78049982709310939</v>
      </c>
      <c r="W18" s="32">
        <v>0.97707878170091278</v>
      </c>
      <c r="X18" s="32" t="s">
        <v>51</v>
      </c>
      <c r="Y18" s="32">
        <v>0.31567956418656895</v>
      </c>
      <c r="Z18" s="32" t="s">
        <v>51</v>
      </c>
      <c r="AA18" s="32">
        <v>0.16910171783342512</v>
      </c>
      <c r="AB18" s="32" t="s">
        <v>51</v>
      </c>
      <c r="AC18" s="32">
        <v>8.2286407237598502E-2</v>
      </c>
      <c r="AD18" s="32">
        <v>6.8393694574637273E-2</v>
      </c>
      <c r="AE18" s="32">
        <v>1.136175970277679</v>
      </c>
      <c r="AF18" s="32">
        <v>0.47057744278312186</v>
      </c>
      <c r="AG18" s="32">
        <v>0.25439938693170272</v>
      </c>
      <c r="AH18" s="32">
        <v>0.47416868529205497</v>
      </c>
      <c r="AI18" s="32">
        <v>0.45069582878954301</v>
      </c>
      <c r="AJ18" s="32">
        <v>0.28173405372954824</v>
      </c>
      <c r="AK18" s="32">
        <v>0.35592009228914206</v>
      </c>
      <c r="AL18" s="32" t="s">
        <v>51</v>
      </c>
      <c r="AM18" s="32">
        <v>0.72753624215885049</v>
      </c>
      <c r="AN18" s="32">
        <v>0.19822227779548424</v>
      </c>
      <c r="AO18" s="32">
        <v>6.0743129083721771E-3</v>
      </c>
      <c r="AP18" s="32" t="s">
        <v>51</v>
      </c>
      <c r="AQ18" s="32" t="s">
        <v>51</v>
      </c>
      <c r="AR18" s="32">
        <v>3.0645579450194461E-2</v>
      </c>
      <c r="AS18" s="32" t="s">
        <v>51</v>
      </c>
      <c r="AT18" s="32">
        <v>4.8625783350075627E-2</v>
      </c>
      <c r="AU18" s="32">
        <v>3.8720286686154806E-2</v>
      </c>
      <c r="AV18" s="32" t="s">
        <v>51</v>
      </c>
      <c r="AW18" s="32">
        <v>1.6390168327860263E-2</v>
      </c>
      <c r="AX18" s="32" t="s">
        <v>51</v>
      </c>
      <c r="AY18" s="32">
        <v>0.5050400893364112</v>
      </c>
      <c r="AZ18" s="32">
        <v>0.39484780215190157</v>
      </c>
      <c r="BA18" s="32">
        <v>0.45217549722433931</v>
      </c>
      <c r="BB18" s="32">
        <v>0.42244330656266421</v>
      </c>
      <c r="BC18" s="32">
        <v>0.37100847688536182</v>
      </c>
      <c r="BD18" s="32">
        <v>0.12679266727196231</v>
      </c>
      <c r="BE18" s="32">
        <v>0.32847744791636918</v>
      </c>
      <c r="BF18" s="32" t="s">
        <v>51</v>
      </c>
      <c r="BG18" s="32">
        <v>0.41743736070174997</v>
      </c>
      <c r="BH18" s="32">
        <v>0.19628087543381492</v>
      </c>
      <c r="BI18" s="32">
        <v>0.14160942322410999</v>
      </c>
      <c r="BJ18" s="32">
        <v>4.6709018952432145E-3</v>
      </c>
      <c r="BK18" s="32">
        <v>0.14647561071563667</v>
      </c>
      <c r="BL18" s="32" t="s">
        <v>51</v>
      </c>
      <c r="BM18" s="32" t="s">
        <v>51</v>
      </c>
      <c r="BN18" s="32">
        <v>3.6675734676577823E-2</v>
      </c>
      <c r="BO18" s="32">
        <v>2.8539629640747022E-2</v>
      </c>
      <c r="BP18" s="32">
        <v>1.4125073434149139E-2</v>
      </c>
      <c r="BQ18" s="32" t="s">
        <v>51</v>
      </c>
      <c r="BR18" s="32">
        <v>4.4476552365961255E-3</v>
      </c>
      <c r="BS18" s="32" t="s">
        <v>51</v>
      </c>
      <c r="BT18" s="32" t="s">
        <v>51</v>
      </c>
      <c r="BU18" s="32">
        <v>0.37034117371499858</v>
      </c>
      <c r="BV18" s="32">
        <v>0.38108611232599021</v>
      </c>
      <c r="BW18" s="32">
        <v>0.45298524902899895</v>
      </c>
      <c r="BX18" s="32">
        <v>0.31739430687658382</v>
      </c>
      <c r="BY18" s="32">
        <v>0.30282087140810987</v>
      </c>
      <c r="BZ18" s="32">
        <v>0.14549492128392258</v>
      </c>
      <c r="CA18" s="32" t="s">
        <v>51</v>
      </c>
      <c r="CB18" s="32">
        <v>0.30895882093060945</v>
      </c>
      <c r="CC18" s="32" t="s">
        <v>51</v>
      </c>
      <c r="CD18" s="32">
        <v>0.14921807312758856</v>
      </c>
      <c r="CE18" s="32">
        <v>0.12734783987254625</v>
      </c>
      <c r="CF18" s="32" t="s">
        <v>51</v>
      </c>
      <c r="CG18" s="32">
        <v>0.13070049494276079</v>
      </c>
      <c r="CH18" s="32" t="s">
        <v>51</v>
      </c>
      <c r="CI18" s="32" t="s">
        <v>51</v>
      </c>
      <c r="CJ18" s="32" t="s">
        <v>51</v>
      </c>
      <c r="CK18" s="32" t="s">
        <v>51</v>
      </c>
      <c r="CL18" s="32">
        <v>6.2385048802506081E-2</v>
      </c>
      <c r="CM18" s="32">
        <v>3.1005319886897153E-2</v>
      </c>
      <c r="CN18" s="32" t="s">
        <v>51</v>
      </c>
      <c r="CO18" s="32">
        <v>0.18787579131474189</v>
      </c>
      <c r="CP18" s="32">
        <v>0.16760316468981065</v>
      </c>
      <c r="CQ18" s="32">
        <v>0.10131055828448436</v>
      </c>
      <c r="CR18" s="32">
        <v>2.7561086868500961E-2</v>
      </c>
      <c r="CS18" s="32" t="s">
        <v>51</v>
      </c>
      <c r="CT18" s="32">
        <v>2.871451484875991E-2</v>
      </c>
      <c r="CU18" s="32">
        <v>1.5309279041345358E-2</v>
      </c>
      <c r="CV18" s="32" t="s">
        <v>51</v>
      </c>
      <c r="CW18" s="32" t="s">
        <v>51</v>
      </c>
      <c r="CX18" s="32" t="s">
        <v>51</v>
      </c>
      <c r="CY18" s="32">
        <v>5.2894992525256892E-3</v>
      </c>
      <c r="CZ18" s="32" t="s">
        <v>51</v>
      </c>
      <c r="DA18" s="32">
        <v>0.58690706642778334</v>
      </c>
      <c r="DB18" s="32">
        <v>0.73593241778222174</v>
      </c>
      <c r="DC18" s="32">
        <v>1.2673173837823914E-2</v>
      </c>
      <c r="DD18" s="32">
        <v>0.17063975128481268</v>
      </c>
      <c r="DE18" s="32">
        <v>0.28126873805125557</v>
      </c>
      <c r="DF18" s="32">
        <v>0.12931537612126545</v>
      </c>
      <c r="DG18" s="32">
        <v>0.21082829922724639</v>
      </c>
      <c r="DH18" s="32">
        <v>3.2945008952654189E-2</v>
      </c>
      <c r="DI18" s="32">
        <v>5.5900187001926289E-2</v>
      </c>
      <c r="DJ18" s="32">
        <v>0.13348732747709022</v>
      </c>
      <c r="DK18" s="32" t="s">
        <v>51</v>
      </c>
      <c r="DL18" s="32" t="s">
        <v>51</v>
      </c>
      <c r="DM18" s="32" t="s">
        <v>51</v>
      </c>
      <c r="DN18" s="32" t="s">
        <v>51</v>
      </c>
      <c r="DO18" s="32" t="s">
        <v>51</v>
      </c>
      <c r="DP18" s="32">
        <v>1.4248805983803492</v>
      </c>
      <c r="DQ18" s="32">
        <v>0.31109518040737394</v>
      </c>
      <c r="DR18" s="32">
        <v>7.2752743770518241E-2</v>
      </c>
      <c r="DS18" s="32">
        <v>0.13295747998928528</v>
      </c>
      <c r="DT18" s="32" t="s">
        <v>51</v>
      </c>
      <c r="DU18" s="32" t="s">
        <v>51</v>
      </c>
      <c r="DV18" s="32" t="s">
        <v>51</v>
      </c>
      <c r="DW18" s="32">
        <v>0.10915201433962644</v>
      </c>
      <c r="DX18" s="32" t="s">
        <v>51</v>
      </c>
      <c r="DY18" s="32">
        <v>7.8809988578366685E-2</v>
      </c>
      <c r="DZ18" s="32">
        <v>3.504260804837029E-2</v>
      </c>
      <c r="EA18" s="32" t="s">
        <v>51</v>
      </c>
      <c r="EB18" s="32">
        <v>6.5365613406395628E-2</v>
      </c>
      <c r="EC18" s="32" t="s">
        <v>51</v>
      </c>
      <c r="ED18" s="32">
        <v>2.1439213146874591E-2</v>
      </c>
      <c r="EE18" s="32" t="s">
        <v>51</v>
      </c>
      <c r="EF18" s="32" t="s">
        <v>51</v>
      </c>
      <c r="EG18" s="32">
        <v>0.90808833181375803</v>
      </c>
      <c r="EH18" s="32">
        <v>0.27337086220797724</v>
      </c>
      <c r="EI18" s="32">
        <v>0.32269298382387973</v>
      </c>
      <c r="EJ18" s="32">
        <v>0.56223799736253455</v>
      </c>
      <c r="EK18" s="32">
        <v>0.95919122521489952</v>
      </c>
      <c r="EL18" s="32">
        <v>0.33522391179076727</v>
      </c>
      <c r="EM18" s="32">
        <v>8.0356597535376134E-2</v>
      </c>
      <c r="EN18" s="32">
        <v>0.27495383564418824</v>
      </c>
      <c r="EO18" s="32">
        <v>5.2489277577141891E-2</v>
      </c>
      <c r="EP18" s="32">
        <v>0.11842207585378672</v>
      </c>
      <c r="EQ18" s="32">
        <v>8.8329129861597591E-2</v>
      </c>
      <c r="ER18" s="32" t="s">
        <v>51</v>
      </c>
      <c r="ES18" s="32" t="s">
        <v>51</v>
      </c>
      <c r="ET18" s="32" t="s">
        <v>51</v>
      </c>
      <c r="EU18" s="32" t="s">
        <v>51</v>
      </c>
      <c r="EV18" s="32" t="s">
        <v>51</v>
      </c>
      <c r="EW18" s="32" t="s">
        <v>51</v>
      </c>
      <c r="EX18" s="32" t="s">
        <v>51</v>
      </c>
      <c r="EY18" s="32" t="s">
        <v>51</v>
      </c>
      <c r="EZ18" s="32" t="s">
        <v>51</v>
      </c>
      <c r="FA18" s="32" t="s">
        <v>51</v>
      </c>
      <c r="FB18" s="32">
        <v>0.95218683459793452</v>
      </c>
      <c r="FC18" s="32">
        <v>0.43594131888377496</v>
      </c>
      <c r="FD18" s="32">
        <v>0.92526482743917704</v>
      </c>
      <c r="FE18" s="32">
        <v>0.17673385985690793</v>
      </c>
      <c r="FF18" s="32">
        <v>0.22498392457382857</v>
      </c>
      <c r="FG18" s="32" t="s">
        <v>51</v>
      </c>
      <c r="FH18" s="32" t="s">
        <v>51</v>
      </c>
      <c r="FI18" s="32" t="s">
        <v>51</v>
      </c>
      <c r="FJ18" s="32">
        <v>0.25547777351999801</v>
      </c>
      <c r="FK18" s="32">
        <v>0.11475983625083649</v>
      </c>
      <c r="FL18" s="32">
        <v>7.0819980774866759E-2</v>
      </c>
      <c r="FM18" s="32" t="s">
        <v>51</v>
      </c>
      <c r="FN18" s="32">
        <v>0.10979348874989732</v>
      </c>
      <c r="FO18" s="32" t="s">
        <v>51</v>
      </c>
      <c r="FP18" s="32">
        <v>0.12314131589194838</v>
      </c>
      <c r="FQ18" s="32" t="s">
        <v>51</v>
      </c>
      <c r="FR18" s="32" t="s">
        <v>51</v>
      </c>
      <c r="FS18" s="32" t="s">
        <v>51</v>
      </c>
      <c r="FT18" s="32" t="s">
        <v>51</v>
      </c>
      <c r="FU18" s="32">
        <v>1.0754215517510328</v>
      </c>
      <c r="FV18" s="32">
        <v>0.63472444732176914</v>
      </c>
      <c r="FW18" s="32">
        <v>1.3598889784032968</v>
      </c>
      <c r="FX18" s="32">
        <v>1.707597065575809</v>
      </c>
      <c r="FY18" s="32" t="s">
        <v>51</v>
      </c>
      <c r="FZ18" s="32" t="s">
        <v>51</v>
      </c>
      <c r="GA18" s="32">
        <v>1.0691146074274971</v>
      </c>
      <c r="GB18" s="32">
        <v>2.5468513363252399</v>
      </c>
      <c r="GC18" s="32">
        <v>1.5607933981216833</v>
      </c>
      <c r="GD18" s="32">
        <v>3.3281271340151429E-2</v>
      </c>
      <c r="GE18" s="32">
        <v>6.055032399961497E-2</v>
      </c>
      <c r="GF18" s="32" t="s">
        <v>51</v>
      </c>
      <c r="GG18" s="32">
        <v>3.4987179182717959E-2</v>
      </c>
      <c r="GH18" s="32">
        <v>1.6014896748211986E-2</v>
      </c>
      <c r="GI18" s="32">
        <v>4.2298291659850829E-2</v>
      </c>
      <c r="GJ18" s="32">
        <v>2.1074609412481127E-2</v>
      </c>
      <c r="GK18" s="32" t="s">
        <v>51</v>
      </c>
      <c r="GL18" s="32">
        <v>1.4576754424565186E-2</v>
      </c>
      <c r="GM18" s="32">
        <v>1.3157025790943071E-2</v>
      </c>
      <c r="GN18" s="32" t="s">
        <v>51</v>
      </c>
      <c r="GO18" s="32">
        <v>6.5550368170413653E-2</v>
      </c>
      <c r="GP18" s="32" t="s">
        <v>51</v>
      </c>
      <c r="GQ18" s="32" t="s">
        <v>51</v>
      </c>
      <c r="GR18" s="32">
        <v>0.62553379164201428</v>
      </c>
      <c r="GS18" s="32">
        <v>0.39785284191752002</v>
      </c>
      <c r="GT18" s="32">
        <v>1.3377229317264312</v>
      </c>
      <c r="GU18" s="32">
        <v>0.7269570203848722</v>
      </c>
      <c r="GV18" s="32">
        <v>0.28283026050665638</v>
      </c>
      <c r="GW18" s="32" t="s">
        <v>51</v>
      </c>
      <c r="GX18" s="32">
        <v>0.87728476975738445</v>
      </c>
      <c r="GY18" s="32">
        <v>0.49480513209359328</v>
      </c>
      <c r="GZ18" s="32">
        <v>0.2354034856052564</v>
      </c>
      <c r="HA18" s="32" t="s">
        <v>51</v>
      </c>
      <c r="HB18" s="32">
        <v>0.2251073770973038</v>
      </c>
      <c r="HC18" s="32">
        <v>0.20797816518631884</v>
      </c>
      <c r="HD18" s="32">
        <v>0.38669409401403637</v>
      </c>
      <c r="HE18" s="32">
        <v>0.17627271480261017</v>
      </c>
      <c r="HF18" s="32" t="s">
        <v>51</v>
      </c>
      <c r="HG18" s="32" t="s">
        <v>51</v>
      </c>
      <c r="HH18" s="32" t="s">
        <v>51</v>
      </c>
      <c r="HI18" s="32">
        <v>2.6651323485905841E-2</v>
      </c>
      <c r="HJ18" s="32">
        <v>1.9827719080450824E-2</v>
      </c>
      <c r="HK18" s="32">
        <v>2.6797398607659322E-2</v>
      </c>
      <c r="HL18" s="32" t="s">
        <v>51</v>
      </c>
      <c r="HM18" s="32" t="s">
        <v>51</v>
      </c>
      <c r="HN18" s="32" t="s">
        <v>51</v>
      </c>
      <c r="HO18" s="32" t="s">
        <v>51</v>
      </c>
      <c r="HP18" s="32" t="s">
        <v>51</v>
      </c>
      <c r="HQ18" s="32" t="s">
        <v>51</v>
      </c>
      <c r="HR18" s="32">
        <v>2.5192150984360167</v>
      </c>
      <c r="HS18" s="32">
        <v>5.1745772681619684</v>
      </c>
      <c r="HT18" s="32">
        <v>2.2298585352963366E-2</v>
      </c>
      <c r="HU18" s="32">
        <v>8.1500867521139178</v>
      </c>
      <c r="HV18" s="32" t="s">
        <v>51</v>
      </c>
      <c r="HW18" s="32" t="s">
        <v>51</v>
      </c>
      <c r="HX18" s="32">
        <v>8.2670371170914212</v>
      </c>
      <c r="HY18" s="32" t="s">
        <v>51</v>
      </c>
      <c r="HZ18" s="32" t="s">
        <v>51</v>
      </c>
      <c r="IA18" s="32" t="s">
        <v>51</v>
      </c>
      <c r="IB18" s="32">
        <v>0.12189355134391651</v>
      </c>
      <c r="IC18" s="32">
        <v>0.13191592638539937</v>
      </c>
      <c r="ID18" s="32" t="s">
        <v>51</v>
      </c>
      <c r="IE18" s="32">
        <v>0.18616324139074772</v>
      </c>
      <c r="IF18" s="32" t="s">
        <v>51</v>
      </c>
      <c r="IG18" s="32">
        <v>9.185482623160586E-2</v>
      </c>
      <c r="IH18" s="32">
        <v>0.15809881276629331</v>
      </c>
      <c r="II18" s="32">
        <v>6.1610277450405815E-2</v>
      </c>
      <c r="IJ18" s="32" t="s">
        <v>51</v>
      </c>
      <c r="IK18" s="32" t="s">
        <v>51</v>
      </c>
      <c r="IL18" s="32">
        <v>3.9311898536817401E-2</v>
      </c>
      <c r="IM18" s="32" t="s">
        <v>51</v>
      </c>
      <c r="IN18" s="32" t="s">
        <v>51</v>
      </c>
      <c r="IO18" s="32" t="s">
        <v>51</v>
      </c>
      <c r="IP18" s="32">
        <v>1.1916041969554451E-2</v>
      </c>
      <c r="IQ18" s="32" t="s">
        <v>51</v>
      </c>
      <c r="IR18" s="32" t="s">
        <v>51</v>
      </c>
      <c r="IS18" s="32" t="s">
        <v>51</v>
      </c>
      <c r="IT18" s="32" t="s">
        <v>51</v>
      </c>
      <c r="IU18" s="32">
        <v>0.37911727952076796</v>
      </c>
      <c r="IV18" s="32">
        <v>7.7139745728383211E-2</v>
      </c>
      <c r="IW18" s="32" t="s">
        <v>51</v>
      </c>
      <c r="IX18" s="32">
        <v>1.1053742977596881</v>
      </c>
      <c r="IY18" s="32">
        <v>0.30870528603508318</v>
      </c>
      <c r="IZ18" s="32">
        <v>1.7888826511751519</v>
      </c>
      <c r="JA18" s="32">
        <v>1.3534927965666499</v>
      </c>
      <c r="JB18" s="32">
        <v>0.92957338362667064</v>
      </c>
      <c r="JC18" s="32">
        <v>1.7149712881672516</v>
      </c>
      <c r="JD18" s="32" t="s">
        <v>51</v>
      </c>
      <c r="JE18" s="32" t="s">
        <v>51</v>
      </c>
      <c r="JF18" s="32">
        <v>8.8037790355910847E-2</v>
      </c>
      <c r="JG18" s="32">
        <v>7.6136042176826596E-2</v>
      </c>
      <c r="JH18" s="32" t="s">
        <v>51</v>
      </c>
      <c r="JI18" s="32">
        <v>5.2830038988651781E-2</v>
      </c>
      <c r="JJ18" s="32" t="s">
        <v>51</v>
      </c>
      <c r="JK18" s="32">
        <v>0.15541655202388141</v>
      </c>
      <c r="JL18" s="32" t="s">
        <v>51</v>
      </c>
      <c r="JM18" s="32" t="s">
        <v>51</v>
      </c>
      <c r="JN18" s="32" t="s">
        <v>51</v>
      </c>
      <c r="JO18" s="32">
        <v>2.6173940118003007</v>
      </c>
      <c r="JP18" s="32">
        <v>4.4317384570082243</v>
      </c>
      <c r="JQ18" s="32" t="s">
        <v>51</v>
      </c>
      <c r="JR18" s="32">
        <v>16.837625016858279</v>
      </c>
      <c r="JS18" s="32">
        <v>13.198746611302067</v>
      </c>
      <c r="JT18" s="32">
        <v>0.11459194803710851</v>
      </c>
      <c r="JU18" s="32">
        <v>0.76202503220921713</v>
      </c>
      <c r="JV18" s="32">
        <v>0.31220357378738633</v>
      </c>
      <c r="JW18" s="32" t="s">
        <v>51</v>
      </c>
      <c r="JX18" s="32" t="s">
        <v>51</v>
      </c>
      <c r="JY18" s="32">
        <v>1.0294995070137922</v>
      </c>
      <c r="JZ18" s="32">
        <v>0.73944451923527044</v>
      </c>
      <c r="KA18" s="61">
        <v>0.25469282091897449</v>
      </c>
      <c r="KB18" s="61" t="s">
        <v>51</v>
      </c>
      <c r="KC18" s="61" t="s">
        <v>51</v>
      </c>
      <c r="KD18" s="61">
        <v>0.37690020383365064</v>
      </c>
      <c r="KE18" s="61">
        <v>0.13122031817234631</v>
      </c>
      <c r="KF18" s="61">
        <v>0.24821905657334237</v>
      </c>
      <c r="KG18" s="61" t="s">
        <v>51</v>
      </c>
      <c r="KH18" s="61">
        <v>8.377920008711362E-2</v>
      </c>
      <c r="KI18" s="61">
        <v>7.1486204075903684E-2</v>
      </c>
      <c r="KJ18" s="61" t="s">
        <v>51</v>
      </c>
      <c r="KK18" s="61" t="s">
        <v>51</v>
      </c>
      <c r="KL18" s="61" t="s">
        <v>51</v>
      </c>
      <c r="KM18" s="61">
        <v>0.24878389564257375</v>
      </c>
      <c r="KN18" s="61">
        <v>9.0229440472755829E-2</v>
      </c>
      <c r="KO18" s="61">
        <v>9.1927644560428526E-2</v>
      </c>
      <c r="KP18" s="61" t="s">
        <v>51</v>
      </c>
      <c r="KQ18" s="61">
        <v>0.18083493469018605</v>
      </c>
      <c r="KR18" s="61">
        <v>0.22322895237498375</v>
      </c>
      <c r="KS18" s="61" t="s">
        <v>51</v>
      </c>
      <c r="KT18" s="61">
        <v>6.6743239417606237E-2</v>
      </c>
    </row>
    <row r="19" spans="2:306" s="62" customFormat="1" x14ac:dyDescent="0.55000000000000004">
      <c r="B19" s="6" t="s">
        <v>170</v>
      </c>
      <c r="C19" s="63"/>
      <c r="D19" s="32">
        <v>2.6804953480863307E-2</v>
      </c>
      <c r="E19" s="32" t="s">
        <v>51</v>
      </c>
      <c r="F19" s="32">
        <v>2.2637694525506579E-2</v>
      </c>
      <c r="G19" s="32">
        <v>1.3007530824004838E-2</v>
      </c>
      <c r="H19" s="32">
        <v>1.4649104200172975E-2</v>
      </c>
      <c r="I19" s="32">
        <v>9.7825814785375935E-3</v>
      </c>
      <c r="J19" s="32">
        <v>1.0462637928013148E-2</v>
      </c>
      <c r="K19" s="32" t="s">
        <v>51</v>
      </c>
      <c r="L19" s="32">
        <v>0.1107279878611441</v>
      </c>
      <c r="M19" s="32" t="s">
        <v>51</v>
      </c>
      <c r="N19" s="32">
        <v>0.25845001392265154</v>
      </c>
      <c r="O19" s="32" t="s">
        <v>51</v>
      </c>
      <c r="P19" s="32" t="s">
        <v>51</v>
      </c>
      <c r="Q19" s="32" t="s">
        <v>51</v>
      </c>
      <c r="R19" s="32">
        <v>5.5295809183965934E-2</v>
      </c>
      <c r="S19" s="32">
        <v>0.39566810307656436</v>
      </c>
      <c r="T19" s="32">
        <v>0.17151042307479328</v>
      </c>
      <c r="U19" s="32" t="s">
        <v>51</v>
      </c>
      <c r="V19" s="32">
        <v>0.31355389267091155</v>
      </c>
      <c r="W19" s="32" t="s">
        <v>51</v>
      </c>
      <c r="X19" s="32" t="s">
        <v>51</v>
      </c>
      <c r="Y19" s="32" t="s">
        <v>51</v>
      </c>
      <c r="Z19" s="32">
        <v>3.6508491053796596E-2</v>
      </c>
      <c r="AA19" s="32" t="s">
        <v>51</v>
      </c>
      <c r="AB19" s="32">
        <v>2.7378261894112948E-2</v>
      </c>
      <c r="AC19" s="32" t="s">
        <v>51</v>
      </c>
      <c r="AD19" s="32" t="s">
        <v>51</v>
      </c>
      <c r="AE19" s="32">
        <v>5.8499631424062448E-2</v>
      </c>
      <c r="AF19" s="32">
        <v>0.27272486695189962</v>
      </c>
      <c r="AG19" s="32">
        <v>0.12734579746036442</v>
      </c>
      <c r="AH19" s="32" t="s">
        <v>51</v>
      </c>
      <c r="AI19" s="32">
        <v>0.2141508743366432</v>
      </c>
      <c r="AJ19" s="32">
        <v>0.25549355998517953</v>
      </c>
      <c r="AK19" s="32" t="s">
        <v>51</v>
      </c>
      <c r="AL19" s="32">
        <v>5.5858754866548135E-2</v>
      </c>
      <c r="AM19" s="32">
        <v>0.36958898449837463</v>
      </c>
      <c r="AN19" s="32" t="s">
        <v>51</v>
      </c>
      <c r="AO19" s="32" t="s">
        <v>51</v>
      </c>
      <c r="AP19" s="32" t="s">
        <v>51</v>
      </c>
      <c r="AQ19" s="32" t="s">
        <v>51</v>
      </c>
      <c r="AR19" s="32" t="s">
        <v>51</v>
      </c>
      <c r="AS19" s="32">
        <v>0.10158065984194702</v>
      </c>
      <c r="AT19" s="32" t="s">
        <v>51</v>
      </c>
      <c r="AU19" s="32" t="s">
        <v>51</v>
      </c>
      <c r="AV19" s="32" t="s">
        <v>51</v>
      </c>
      <c r="AW19" s="32" t="s">
        <v>51</v>
      </c>
      <c r="AX19" s="32" t="s">
        <v>51</v>
      </c>
      <c r="AY19" s="32">
        <v>0.18948533814456395</v>
      </c>
      <c r="AZ19" s="32">
        <v>0.1966198668554657</v>
      </c>
      <c r="BA19" s="32">
        <v>0.14263786973031017</v>
      </c>
      <c r="BB19" s="32">
        <v>8.6925104625735883E-2</v>
      </c>
      <c r="BC19" s="32">
        <v>8.1685237849674741E-2</v>
      </c>
      <c r="BD19" s="32">
        <v>9.626120746538637E-2</v>
      </c>
      <c r="BE19" s="32" t="s">
        <v>51</v>
      </c>
      <c r="BF19" s="32" t="s">
        <v>51</v>
      </c>
      <c r="BG19" s="32" t="s">
        <v>51</v>
      </c>
      <c r="BH19" s="32" t="s">
        <v>51</v>
      </c>
      <c r="BI19" s="32">
        <v>7.5209115389062942E-2</v>
      </c>
      <c r="BJ19" s="32">
        <v>0.20621608199025596</v>
      </c>
      <c r="BK19" s="32">
        <v>8.1809943442929217E-2</v>
      </c>
      <c r="BL19" s="32">
        <v>2.3140441586074145E-2</v>
      </c>
      <c r="BM19" s="32">
        <v>0.11301438104657094</v>
      </c>
      <c r="BN19" s="32" t="s">
        <v>51</v>
      </c>
      <c r="BO19" s="32" t="s">
        <v>51</v>
      </c>
      <c r="BP19" s="32" t="s">
        <v>51</v>
      </c>
      <c r="BQ19" s="32">
        <v>5.8995601020877614E-2</v>
      </c>
      <c r="BR19" s="32" t="s">
        <v>51</v>
      </c>
      <c r="BS19" s="32" t="s">
        <v>51</v>
      </c>
      <c r="BT19" s="32" t="s">
        <v>51</v>
      </c>
      <c r="BU19" s="32" t="s">
        <v>51</v>
      </c>
      <c r="BV19" s="32">
        <v>0.10349764512139156</v>
      </c>
      <c r="BW19" s="32">
        <v>0.16683773421975895</v>
      </c>
      <c r="BX19" s="32">
        <v>6.6976198717684066E-2</v>
      </c>
      <c r="BY19" s="32">
        <v>0.10321018027800501</v>
      </c>
      <c r="BZ19" s="32" t="s">
        <v>51</v>
      </c>
      <c r="CA19" s="32">
        <v>0.30244143369987941</v>
      </c>
      <c r="CB19" s="32">
        <v>0.12811712499301903</v>
      </c>
      <c r="CC19" s="32">
        <v>0.13135491058878915</v>
      </c>
      <c r="CD19" s="32">
        <v>8.6138430552114467E-2</v>
      </c>
      <c r="CE19" s="32" t="s">
        <v>51</v>
      </c>
      <c r="CF19" s="32" t="s">
        <v>51</v>
      </c>
      <c r="CG19" s="32">
        <v>5.5273823958836496E-2</v>
      </c>
      <c r="CH19" s="32">
        <v>3.8101695650268504E-2</v>
      </c>
      <c r="CI19" s="32" t="s">
        <v>51</v>
      </c>
      <c r="CJ19" s="32">
        <v>7.1945643026643982E-2</v>
      </c>
      <c r="CK19" s="32">
        <v>5.8681933132008909E-2</v>
      </c>
      <c r="CL19" s="32" t="s">
        <v>51</v>
      </c>
      <c r="CM19" s="32" t="s">
        <v>51</v>
      </c>
      <c r="CN19" s="32">
        <v>0.32314863298472207</v>
      </c>
      <c r="CO19" s="32" t="s">
        <v>51</v>
      </c>
      <c r="CP19" s="32" t="s">
        <v>51</v>
      </c>
      <c r="CQ19" s="32" t="s">
        <v>51</v>
      </c>
      <c r="CR19" s="32">
        <v>0.11282597568324242</v>
      </c>
      <c r="CS19" s="32" t="s">
        <v>51</v>
      </c>
      <c r="CT19" s="32">
        <v>0.32265701107438233</v>
      </c>
      <c r="CU19" s="32">
        <v>8.244043391223542E-2</v>
      </c>
      <c r="CV19" s="32" t="s">
        <v>51</v>
      </c>
      <c r="CW19" s="32" t="s">
        <v>51</v>
      </c>
      <c r="CX19" s="32">
        <v>0.20722864323977011</v>
      </c>
      <c r="CY19" s="32">
        <v>2.7299727479255013E-2</v>
      </c>
      <c r="CZ19" s="32" t="s">
        <v>51</v>
      </c>
      <c r="DA19" s="32">
        <v>0.38145063004931318</v>
      </c>
      <c r="DB19" s="32">
        <v>0.17492633081422754</v>
      </c>
      <c r="DC19" s="32" t="s">
        <v>51</v>
      </c>
      <c r="DD19" s="32">
        <v>4.7944048239510861</v>
      </c>
      <c r="DE19" s="32" t="s">
        <v>51</v>
      </c>
      <c r="DF19" s="32" t="s">
        <v>51</v>
      </c>
      <c r="DG19" s="32" t="s">
        <v>51</v>
      </c>
      <c r="DH19" s="32">
        <v>0.55374934207785431</v>
      </c>
      <c r="DI19" s="32">
        <v>0.94364939642523971</v>
      </c>
      <c r="DJ19" s="32">
        <v>0.18011438775475555</v>
      </c>
      <c r="DK19" s="32" t="s">
        <v>51</v>
      </c>
      <c r="DL19" s="32">
        <v>0.10289158877307969</v>
      </c>
      <c r="DM19" s="32">
        <v>4.3767373706532706E-2</v>
      </c>
      <c r="DN19" s="32" t="s">
        <v>51</v>
      </c>
      <c r="DO19" s="32" t="s">
        <v>51</v>
      </c>
      <c r="DP19" s="32">
        <v>0.71220403027127033</v>
      </c>
      <c r="DQ19" s="32">
        <v>1.8896387926419103</v>
      </c>
      <c r="DR19" s="32" t="s">
        <v>51</v>
      </c>
      <c r="DS19" s="32">
        <v>0.78952959737243356</v>
      </c>
      <c r="DT19" s="32">
        <v>0.80403526641226375</v>
      </c>
      <c r="DU19" s="32">
        <v>0.45180531368100563</v>
      </c>
      <c r="DV19" s="32" t="s">
        <v>51</v>
      </c>
      <c r="DW19" s="32" t="s">
        <v>51</v>
      </c>
      <c r="DX19" s="32" t="s">
        <v>51</v>
      </c>
      <c r="DY19" s="32">
        <v>0.65657841323499966</v>
      </c>
      <c r="DZ19" s="32">
        <v>1.0766658987381681</v>
      </c>
      <c r="EA19" s="32" t="s">
        <v>51</v>
      </c>
      <c r="EB19" s="32">
        <v>0.45845631866740166</v>
      </c>
      <c r="EC19" s="32" t="s">
        <v>51</v>
      </c>
      <c r="ED19" s="32">
        <v>0.32869309623950627</v>
      </c>
      <c r="EE19" s="32">
        <v>0.11201375908635089</v>
      </c>
      <c r="EF19" s="32">
        <v>1.9341846900501038E-2</v>
      </c>
      <c r="EG19" s="32">
        <v>0.81114419928194814</v>
      </c>
      <c r="EH19" s="32" t="s">
        <v>51</v>
      </c>
      <c r="EI19" s="32" t="s">
        <v>51</v>
      </c>
      <c r="EJ19" s="32" t="s">
        <v>51</v>
      </c>
      <c r="EK19" s="32">
        <v>5.2785485864890749</v>
      </c>
      <c r="EL19" s="32">
        <v>3.5947836949038243</v>
      </c>
      <c r="EM19" s="32" t="s">
        <v>51</v>
      </c>
      <c r="EN19" s="32">
        <v>14.612807316432306</v>
      </c>
      <c r="EO19" s="32" t="s">
        <v>51</v>
      </c>
      <c r="EP19" s="32" t="s">
        <v>51</v>
      </c>
      <c r="EQ19" s="32">
        <v>2.4182368764565516</v>
      </c>
      <c r="ER19" s="32">
        <v>0.89918951813647363</v>
      </c>
      <c r="ES19" s="32" t="s">
        <v>51</v>
      </c>
      <c r="ET19" s="32" t="s">
        <v>51</v>
      </c>
      <c r="EU19" s="32" t="s">
        <v>51</v>
      </c>
      <c r="EV19" s="32">
        <v>0.50460479390634061</v>
      </c>
      <c r="EW19" s="32" t="s">
        <v>51</v>
      </c>
      <c r="EX19" s="32" t="s">
        <v>51</v>
      </c>
      <c r="EY19" s="32" t="s">
        <v>51</v>
      </c>
      <c r="EZ19" s="32" t="s">
        <v>51</v>
      </c>
      <c r="FA19" s="32" t="s">
        <v>51</v>
      </c>
      <c r="FB19" s="32">
        <v>0.62247264411631975</v>
      </c>
      <c r="FC19" s="32">
        <v>0.24378141455561417</v>
      </c>
      <c r="FD19" s="32">
        <v>8.8004569839748381</v>
      </c>
      <c r="FE19" s="32">
        <v>2.9982684388474512</v>
      </c>
      <c r="FF19" s="32">
        <v>3.3316884962467896</v>
      </c>
      <c r="FG19" s="32">
        <v>1.9969423115452887</v>
      </c>
      <c r="FH19" s="32" t="s">
        <v>51</v>
      </c>
      <c r="FI19" s="32" t="s">
        <v>51</v>
      </c>
      <c r="FJ19" s="32">
        <v>4.5790683082139827</v>
      </c>
      <c r="FK19" s="32">
        <v>3.3553323170926395</v>
      </c>
      <c r="FL19" s="32">
        <v>1.7536657013724111</v>
      </c>
      <c r="FM19" s="32" t="s">
        <v>51</v>
      </c>
      <c r="FN19" s="32">
        <v>2.443829294452486</v>
      </c>
      <c r="FO19" s="32" t="s">
        <v>51</v>
      </c>
      <c r="FP19" s="32">
        <v>4.9813465805798609</v>
      </c>
      <c r="FQ19" s="32" t="s">
        <v>51</v>
      </c>
      <c r="FR19" s="32" t="s">
        <v>51</v>
      </c>
      <c r="FS19" s="32" t="s">
        <v>51</v>
      </c>
      <c r="FT19" s="32">
        <v>0.60442178352482911</v>
      </c>
      <c r="FU19" s="32">
        <v>0.4430339022661276</v>
      </c>
      <c r="FV19" s="32">
        <v>0.13366143259493624</v>
      </c>
      <c r="FW19" s="32">
        <v>21.193386840586331</v>
      </c>
      <c r="FX19" s="32">
        <v>16.724082241219566</v>
      </c>
      <c r="FY19" s="32" t="s">
        <v>51</v>
      </c>
      <c r="FZ19" s="32" t="s">
        <v>51</v>
      </c>
      <c r="GA19" s="32">
        <v>29.02312458955727</v>
      </c>
      <c r="GB19" s="32">
        <v>52.022127400579812</v>
      </c>
      <c r="GC19" s="32">
        <v>60.887005803977786</v>
      </c>
      <c r="GD19" s="32" t="s">
        <v>51</v>
      </c>
      <c r="GE19" s="32" t="s">
        <v>51</v>
      </c>
      <c r="GF19" s="32" t="s">
        <v>51</v>
      </c>
      <c r="GG19" s="32" t="s">
        <v>51</v>
      </c>
      <c r="GH19" s="32">
        <v>1.6497678094266519</v>
      </c>
      <c r="GI19" s="32">
        <v>3.8697846617388847</v>
      </c>
      <c r="GJ19" s="32">
        <v>1.1746540346394985</v>
      </c>
      <c r="GK19" s="32" t="s">
        <v>51</v>
      </c>
      <c r="GL19" s="32">
        <v>1.5104057364738155</v>
      </c>
      <c r="GM19" s="32">
        <v>2.6947926890777549</v>
      </c>
      <c r="GN19" s="32" t="s">
        <v>51</v>
      </c>
      <c r="GO19" s="32" t="s">
        <v>51</v>
      </c>
      <c r="GP19" s="32" t="s">
        <v>51</v>
      </c>
      <c r="GQ19" s="32" t="s">
        <v>51</v>
      </c>
      <c r="GR19" s="32">
        <v>0.29444240726842219</v>
      </c>
      <c r="GS19" s="32">
        <v>0.1903657678670525</v>
      </c>
      <c r="GT19" s="32">
        <v>16.397242964615653</v>
      </c>
      <c r="GU19" s="32">
        <v>6.8437714737580171</v>
      </c>
      <c r="GV19" s="32">
        <v>3.5385173076582532</v>
      </c>
      <c r="GW19" s="32">
        <v>3.7696150164964131</v>
      </c>
      <c r="GX19" s="32">
        <v>25.076392570515953</v>
      </c>
      <c r="GY19" s="32">
        <v>20.546127625572595</v>
      </c>
      <c r="GZ19" s="32">
        <v>11.662681868402528</v>
      </c>
      <c r="HA19" s="32" t="s">
        <v>51</v>
      </c>
      <c r="HB19" s="32" t="s">
        <v>51</v>
      </c>
      <c r="HC19" s="32" t="s">
        <v>51</v>
      </c>
      <c r="HD19" s="32">
        <v>20.447268531520368</v>
      </c>
      <c r="HE19" s="32">
        <v>7.3929983996295983</v>
      </c>
      <c r="HF19" s="32" t="s">
        <v>51</v>
      </c>
      <c r="HG19" s="32" t="s">
        <v>51</v>
      </c>
      <c r="HH19" s="32" t="s">
        <v>51</v>
      </c>
      <c r="HI19" s="32">
        <v>3.1700212619438299</v>
      </c>
      <c r="HJ19" s="32">
        <v>2.8685059914902897</v>
      </c>
      <c r="HK19" s="32">
        <v>2.4591036828893174</v>
      </c>
      <c r="HL19" s="32" t="s">
        <v>51</v>
      </c>
      <c r="HM19" s="32">
        <v>0.75501091466224957</v>
      </c>
      <c r="HN19" s="32">
        <v>2.1042571421161762</v>
      </c>
      <c r="HO19" s="32">
        <v>0.95859668681830601</v>
      </c>
      <c r="HP19" s="32" t="s">
        <v>51</v>
      </c>
      <c r="HQ19" s="32">
        <v>0.1016522259528682</v>
      </c>
      <c r="HR19" s="32">
        <v>0.847060395884491</v>
      </c>
      <c r="HS19" s="32">
        <v>37.824343988569531</v>
      </c>
      <c r="HT19" s="32">
        <v>13.033818591466829</v>
      </c>
      <c r="HU19" s="32">
        <v>141.71424062424856</v>
      </c>
      <c r="HV19" s="32">
        <v>45.234657490937501</v>
      </c>
      <c r="HW19" s="32" t="s">
        <v>51</v>
      </c>
      <c r="HX19" s="32">
        <v>197.14498663689776</v>
      </c>
      <c r="HY19" s="32" t="s">
        <v>51</v>
      </c>
      <c r="HZ19" s="32" t="s">
        <v>51</v>
      </c>
      <c r="IA19" s="32" t="s">
        <v>51</v>
      </c>
      <c r="IB19" s="32" t="s">
        <v>51</v>
      </c>
      <c r="IC19" s="32">
        <v>8.4208953737032406</v>
      </c>
      <c r="ID19" s="32">
        <v>4.5768080405935718</v>
      </c>
      <c r="IE19" s="32">
        <v>8.4998233902751572</v>
      </c>
      <c r="IF19" s="32">
        <v>1.9879674381633807</v>
      </c>
      <c r="IG19" s="32" t="s">
        <v>51</v>
      </c>
      <c r="IH19" s="32">
        <v>11.225129129634604</v>
      </c>
      <c r="II19" s="32">
        <v>5.5105411324833984</v>
      </c>
      <c r="IJ19" s="32">
        <v>2.5314628282552096</v>
      </c>
      <c r="IK19" s="32" t="s">
        <v>51</v>
      </c>
      <c r="IL19" s="32">
        <v>5.1752100447974305</v>
      </c>
      <c r="IM19" s="32">
        <v>1.3920071344047891</v>
      </c>
      <c r="IN19" s="32" t="s">
        <v>51</v>
      </c>
      <c r="IO19" s="32" t="s">
        <v>51</v>
      </c>
      <c r="IP19" s="32">
        <v>6.1681604123522291</v>
      </c>
      <c r="IQ19" s="32" t="s">
        <v>51</v>
      </c>
      <c r="IR19" s="32" t="s">
        <v>51</v>
      </c>
      <c r="IS19" s="32">
        <v>0.64764754219110388</v>
      </c>
      <c r="IT19" s="32">
        <v>1.3122272875667817E-2</v>
      </c>
      <c r="IU19" s="32">
        <v>0.12021642808227782</v>
      </c>
      <c r="IV19" s="32">
        <v>5.1181488221792221E-2</v>
      </c>
      <c r="IW19" s="32">
        <v>4.6233221982310869E-2</v>
      </c>
      <c r="IX19" s="32">
        <v>14.258702291414046</v>
      </c>
      <c r="IY19" s="32">
        <v>4.1469142280947073</v>
      </c>
      <c r="IZ19" s="32">
        <v>53.163402201537245</v>
      </c>
      <c r="JA19" s="32">
        <v>27.991870426079025</v>
      </c>
      <c r="JB19" s="32">
        <v>22.053938197964307</v>
      </c>
      <c r="JC19" s="32">
        <v>64.204321103923448</v>
      </c>
      <c r="JD19" s="32" t="s">
        <v>51</v>
      </c>
      <c r="JE19" s="32" t="s">
        <v>51</v>
      </c>
      <c r="JF19" s="32">
        <v>5.5540966478464338</v>
      </c>
      <c r="JG19" s="32">
        <v>3.7777762619919049</v>
      </c>
      <c r="JH19" s="32" t="s">
        <v>51</v>
      </c>
      <c r="JI19" s="32">
        <v>3.0806113933654014</v>
      </c>
      <c r="JJ19" s="32" t="s">
        <v>51</v>
      </c>
      <c r="JK19" s="32">
        <v>12.009843296814882</v>
      </c>
      <c r="JL19" s="32">
        <v>6.5956213027257578</v>
      </c>
      <c r="JM19" s="32">
        <v>3.5011389193436218</v>
      </c>
      <c r="JN19" s="32" t="s">
        <v>51</v>
      </c>
      <c r="JO19" s="32">
        <v>1.045372038648803</v>
      </c>
      <c r="JP19" s="32">
        <v>36.638021947894899</v>
      </c>
      <c r="JQ19" s="32" t="s">
        <v>51</v>
      </c>
      <c r="JR19" s="32">
        <v>181.26133234339432</v>
      </c>
      <c r="JS19" s="32">
        <v>236.71624451765084</v>
      </c>
      <c r="JT19" s="32" t="s">
        <v>51</v>
      </c>
      <c r="JU19" s="32">
        <v>28.120380012747667</v>
      </c>
      <c r="JV19" s="32">
        <v>8.4979577388078411</v>
      </c>
      <c r="JW19" s="32">
        <v>4.2295603397451282</v>
      </c>
      <c r="JX19" s="32" t="s">
        <v>51</v>
      </c>
      <c r="JY19" s="32" t="s">
        <v>51</v>
      </c>
      <c r="JZ19" s="32">
        <v>20.844360944868725</v>
      </c>
      <c r="KA19" s="61">
        <v>5.6496162111981585</v>
      </c>
      <c r="KB19" s="61">
        <v>15.001212951374095</v>
      </c>
      <c r="KC19" s="61" t="s">
        <v>51</v>
      </c>
      <c r="KD19" s="61">
        <v>40.946609091512514</v>
      </c>
      <c r="KE19" s="61">
        <v>18.442367673214054</v>
      </c>
      <c r="KF19" s="61" t="s">
        <v>51</v>
      </c>
      <c r="KG19" s="61" t="s">
        <v>51</v>
      </c>
      <c r="KH19" s="61">
        <v>8.5711671287295719</v>
      </c>
      <c r="KI19" s="61">
        <v>13.402271669559081</v>
      </c>
      <c r="KJ19" s="61" t="s">
        <v>51</v>
      </c>
      <c r="KK19" s="61">
        <v>1.0334505795275364</v>
      </c>
      <c r="KL19" s="61">
        <v>1.0514288040761424</v>
      </c>
      <c r="KM19" s="61">
        <v>0.15675484875144674</v>
      </c>
      <c r="KN19" s="61" t="s">
        <v>51</v>
      </c>
      <c r="KO19" s="61">
        <v>6.2924943655890048E-2</v>
      </c>
      <c r="KP19" s="61" t="s">
        <v>51</v>
      </c>
      <c r="KQ19" s="61">
        <v>4.8739372549105395</v>
      </c>
      <c r="KR19" s="61">
        <v>2.9066494330581985</v>
      </c>
      <c r="KS19" s="61">
        <v>1.4422520062774018</v>
      </c>
      <c r="KT19" s="61" t="s">
        <v>51</v>
      </c>
    </row>
    <row r="20" spans="2:306" s="62" customFormat="1" x14ac:dyDescent="0.55000000000000004">
      <c r="B20" s="6" t="s">
        <v>172</v>
      </c>
      <c r="C20" s="63"/>
      <c r="D20" s="32" t="s">
        <v>51</v>
      </c>
      <c r="E20" s="32" t="s">
        <v>51</v>
      </c>
      <c r="F20" s="32" t="s">
        <v>51</v>
      </c>
      <c r="G20" s="32" t="s">
        <v>51</v>
      </c>
      <c r="H20" s="32" t="s">
        <v>51</v>
      </c>
      <c r="I20" s="32" t="s">
        <v>51</v>
      </c>
      <c r="J20" s="32" t="s">
        <v>51</v>
      </c>
      <c r="K20" s="32">
        <v>3.7493809675511421E-3</v>
      </c>
      <c r="L20" s="32" t="s">
        <v>51</v>
      </c>
      <c r="M20" s="32" t="s">
        <v>51</v>
      </c>
      <c r="N20" s="32">
        <v>2.5680075434682714E-3</v>
      </c>
      <c r="O20" s="32">
        <v>5.8504563449274603E-3</v>
      </c>
      <c r="P20" s="32" t="s">
        <v>51</v>
      </c>
      <c r="Q20" s="32">
        <v>5.0267298871541034E-3</v>
      </c>
      <c r="R20" s="32" t="s">
        <v>51</v>
      </c>
      <c r="S20" s="32" t="s">
        <v>51</v>
      </c>
      <c r="T20" s="32" t="s">
        <v>51</v>
      </c>
      <c r="U20" s="32">
        <v>2.8120725585887414E-2</v>
      </c>
      <c r="V20" s="32">
        <v>3.7976564673273865E-2</v>
      </c>
      <c r="W20" s="32">
        <v>1.4846498675784924E-2</v>
      </c>
      <c r="X20" s="32" t="s">
        <v>51</v>
      </c>
      <c r="Y20" s="32" t="s">
        <v>51</v>
      </c>
      <c r="Z20" s="32">
        <v>8.587590427383671E-3</v>
      </c>
      <c r="AA20" s="32" t="s">
        <v>51</v>
      </c>
      <c r="AB20" s="32" t="s">
        <v>51</v>
      </c>
      <c r="AC20" s="32" t="s">
        <v>51</v>
      </c>
      <c r="AD20" s="32" t="s">
        <v>51</v>
      </c>
      <c r="AE20" s="32" t="s">
        <v>51</v>
      </c>
      <c r="AF20" s="32" t="s">
        <v>51</v>
      </c>
      <c r="AG20" s="32" t="s">
        <v>51</v>
      </c>
      <c r="AH20" s="32" t="s">
        <v>51</v>
      </c>
      <c r="AI20" s="32" t="s">
        <v>51</v>
      </c>
      <c r="AJ20" s="32" t="s">
        <v>51</v>
      </c>
      <c r="AK20" s="32" t="s">
        <v>51</v>
      </c>
      <c r="AL20" s="32" t="s">
        <v>51</v>
      </c>
      <c r="AM20" s="32" t="s">
        <v>51</v>
      </c>
      <c r="AN20" s="32" t="s">
        <v>51</v>
      </c>
      <c r="AO20" s="32" t="s">
        <v>51</v>
      </c>
      <c r="AP20" s="32" t="s">
        <v>51</v>
      </c>
      <c r="AQ20" s="32" t="s">
        <v>51</v>
      </c>
      <c r="AR20" s="32" t="s">
        <v>51</v>
      </c>
      <c r="AS20" s="32">
        <v>3.224064838019616E-3</v>
      </c>
      <c r="AT20" s="32" t="s">
        <v>51</v>
      </c>
      <c r="AU20" s="32" t="s">
        <v>51</v>
      </c>
      <c r="AV20" s="32" t="s">
        <v>51</v>
      </c>
      <c r="AW20" s="32" t="s">
        <v>51</v>
      </c>
      <c r="AX20" s="32" t="s">
        <v>51</v>
      </c>
      <c r="AY20" s="32">
        <v>2.4159246731889066E-2</v>
      </c>
      <c r="AZ20" s="32">
        <v>1.23708787873628E-2</v>
      </c>
      <c r="BA20" s="32" t="s">
        <v>51</v>
      </c>
      <c r="BB20" s="32">
        <v>3.0909243321295039E-2</v>
      </c>
      <c r="BC20" s="32">
        <v>8.0982345449563068E-3</v>
      </c>
      <c r="BD20" s="32" t="s">
        <v>51</v>
      </c>
      <c r="BE20" s="32" t="s">
        <v>51</v>
      </c>
      <c r="BF20" s="32" t="s">
        <v>51</v>
      </c>
      <c r="BG20" s="32" t="s">
        <v>51</v>
      </c>
      <c r="BH20" s="32" t="s">
        <v>51</v>
      </c>
      <c r="BI20" s="32" t="s">
        <v>51</v>
      </c>
      <c r="BJ20" s="32" t="s">
        <v>51</v>
      </c>
      <c r="BK20" s="32" t="s">
        <v>51</v>
      </c>
      <c r="BL20" s="32" t="s">
        <v>51</v>
      </c>
      <c r="BM20" s="32">
        <v>2.133143085847896E-2</v>
      </c>
      <c r="BN20" s="32" t="s">
        <v>51</v>
      </c>
      <c r="BO20" s="32" t="s">
        <v>51</v>
      </c>
      <c r="BP20" s="32" t="s">
        <v>51</v>
      </c>
      <c r="BQ20" s="32">
        <v>1.5579445001579201E-2</v>
      </c>
      <c r="BR20" s="32" t="s">
        <v>51</v>
      </c>
      <c r="BS20" s="32" t="s">
        <v>51</v>
      </c>
      <c r="BT20" s="32">
        <v>9.474112798866419E-3</v>
      </c>
      <c r="BU20" s="32" t="s">
        <v>51</v>
      </c>
      <c r="BV20" s="32" t="s">
        <v>51</v>
      </c>
      <c r="BW20" s="32" t="s">
        <v>51</v>
      </c>
      <c r="BX20" s="32" t="s">
        <v>51</v>
      </c>
      <c r="BY20" s="32" t="s">
        <v>51</v>
      </c>
      <c r="BZ20" s="32" t="s">
        <v>51</v>
      </c>
      <c r="CA20" s="32">
        <v>8.2349941890826062E-2</v>
      </c>
      <c r="CB20" s="32" t="s">
        <v>51</v>
      </c>
      <c r="CC20" s="32">
        <v>3.5693698728101103E-2</v>
      </c>
      <c r="CD20" s="32">
        <v>3.1017704880798486E-2</v>
      </c>
      <c r="CE20" s="32" t="s">
        <v>51</v>
      </c>
      <c r="CF20" s="32" t="s">
        <v>51</v>
      </c>
      <c r="CG20" s="32" t="s">
        <v>51</v>
      </c>
      <c r="CH20" s="32" t="s">
        <v>51</v>
      </c>
      <c r="CI20" s="32" t="s">
        <v>51</v>
      </c>
      <c r="CJ20" s="32" t="s">
        <v>51</v>
      </c>
      <c r="CK20" s="32" t="s">
        <v>51</v>
      </c>
      <c r="CL20" s="32" t="s">
        <v>51</v>
      </c>
      <c r="CM20" s="32" t="s">
        <v>51</v>
      </c>
      <c r="CN20" s="32">
        <v>4.5125321450133489E-2</v>
      </c>
      <c r="CO20" s="32" t="s">
        <v>51</v>
      </c>
      <c r="CP20" s="32" t="s">
        <v>51</v>
      </c>
      <c r="CQ20" s="32" t="s">
        <v>51</v>
      </c>
      <c r="CR20" s="32" t="s">
        <v>51</v>
      </c>
      <c r="CS20" s="32" t="s">
        <v>51</v>
      </c>
      <c r="CT20" s="32" t="s">
        <v>51</v>
      </c>
      <c r="CU20" s="32" t="s">
        <v>51</v>
      </c>
      <c r="CV20" s="32">
        <v>2.5305576261900817E-2</v>
      </c>
      <c r="CW20" s="32" t="s">
        <v>51</v>
      </c>
      <c r="CX20" s="32" t="s">
        <v>51</v>
      </c>
      <c r="CY20" s="32">
        <v>6.4861939619732713E-3</v>
      </c>
      <c r="CZ20" s="32">
        <v>1.1647102228128196E-2</v>
      </c>
      <c r="DA20" s="32" t="s">
        <v>51</v>
      </c>
      <c r="DB20" s="32" t="s">
        <v>51</v>
      </c>
      <c r="DC20" s="32" t="s">
        <v>51</v>
      </c>
      <c r="DD20" s="32">
        <v>5.3580842588152349</v>
      </c>
      <c r="DE20" s="32" t="s">
        <v>51</v>
      </c>
      <c r="DF20" s="32" t="s">
        <v>51</v>
      </c>
      <c r="DG20" s="32" t="s">
        <v>51</v>
      </c>
      <c r="DH20" s="32" t="s">
        <v>51</v>
      </c>
      <c r="DI20" s="32">
        <v>0.25059624084152055</v>
      </c>
      <c r="DJ20" s="32" t="s">
        <v>51</v>
      </c>
      <c r="DK20" s="32" t="s">
        <v>51</v>
      </c>
      <c r="DL20" s="32" t="s">
        <v>51</v>
      </c>
      <c r="DM20" s="32" t="s">
        <v>51</v>
      </c>
      <c r="DN20" s="32" t="s">
        <v>51</v>
      </c>
      <c r="DO20" s="32" t="s">
        <v>51</v>
      </c>
      <c r="DP20" s="32" t="s">
        <v>51</v>
      </c>
      <c r="DQ20" s="32">
        <v>0.7655759488542333</v>
      </c>
      <c r="DR20" s="32" t="s">
        <v>51</v>
      </c>
      <c r="DS20" s="32">
        <v>0.17497120448184961</v>
      </c>
      <c r="DT20" s="32">
        <v>0.20532529217439793</v>
      </c>
      <c r="DU20" s="32" t="s">
        <v>51</v>
      </c>
      <c r="DV20" s="32" t="s">
        <v>51</v>
      </c>
      <c r="DW20" s="32" t="s">
        <v>51</v>
      </c>
      <c r="DX20" s="32" t="s">
        <v>51</v>
      </c>
      <c r="DY20" s="32">
        <v>0.25520092632799657</v>
      </c>
      <c r="DZ20" s="32" t="s">
        <v>51</v>
      </c>
      <c r="EA20" s="32" t="s">
        <v>51</v>
      </c>
      <c r="EB20" s="32" t="s">
        <v>51</v>
      </c>
      <c r="EC20" s="32">
        <v>9.513763894224242E-2</v>
      </c>
      <c r="ED20" s="32" t="s">
        <v>51</v>
      </c>
      <c r="EE20" s="32" t="s">
        <v>51</v>
      </c>
      <c r="EF20" s="32" t="s">
        <v>51</v>
      </c>
      <c r="EG20" s="32">
        <v>0.20047915157204674</v>
      </c>
      <c r="EH20" s="32" t="s">
        <v>51</v>
      </c>
      <c r="EI20" s="32" t="s">
        <v>51</v>
      </c>
      <c r="EJ20" s="32" t="s">
        <v>51</v>
      </c>
      <c r="EK20" s="32">
        <v>14.830127524429646</v>
      </c>
      <c r="EL20" s="32" t="s">
        <v>51</v>
      </c>
      <c r="EM20" s="32" t="s">
        <v>51</v>
      </c>
      <c r="EN20" s="32">
        <v>4.0640121644416363</v>
      </c>
      <c r="EO20" s="32" t="s">
        <v>51</v>
      </c>
      <c r="EP20" s="32" t="s">
        <v>51</v>
      </c>
      <c r="EQ20" s="32" t="s">
        <v>51</v>
      </c>
      <c r="ER20" s="32">
        <v>1.8501754911427613</v>
      </c>
      <c r="ES20" s="32" t="s">
        <v>51</v>
      </c>
      <c r="ET20" s="32" t="s">
        <v>51</v>
      </c>
      <c r="EU20" s="32" t="s">
        <v>51</v>
      </c>
      <c r="EV20" s="32">
        <v>7.3230402867232165</v>
      </c>
      <c r="EW20" s="32" t="s">
        <v>51</v>
      </c>
      <c r="EX20" s="32" t="s">
        <v>51</v>
      </c>
      <c r="EY20" s="32" t="s">
        <v>51</v>
      </c>
      <c r="EZ20" s="32" t="s">
        <v>51</v>
      </c>
      <c r="FA20" s="32" t="s">
        <v>51</v>
      </c>
      <c r="FB20" s="32">
        <v>9.8584156203940287E-2</v>
      </c>
      <c r="FC20" s="32">
        <v>3.7514800337384691E-2</v>
      </c>
      <c r="FD20" s="32">
        <v>3.6645437156948253</v>
      </c>
      <c r="FE20" s="32" t="s">
        <v>51</v>
      </c>
      <c r="FF20" s="32">
        <v>1.4699045233187145</v>
      </c>
      <c r="FG20" s="32" t="s">
        <v>51</v>
      </c>
      <c r="FH20" s="32" t="s">
        <v>51</v>
      </c>
      <c r="FI20" s="32" t="s">
        <v>51</v>
      </c>
      <c r="FJ20" s="32">
        <v>0.42918856370326008</v>
      </c>
      <c r="FK20" s="32">
        <v>0.59800619997718762</v>
      </c>
      <c r="FL20" s="32" t="s">
        <v>51</v>
      </c>
      <c r="FM20" s="32" t="s">
        <v>51</v>
      </c>
      <c r="FN20" s="32">
        <v>0.44224608667246651</v>
      </c>
      <c r="FO20" s="32" t="s">
        <v>51</v>
      </c>
      <c r="FP20" s="32">
        <v>0.23532485045997958</v>
      </c>
      <c r="FQ20" s="32" t="s">
        <v>51</v>
      </c>
      <c r="FR20" s="32">
        <v>9.1737677367217205E-2</v>
      </c>
      <c r="FS20" s="32">
        <v>7.2705819206628192E-2</v>
      </c>
      <c r="FT20" s="32">
        <v>0.74565935310868492</v>
      </c>
      <c r="FU20" s="32">
        <v>0.15859905989405448</v>
      </c>
      <c r="FV20" s="32">
        <v>5.9427855124564305E-2</v>
      </c>
      <c r="FW20" s="32">
        <v>9.7107428659087454</v>
      </c>
      <c r="FX20" s="32">
        <v>27.758613375777159</v>
      </c>
      <c r="FY20" s="32" t="s">
        <v>51</v>
      </c>
      <c r="FZ20" s="32" t="s">
        <v>51</v>
      </c>
      <c r="GA20" s="32">
        <v>5.2319195165380759</v>
      </c>
      <c r="GB20" s="32">
        <v>16.053689285374293</v>
      </c>
      <c r="GC20" s="32" t="s">
        <v>51</v>
      </c>
      <c r="GD20" s="32">
        <v>11.421487954453358</v>
      </c>
      <c r="GE20" s="32" t="s">
        <v>51</v>
      </c>
      <c r="GF20" s="32" t="s">
        <v>51</v>
      </c>
      <c r="GG20" s="32" t="s">
        <v>51</v>
      </c>
      <c r="GH20" s="32">
        <v>4.128793228027642</v>
      </c>
      <c r="GI20" s="32">
        <v>1.3800653361773005</v>
      </c>
      <c r="GJ20" s="32" t="s">
        <v>51</v>
      </c>
      <c r="GK20" s="32" t="s">
        <v>51</v>
      </c>
      <c r="GL20" s="32">
        <v>2.1841618483241665</v>
      </c>
      <c r="GM20" s="32">
        <v>9.3524955159358143</v>
      </c>
      <c r="GN20" s="32" t="s">
        <v>51</v>
      </c>
      <c r="GO20" s="32" t="s">
        <v>51</v>
      </c>
      <c r="GP20" s="32" t="s">
        <v>51</v>
      </c>
      <c r="GQ20" s="32" t="s">
        <v>51</v>
      </c>
      <c r="GR20" s="32">
        <v>3.7156051580403533E-2</v>
      </c>
      <c r="GS20" s="32">
        <v>3.4788730547604119E-2</v>
      </c>
      <c r="GT20" s="32">
        <v>5.0897533329173363</v>
      </c>
      <c r="GU20" s="32">
        <v>1.9541227136247727</v>
      </c>
      <c r="GV20" s="32">
        <v>4.1886762597558729</v>
      </c>
      <c r="GW20" s="32" t="s">
        <v>51</v>
      </c>
      <c r="GX20" s="32">
        <v>1.7054261274917244</v>
      </c>
      <c r="GY20" s="32">
        <v>4.1733824564769231</v>
      </c>
      <c r="GZ20" s="32">
        <v>1.2570339572592453</v>
      </c>
      <c r="HA20" s="32" t="s">
        <v>51</v>
      </c>
      <c r="HB20" s="32" t="s">
        <v>51</v>
      </c>
      <c r="HC20" s="32" t="s">
        <v>51</v>
      </c>
      <c r="HD20" s="32">
        <v>1.0890723172123207</v>
      </c>
      <c r="HE20" s="32">
        <v>0.39499666465401295</v>
      </c>
      <c r="HF20" s="32" t="s">
        <v>51</v>
      </c>
      <c r="HG20" s="32" t="s">
        <v>51</v>
      </c>
      <c r="HH20" s="32">
        <v>0.28658850571709948</v>
      </c>
      <c r="HI20" s="32" t="s">
        <v>51</v>
      </c>
      <c r="HJ20" s="32">
        <v>0.318746681883189</v>
      </c>
      <c r="HK20" s="32" t="s">
        <v>51</v>
      </c>
      <c r="HL20" s="32">
        <v>1.0045792975096113</v>
      </c>
      <c r="HM20" s="32">
        <v>1.3251752399286669</v>
      </c>
      <c r="HN20" s="32">
        <v>0.31884892466728726</v>
      </c>
      <c r="HO20" s="32">
        <v>0.38469315446406632</v>
      </c>
      <c r="HP20" s="32" t="s">
        <v>51</v>
      </c>
      <c r="HQ20" s="32" t="s">
        <v>51</v>
      </c>
      <c r="HR20" s="32">
        <v>0.18584913217284343</v>
      </c>
      <c r="HS20" s="32">
        <v>40.839569357740338</v>
      </c>
      <c r="HT20" s="32">
        <v>8.1982084583236067E-2</v>
      </c>
      <c r="HU20" s="32">
        <v>38.15039763119043</v>
      </c>
      <c r="HV20" s="32" t="s">
        <v>51</v>
      </c>
      <c r="HW20" s="32">
        <v>0.10018424894320914</v>
      </c>
      <c r="HX20" s="32">
        <v>4.8651354911412552</v>
      </c>
      <c r="HY20" s="32">
        <v>3.3029491938648752</v>
      </c>
      <c r="HZ20" s="32">
        <v>5.4988781085883227</v>
      </c>
      <c r="IA20" s="32">
        <v>1.5601878422970019</v>
      </c>
      <c r="IB20" s="32">
        <v>15.766440731417697</v>
      </c>
      <c r="IC20" s="32" t="s">
        <v>51</v>
      </c>
      <c r="ID20" s="32" t="s">
        <v>51</v>
      </c>
      <c r="IE20" s="32" t="s">
        <v>51</v>
      </c>
      <c r="IF20" s="32">
        <v>0.11990513664796557</v>
      </c>
      <c r="IG20" s="32" t="s">
        <v>51</v>
      </c>
      <c r="IH20" s="32">
        <v>35.773029693792907</v>
      </c>
      <c r="II20" s="32" t="s">
        <v>51</v>
      </c>
      <c r="IJ20" s="32" t="s">
        <v>51</v>
      </c>
      <c r="IK20" s="32" t="s">
        <v>51</v>
      </c>
      <c r="IL20" s="32">
        <v>15.699524300578169</v>
      </c>
      <c r="IM20" s="32" t="s">
        <v>51</v>
      </c>
      <c r="IN20" s="32" t="s">
        <v>51</v>
      </c>
      <c r="IO20" s="32" t="s">
        <v>51</v>
      </c>
      <c r="IP20" s="32" t="s">
        <v>51</v>
      </c>
      <c r="IQ20" s="32" t="s">
        <v>51</v>
      </c>
      <c r="IR20" s="32">
        <v>3.1741481531818923</v>
      </c>
      <c r="IS20" s="32">
        <v>5.8756344763169828E-2</v>
      </c>
      <c r="IT20" s="32" t="s">
        <v>51</v>
      </c>
      <c r="IU20" s="32" t="s">
        <v>51</v>
      </c>
      <c r="IV20" s="32" t="s">
        <v>51</v>
      </c>
      <c r="IW20" s="32" t="s">
        <v>51</v>
      </c>
      <c r="IX20" s="32">
        <v>5.4700581510624309</v>
      </c>
      <c r="IY20" s="32" t="s">
        <v>51</v>
      </c>
      <c r="IZ20" s="32">
        <v>9.8438541246649827</v>
      </c>
      <c r="JA20" s="32">
        <v>2.4456707035209635</v>
      </c>
      <c r="JB20" s="32" t="s">
        <v>51</v>
      </c>
      <c r="JC20" s="32">
        <v>3.0260370458521226</v>
      </c>
      <c r="JD20" s="32">
        <v>0.66895829747891722</v>
      </c>
      <c r="JE20" s="32">
        <v>1.1257533394678527</v>
      </c>
      <c r="JF20" s="32" t="s">
        <v>51</v>
      </c>
      <c r="JG20" s="32" t="s">
        <v>51</v>
      </c>
      <c r="JH20" s="32" t="s">
        <v>51</v>
      </c>
      <c r="JI20" s="32" t="s">
        <v>51</v>
      </c>
      <c r="JJ20" s="32" t="s">
        <v>51</v>
      </c>
      <c r="JK20" s="32">
        <v>4.9889091124968585</v>
      </c>
      <c r="JL20" s="32">
        <v>1.2806471196310192</v>
      </c>
      <c r="JM20" s="32">
        <v>1.4918490551441457</v>
      </c>
      <c r="JN20" s="32" t="s">
        <v>51</v>
      </c>
      <c r="JO20" s="32">
        <v>0.18157264088554978</v>
      </c>
      <c r="JP20" s="32">
        <v>24.397324496200742</v>
      </c>
      <c r="JQ20" s="32" t="s">
        <v>51</v>
      </c>
      <c r="JR20" s="32">
        <v>41.002824980876632</v>
      </c>
      <c r="JS20" s="32">
        <v>10.712419918057472</v>
      </c>
      <c r="JT20" s="32">
        <v>7.7557337321426845</v>
      </c>
      <c r="JU20" s="32" t="s">
        <v>51</v>
      </c>
      <c r="JV20" s="32">
        <v>3.1900326841989783</v>
      </c>
      <c r="JW20" s="32">
        <v>9.1870359057389273</v>
      </c>
      <c r="JX20" s="32" t="s">
        <v>51</v>
      </c>
      <c r="JY20" s="32" t="s">
        <v>51</v>
      </c>
      <c r="JZ20" s="32">
        <v>54.629975954923175</v>
      </c>
      <c r="KA20" s="61" t="s">
        <v>51</v>
      </c>
      <c r="KB20" s="61" t="s">
        <v>51</v>
      </c>
      <c r="KC20" s="61" t="s">
        <v>51</v>
      </c>
      <c r="KD20" s="61">
        <v>31.860597022338265</v>
      </c>
      <c r="KE20" s="61">
        <v>14.742438173822913</v>
      </c>
      <c r="KF20" s="61">
        <v>7.9153273110414424E-2</v>
      </c>
      <c r="KG20" s="61">
        <v>7.6129773910821388E-2</v>
      </c>
      <c r="KH20" s="61" t="s">
        <v>51</v>
      </c>
      <c r="KI20" s="61">
        <v>14.273919450881596</v>
      </c>
      <c r="KJ20" s="61" t="s">
        <v>51</v>
      </c>
      <c r="KK20" s="61" t="s">
        <v>51</v>
      </c>
      <c r="KL20" s="61">
        <v>3.2572339545250943</v>
      </c>
      <c r="KM20" s="61" t="s">
        <v>51</v>
      </c>
      <c r="KN20" s="61" t="s">
        <v>51</v>
      </c>
      <c r="KO20" s="61" t="s">
        <v>51</v>
      </c>
      <c r="KP20" s="61" t="s">
        <v>51</v>
      </c>
      <c r="KQ20" s="61">
        <v>0.59277183078733586</v>
      </c>
      <c r="KR20" s="61">
        <v>0.84295211516965129</v>
      </c>
      <c r="KS20" s="61">
        <v>0.30810261991960747</v>
      </c>
      <c r="KT20" s="61" t="s">
        <v>51</v>
      </c>
    </row>
    <row r="21" spans="2:306" s="62" customFormat="1" x14ac:dyDescent="0.55000000000000004">
      <c r="B21" s="6" t="s">
        <v>174</v>
      </c>
      <c r="C21" s="63"/>
      <c r="D21" s="32" t="s">
        <v>51</v>
      </c>
      <c r="E21" s="32" t="s">
        <v>51</v>
      </c>
      <c r="F21" s="32" t="s">
        <v>51</v>
      </c>
      <c r="G21" s="32" t="s">
        <v>51</v>
      </c>
      <c r="H21" s="32" t="s">
        <v>51</v>
      </c>
      <c r="I21" s="32" t="s">
        <v>51</v>
      </c>
      <c r="J21" s="32" t="s">
        <v>51</v>
      </c>
      <c r="K21" s="32" t="s">
        <v>51</v>
      </c>
      <c r="L21" s="32">
        <v>2.6997268966013118E-2</v>
      </c>
      <c r="M21" s="32" t="s">
        <v>51</v>
      </c>
      <c r="N21" s="32" t="s">
        <v>51</v>
      </c>
      <c r="O21" s="32" t="s">
        <v>51</v>
      </c>
      <c r="P21" s="32" t="s">
        <v>51</v>
      </c>
      <c r="Q21" s="32" t="s">
        <v>51</v>
      </c>
      <c r="R21" s="32" t="s">
        <v>51</v>
      </c>
      <c r="S21" s="32" t="s">
        <v>51</v>
      </c>
      <c r="T21" s="32" t="s">
        <v>51</v>
      </c>
      <c r="U21" s="32">
        <v>0.4757404078661247</v>
      </c>
      <c r="V21" s="32">
        <v>0.22274654259471788</v>
      </c>
      <c r="W21" s="32">
        <v>0.12925759227048988</v>
      </c>
      <c r="X21" s="32" t="s">
        <v>51</v>
      </c>
      <c r="Y21" s="32" t="s">
        <v>51</v>
      </c>
      <c r="Z21" s="32">
        <v>0.80731621670589693</v>
      </c>
      <c r="AA21" s="32" t="s">
        <v>51</v>
      </c>
      <c r="AB21" s="32">
        <v>0.29395275118438219</v>
      </c>
      <c r="AC21" s="32" t="s">
        <v>51</v>
      </c>
      <c r="AD21" s="32" t="s">
        <v>51</v>
      </c>
      <c r="AE21" s="32">
        <v>1.216919094966755</v>
      </c>
      <c r="AF21" s="32" t="s">
        <v>51</v>
      </c>
      <c r="AG21" s="32" t="s">
        <v>51</v>
      </c>
      <c r="AH21" s="32" t="s">
        <v>51</v>
      </c>
      <c r="AI21" s="32" t="s">
        <v>51</v>
      </c>
      <c r="AJ21" s="32" t="s">
        <v>51</v>
      </c>
      <c r="AK21" s="32" t="s">
        <v>51</v>
      </c>
      <c r="AL21" s="32" t="s">
        <v>51</v>
      </c>
      <c r="AM21" s="32" t="s">
        <v>51</v>
      </c>
      <c r="AN21" s="32" t="s">
        <v>51</v>
      </c>
      <c r="AO21" s="32" t="s">
        <v>51</v>
      </c>
      <c r="AP21" s="32">
        <v>0.26939987793506848</v>
      </c>
      <c r="AQ21" s="32">
        <v>2.863479320192075E-2</v>
      </c>
      <c r="AR21" s="32">
        <v>2.2833002080268874</v>
      </c>
      <c r="AS21" s="32" t="s">
        <v>51</v>
      </c>
      <c r="AT21" s="32" t="s">
        <v>51</v>
      </c>
      <c r="AU21" s="32" t="s">
        <v>51</v>
      </c>
      <c r="AV21" s="32">
        <v>0.10145074796768729</v>
      </c>
      <c r="AW21" s="32" t="s">
        <v>51</v>
      </c>
      <c r="AX21" s="32">
        <v>2.4181584913709375E-2</v>
      </c>
      <c r="AY21" s="32">
        <v>3.1880173473293008</v>
      </c>
      <c r="AZ21" s="32">
        <v>1.245054808010436</v>
      </c>
      <c r="BA21" s="32" t="s">
        <v>51</v>
      </c>
      <c r="BB21" s="32" t="s">
        <v>51</v>
      </c>
      <c r="BC21" s="32" t="s">
        <v>51</v>
      </c>
      <c r="BD21" s="32" t="s">
        <v>51</v>
      </c>
      <c r="BE21" s="32" t="s">
        <v>51</v>
      </c>
      <c r="BF21" s="32">
        <v>3.5650175112923028</v>
      </c>
      <c r="BG21" s="32" t="s">
        <v>51</v>
      </c>
      <c r="BH21" s="32" t="s">
        <v>51</v>
      </c>
      <c r="BI21" s="32" t="s">
        <v>51</v>
      </c>
      <c r="BJ21" s="32" t="s">
        <v>51</v>
      </c>
      <c r="BK21" s="32" t="s">
        <v>51</v>
      </c>
      <c r="BL21" s="32" t="s">
        <v>51</v>
      </c>
      <c r="BM21" s="32">
        <v>0.2874463016199385</v>
      </c>
      <c r="BN21" s="32" t="s">
        <v>51</v>
      </c>
      <c r="BO21" s="32" t="s">
        <v>51</v>
      </c>
      <c r="BP21" s="32" t="s">
        <v>51</v>
      </c>
      <c r="BQ21" s="32" t="s">
        <v>51</v>
      </c>
      <c r="BR21" s="32">
        <v>0.58302853162141033</v>
      </c>
      <c r="BS21" s="32">
        <v>0.15528039938130717</v>
      </c>
      <c r="BT21" s="32" t="s">
        <v>51</v>
      </c>
      <c r="BU21" s="32">
        <v>2.10553511421061</v>
      </c>
      <c r="BV21" s="32">
        <v>0.85424300225565319</v>
      </c>
      <c r="BW21" s="32" t="s">
        <v>51</v>
      </c>
      <c r="BX21" s="32" t="s">
        <v>51</v>
      </c>
      <c r="BY21" s="32" t="s">
        <v>51</v>
      </c>
      <c r="BZ21" s="32">
        <v>7.572807600000421</v>
      </c>
      <c r="CA21" s="32">
        <v>5.516422455723486</v>
      </c>
      <c r="CB21" s="32">
        <v>2.8570386084528892</v>
      </c>
      <c r="CC21" s="32" t="s">
        <v>51</v>
      </c>
      <c r="CD21" s="32">
        <v>2.6810079311814463</v>
      </c>
      <c r="CE21" s="32" t="s">
        <v>51</v>
      </c>
      <c r="CF21" s="32">
        <v>0.36900358786060561</v>
      </c>
      <c r="CG21" s="32" t="s">
        <v>51</v>
      </c>
      <c r="CH21" s="32">
        <v>0.43131414331841539</v>
      </c>
      <c r="CI21" s="32">
        <v>0.13197955022832125</v>
      </c>
      <c r="CJ21" s="32">
        <v>0.42192667748739926</v>
      </c>
      <c r="CK21" s="32">
        <v>0.24917180400821101</v>
      </c>
      <c r="CL21" s="32" t="s">
        <v>51</v>
      </c>
      <c r="CM21" s="32" t="s">
        <v>51</v>
      </c>
      <c r="CN21" s="32">
        <v>0.40543893296736666</v>
      </c>
      <c r="CO21" s="32" t="s">
        <v>51</v>
      </c>
      <c r="CP21" s="32" t="s">
        <v>51</v>
      </c>
      <c r="CQ21" s="32" t="s">
        <v>51</v>
      </c>
      <c r="CR21" s="32">
        <v>0.19335897461763543</v>
      </c>
      <c r="CS21" s="32">
        <v>0.66078425196314028</v>
      </c>
      <c r="CT21" s="32">
        <v>0.64418346815972072</v>
      </c>
      <c r="CU21" s="32">
        <v>0.21346399081676301</v>
      </c>
      <c r="CV21" s="32" t="s">
        <v>51</v>
      </c>
      <c r="CW21" s="32">
        <v>0.15817534616941312</v>
      </c>
      <c r="CX21" s="32">
        <v>0.21854561704190564</v>
      </c>
      <c r="CY21" s="32">
        <v>0.16617179804824178</v>
      </c>
      <c r="CZ21" s="32">
        <v>2.6544532361448488E-2</v>
      </c>
      <c r="DA21" s="32">
        <v>1.4335703422384922</v>
      </c>
      <c r="DB21" s="32">
        <v>0.41243646957890562</v>
      </c>
      <c r="DC21" s="32" t="s">
        <v>51</v>
      </c>
      <c r="DD21" s="32">
        <v>4.9392652878842416</v>
      </c>
      <c r="DE21" s="32">
        <v>6.488738330196437</v>
      </c>
      <c r="DF21" s="32">
        <v>6.9304178242443939</v>
      </c>
      <c r="DG21" s="32">
        <v>4.8033688988291647</v>
      </c>
      <c r="DH21" s="32">
        <v>7.8798553727470733</v>
      </c>
      <c r="DI21" s="32">
        <v>4.4762866419136857</v>
      </c>
      <c r="DJ21" s="32">
        <v>2.6195510169922382</v>
      </c>
      <c r="DK21" s="32" t="s">
        <v>51</v>
      </c>
      <c r="DL21" s="32">
        <v>0.96908870646357126</v>
      </c>
      <c r="DM21" s="32" t="s">
        <v>51</v>
      </c>
      <c r="DN21" s="32">
        <v>0.28036017685272563</v>
      </c>
      <c r="DO21" s="32">
        <v>0.14815624763970769</v>
      </c>
      <c r="DP21" s="32" t="s">
        <v>51</v>
      </c>
      <c r="DQ21" s="32">
        <v>0.7004152057436529</v>
      </c>
      <c r="DR21" s="32">
        <v>1.3919505227868543</v>
      </c>
      <c r="DS21" s="32">
        <v>1.488848435464722</v>
      </c>
      <c r="DT21" s="32">
        <v>1.2544572329389463</v>
      </c>
      <c r="DU21" s="32">
        <v>2.1382648629364147</v>
      </c>
      <c r="DV21" s="32" t="s">
        <v>51</v>
      </c>
      <c r="DW21" s="32" t="s">
        <v>51</v>
      </c>
      <c r="DX21" s="32">
        <v>0.95772991892169779</v>
      </c>
      <c r="DY21" s="32">
        <v>1.105207768983907</v>
      </c>
      <c r="DZ21" s="32">
        <v>1.0542802513245821</v>
      </c>
      <c r="EA21" s="32" t="s">
        <v>51</v>
      </c>
      <c r="EB21" s="32">
        <v>0.34830268229895955</v>
      </c>
      <c r="EC21" s="32" t="s">
        <v>51</v>
      </c>
      <c r="ED21" s="32">
        <v>0.58895933711387283</v>
      </c>
      <c r="EE21" s="32">
        <v>0.43728033638691938</v>
      </c>
      <c r="EF21" s="32">
        <v>0.11605407414413171</v>
      </c>
      <c r="EG21" s="32">
        <v>0.99142513286455203</v>
      </c>
      <c r="EH21" s="32">
        <v>0.4446754581667387</v>
      </c>
      <c r="EI21" s="32" t="s">
        <v>51</v>
      </c>
      <c r="EJ21" s="32">
        <v>15.323226352970828</v>
      </c>
      <c r="EK21" s="32">
        <v>8.4894825892852186</v>
      </c>
      <c r="EL21" s="32">
        <v>34.222367732496615</v>
      </c>
      <c r="EM21" s="32">
        <v>14.048082303437306</v>
      </c>
      <c r="EN21" s="32">
        <v>6.8860873143648167</v>
      </c>
      <c r="EO21" s="32" t="s">
        <v>51</v>
      </c>
      <c r="EP21" s="32">
        <v>3.336982643201063</v>
      </c>
      <c r="EQ21" s="32">
        <v>2.9722616732503466</v>
      </c>
      <c r="ER21" s="32">
        <v>2.4252897215489702</v>
      </c>
      <c r="ES21" s="32" t="s">
        <v>51</v>
      </c>
      <c r="ET21" s="32">
        <v>1.2009439591082087</v>
      </c>
      <c r="EU21" s="32">
        <v>1.9177889799291816</v>
      </c>
      <c r="EV21" s="32">
        <v>1.2191765023553833</v>
      </c>
      <c r="EW21" s="32">
        <v>1.0340949937526398</v>
      </c>
      <c r="EX21" s="32">
        <v>0.70985604319134166</v>
      </c>
      <c r="EY21" s="32">
        <v>0.75040915353295479</v>
      </c>
      <c r="EZ21" s="32">
        <v>1.0040005092628141</v>
      </c>
      <c r="FA21" s="32">
        <v>0.39578067781946535</v>
      </c>
      <c r="FB21" s="32">
        <v>0.5959880892472309</v>
      </c>
      <c r="FC21" s="32">
        <v>0.35528639660496941</v>
      </c>
      <c r="FD21" s="32">
        <v>5.2229590744507703</v>
      </c>
      <c r="FE21" s="32">
        <v>6.9719421636434422</v>
      </c>
      <c r="FF21" s="32">
        <v>3.1466726352714414</v>
      </c>
      <c r="FG21" s="32">
        <v>10.403474493660935</v>
      </c>
      <c r="FH21" s="32" t="s">
        <v>51</v>
      </c>
      <c r="FI21" s="32" t="s">
        <v>51</v>
      </c>
      <c r="FJ21" s="32">
        <v>4.6963168894344287</v>
      </c>
      <c r="FK21" s="32">
        <v>3.1799359291536438</v>
      </c>
      <c r="FL21" s="32">
        <v>5.8254298401591651</v>
      </c>
      <c r="FM21" s="32">
        <v>2.1232902612727558</v>
      </c>
      <c r="FN21" s="32">
        <v>2.5600878105688682</v>
      </c>
      <c r="FO21" s="32">
        <v>2.16409691324204</v>
      </c>
      <c r="FP21" s="32">
        <v>5.5774061941863611</v>
      </c>
      <c r="FQ21" s="32">
        <v>2.469736824140671</v>
      </c>
      <c r="FR21" s="32">
        <v>2.5018347107024401</v>
      </c>
      <c r="FS21" s="32" t="s">
        <v>51</v>
      </c>
      <c r="FT21" s="32" t="s">
        <v>51</v>
      </c>
      <c r="FU21" s="32">
        <v>1.2316703274919676</v>
      </c>
      <c r="FV21" s="32">
        <v>0.90794028878990185</v>
      </c>
      <c r="FW21" s="32">
        <v>68.37239846048503</v>
      </c>
      <c r="FX21" s="32">
        <v>14.161574675526392</v>
      </c>
      <c r="FY21" s="32" t="s">
        <v>51</v>
      </c>
      <c r="FZ21" s="32">
        <v>37.860792598955676</v>
      </c>
      <c r="GA21" s="32">
        <v>78.445225605343637</v>
      </c>
      <c r="GB21" s="32">
        <v>37.737514406551099</v>
      </c>
      <c r="GC21" s="32">
        <v>23.479209705453066</v>
      </c>
      <c r="GD21" s="32">
        <v>3.3183263351338437</v>
      </c>
      <c r="GE21" s="32">
        <v>19.546833601884618</v>
      </c>
      <c r="GF21" s="32" t="s">
        <v>51</v>
      </c>
      <c r="GG21" s="32" t="s">
        <v>51</v>
      </c>
      <c r="GH21" s="32">
        <v>3.2637084735361066</v>
      </c>
      <c r="GI21" s="32">
        <v>4.4783392497008423</v>
      </c>
      <c r="GJ21" s="32">
        <v>4.5371138675912102</v>
      </c>
      <c r="GK21" s="32">
        <v>1.6617999078590064</v>
      </c>
      <c r="GL21" s="32">
        <v>2.1823847745266236</v>
      </c>
      <c r="GM21" s="32">
        <v>6.0701694945091624</v>
      </c>
      <c r="GN21" s="32" t="s">
        <v>51</v>
      </c>
      <c r="GO21" s="32" t="s">
        <v>51</v>
      </c>
      <c r="GP21" s="32">
        <v>1.2183810904661301</v>
      </c>
      <c r="GQ21" s="32" t="s">
        <v>51</v>
      </c>
      <c r="GR21" s="32">
        <v>0.43303522217807328</v>
      </c>
      <c r="GS21" s="32">
        <v>0.23261408109396461</v>
      </c>
      <c r="GT21" s="32">
        <v>39.620462249843513</v>
      </c>
      <c r="GU21" s="32" t="s">
        <v>51</v>
      </c>
      <c r="GV21" s="32" t="s">
        <v>51</v>
      </c>
      <c r="GW21" s="32">
        <v>9.0687415683314203</v>
      </c>
      <c r="GX21" s="32">
        <v>31.839827118446443</v>
      </c>
      <c r="GY21" s="32">
        <v>21.434803083517682</v>
      </c>
      <c r="GZ21" s="32">
        <v>14.134173267599659</v>
      </c>
      <c r="HA21" s="32">
        <v>19.971553646397684</v>
      </c>
      <c r="HB21" s="32" t="s">
        <v>51</v>
      </c>
      <c r="HC21" s="32" t="s">
        <v>51</v>
      </c>
      <c r="HD21" s="32">
        <v>17.300826572051953</v>
      </c>
      <c r="HE21" s="32">
        <v>17.647759891888519</v>
      </c>
      <c r="HF21" s="32">
        <v>6.1170203316767759</v>
      </c>
      <c r="HG21" s="32">
        <v>5.4836074909660137</v>
      </c>
      <c r="HH21" s="32">
        <v>3.8170831094702953</v>
      </c>
      <c r="HI21" s="32">
        <v>6.3156798994525145</v>
      </c>
      <c r="HJ21" s="32">
        <v>4.8276914200938394</v>
      </c>
      <c r="HK21" s="32">
        <v>4.3858958826514831</v>
      </c>
      <c r="HL21" s="32" t="s">
        <v>51</v>
      </c>
      <c r="HM21" s="32" t="s">
        <v>51</v>
      </c>
      <c r="HN21" s="32">
        <v>6.7479044452900583</v>
      </c>
      <c r="HO21" s="32" t="s">
        <v>51</v>
      </c>
      <c r="HP21" s="32">
        <v>0.89981903513921768</v>
      </c>
      <c r="HQ21" s="32" t="s">
        <v>51</v>
      </c>
      <c r="HR21" s="32">
        <v>2.3761619876084654</v>
      </c>
      <c r="HS21" s="32">
        <v>100.34370959954825</v>
      </c>
      <c r="HT21" s="32" t="s">
        <v>51</v>
      </c>
      <c r="HU21" s="32">
        <v>175.53550688892165</v>
      </c>
      <c r="HV21" s="32">
        <v>148.29794378670061</v>
      </c>
      <c r="HW21" s="32" t="s">
        <v>51</v>
      </c>
      <c r="HX21" s="32">
        <v>130.262068853876</v>
      </c>
      <c r="HY21" s="32">
        <v>24.382871702474098</v>
      </c>
      <c r="HZ21" s="32" t="s">
        <v>51</v>
      </c>
      <c r="IA21" s="32" t="s">
        <v>51</v>
      </c>
      <c r="IB21" s="32" t="s">
        <v>51</v>
      </c>
      <c r="IC21" s="32">
        <v>22.75959001893316</v>
      </c>
      <c r="ID21" s="32">
        <v>13.720110069772049</v>
      </c>
      <c r="IE21" s="32" t="s">
        <v>51</v>
      </c>
      <c r="IF21" s="32" t="s">
        <v>51</v>
      </c>
      <c r="IG21" s="32">
        <v>7.8025153344390565</v>
      </c>
      <c r="IH21" s="32">
        <v>12.734436058712584</v>
      </c>
      <c r="II21" s="32">
        <v>17.588213050126505</v>
      </c>
      <c r="IJ21" s="32">
        <v>10.580181536409725</v>
      </c>
      <c r="IK21" s="32" t="s">
        <v>51</v>
      </c>
      <c r="IL21" s="32">
        <v>15.854173454657044</v>
      </c>
      <c r="IM21" s="32" t="s">
        <v>51</v>
      </c>
      <c r="IN21" s="32">
        <v>9.7331629417865653</v>
      </c>
      <c r="IO21" s="32" t="s">
        <v>51</v>
      </c>
      <c r="IP21" s="32" t="s">
        <v>51</v>
      </c>
      <c r="IQ21" s="32">
        <v>7.6020772953226512</v>
      </c>
      <c r="IR21" s="32" t="s">
        <v>51</v>
      </c>
      <c r="IS21" s="32" t="s">
        <v>51</v>
      </c>
      <c r="IT21" s="32" t="s">
        <v>51</v>
      </c>
      <c r="IU21" s="32">
        <v>0.27044351165920988</v>
      </c>
      <c r="IV21" s="32">
        <v>9.3615359247434166E-2</v>
      </c>
      <c r="IW21" s="32">
        <v>0.13433904297704649</v>
      </c>
      <c r="IX21" s="32">
        <v>52.847104944381826</v>
      </c>
      <c r="IY21" s="32" t="s">
        <v>51</v>
      </c>
      <c r="IZ21" s="32">
        <v>94.771451316739771</v>
      </c>
      <c r="JA21" s="32">
        <v>75.439454198308852</v>
      </c>
      <c r="JB21" s="32">
        <v>36.749983901782834</v>
      </c>
      <c r="JC21" s="32">
        <v>82.208151418916103</v>
      </c>
      <c r="JD21" s="32">
        <v>42.525980530150996</v>
      </c>
      <c r="JE21" s="32">
        <v>29.478074303212882</v>
      </c>
      <c r="JF21" s="32">
        <v>13.004590140729979</v>
      </c>
      <c r="JG21" s="32">
        <v>14.804536349624515</v>
      </c>
      <c r="JH21" s="32">
        <v>9.3797889727977761</v>
      </c>
      <c r="JI21" s="32">
        <v>8.5809271279165298</v>
      </c>
      <c r="JJ21" s="32" t="s">
        <v>51</v>
      </c>
      <c r="JK21" s="32">
        <v>3.3843349100562654</v>
      </c>
      <c r="JL21" s="32" t="s">
        <v>51</v>
      </c>
      <c r="JM21" s="32" t="s">
        <v>51</v>
      </c>
      <c r="JN21" s="32">
        <v>0.3732514948479318</v>
      </c>
      <c r="JO21" s="32">
        <v>3.2806617113356711</v>
      </c>
      <c r="JP21" s="32">
        <v>111.74076760526101</v>
      </c>
      <c r="JQ21" s="32" t="s">
        <v>51</v>
      </c>
      <c r="JR21" s="32">
        <v>442.74196204882566</v>
      </c>
      <c r="JS21" s="32">
        <v>382.94022611406348</v>
      </c>
      <c r="JT21" s="32" t="s">
        <v>51</v>
      </c>
      <c r="JU21" s="32">
        <v>18.661599096462012</v>
      </c>
      <c r="JV21" s="32">
        <v>32.622060053595995</v>
      </c>
      <c r="JW21" s="32">
        <v>5.8664717898103955</v>
      </c>
      <c r="JX21" s="32">
        <v>26.593100624217062</v>
      </c>
      <c r="JY21" s="32" t="s">
        <v>51</v>
      </c>
      <c r="JZ21" s="32">
        <v>21.928060851290024</v>
      </c>
      <c r="KA21" s="61">
        <v>54.21651640790305</v>
      </c>
      <c r="KB21" s="61">
        <v>12.532619268704531</v>
      </c>
      <c r="KC21" s="61">
        <v>20.757322878384088</v>
      </c>
      <c r="KD21" s="61">
        <v>74.782916369433565</v>
      </c>
      <c r="KE21" s="61">
        <v>43.190622530730593</v>
      </c>
      <c r="KF21" s="61" t="s">
        <v>51</v>
      </c>
      <c r="KG21" s="61" t="s">
        <v>51</v>
      </c>
      <c r="KH21" s="61">
        <v>14.542131561186094</v>
      </c>
      <c r="KI21" s="61">
        <v>30.554747842801142</v>
      </c>
      <c r="KJ21" s="61">
        <v>15.805547706353167</v>
      </c>
      <c r="KK21" s="61">
        <v>11.144655958170835</v>
      </c>
      <c r="KL21" s="61" t="s">
        <v>51</v>
      </c>
      <c r="KM21" s="61">
        <v>0.14218795912233173</v>
      </c>
      <c r="KN21" s="61" t="s">
        <v>51</v>
      </c>
      <c r="KO21" s="61">
        <v>9.991513097502526E-2</v>
      </c>
      <c r="KP21" s="61">
        <v>4.1905130862990969E-2</v>
      </c>
      <c r="KQ21" s="61">
        <v>10.032749690056848</v>
      </c>
      <c r="KR21" s="61">
        <v>9.4009112730730884</v>
      </c>
      <c r="KS21" s="61" t="s">
        <v>51</v>
      </c>
      <c r="KT21" s="61" t="s">
        <v>51</v>
      </c>
    </row>
    <row r="22" spans="2:306" s="62" customFormat="1" x14ac:dyDescent="0.55000000000000004">
      <c r="B22" s="6" t="s">
        <v>177</v>
      </c>
      <c r="C22" s="63"/>
      <c r="D22" s="32" t="s">
        <v>51</v>
      </c>
      <c r="E22" s="32" t="s">
        <v>51</v>
      </c>
      <c r="F22" s="32" t="s">
        <v>51</v>
      </c>
      <c r="G22" s="32" t="s">
        <v>51</v>
      </c>
      <c r="H22" s="32" t="s">
        <v>51</v>
      </c>
      <c r="I22" s="32" t="s">
        <v>51</v>
      </c>
      <c r="J22" s="32" t="s">
        <v>51</v>
      </c>
      <c r="K22" s="32" t="s">
        <v>51</v>
      </c>
      <c r="L22" s="32" t="s">
        <v>51</v>
      </c>
      <c r="M22" s="32" t="s">
        <v>51</v>
      </c>
      <c r="N22" s="32" t="s">
        <v>51</v>
      </c>
      <c r="O22" s="32" t="s">
        <v>51</v>
      </c>
      <c r="P22" s="32" t="s">
        <v>51</v>
      </c>
      <c r="Q22" s="32" t="s">
        <v>51</v>
      </c>
      <c r="R22" s="32" t="s">
        <v>51</v>
      </c>
      <c r="S22" s="32" t="s">
        <v>51</v>
      </c>
      <c r="T22" s="32">
        <v>2.9022554116879387E-2</v>
      </c>
      <c r="U22" s="32" t="s">
        <v>51</v>
      </c>
      <c r="V22" s="32" t="s">
        <v>51</v>
      </c>
      <c r="W22" s="32">
        <v>3.3301161571421038E-2</v>
      </c>
      <c r="X22" s="32">
        <v>7.3937674618931262E-2</v>
      </c>
      <c r="Y22" s="32" t="s">
        <v>51</v>
      </c>
      <c r="Z22" s="32">
        <v>0.81206763617004019</v>
      </c>
      <c r="AA22" s="32" t="s">
        <v>51</v>
      </c>
      <c r="AB22" s="32" t="s">
        <v>51</v>
      </c>
      <c r="AC22" s="32" t="s">
        <v>51</v>
      </c>
      <c r="AD22" s="32" t="s">
        <v>51</v>
      </c>
      <c r="AE22" s="32" t="s">
        <v>51</v>
      </c>
      <c r="AF22" s="32" t="s">
        <v>51</v>
      </c>
      <c r="AG22" s="32" t="s">
        <v>51</v>
      </c>
      <c r="AH22" s="32" t="s">
        <v>51</v>
      </c>
      <c r="AI22" s="32" t="s">
        <v>51</v>
      </c>
      <c r="AJ22" s="32">
        <v>0.15647237941450409</v>
      </c>
      <c r="AK22" s="32" t="s">
        <v>51</v>
      </c>
      <c r="AL22" s="32">
        <v>5.1024255083814113E-2</v>
      </c>
      <c r="AM22" s="32" t="s">
        <v>51</v>
      </c>
      <c r="AN22" s="32" t="s">
        <v>51</v>
      </c>
      <c r="AO22" s="32" t="s">
        <v>51</v>
      </c>
      <c r="AP22" s="32">
        <v>0.27279667343681785</v>
      </c>
      <c r="AQ22" s="32" t="s">
        <v>51</v>
      </c>
      <c r="AR22" s="32">
        <v>2.5551572797996873</v>
      </c>
      <c r="AS22" s="32" t="s">
        <v>51</v>
      </c>
      <c r="AT22" s="32" t="s">
        <v>51</v>
      </c>
      <c r="AU22" s="32" t="s">
        <v>51</v>
      </c>
      <c r="AV22" s="32" t="s">
        <v>51</v>
      </c>
      <c r="AW22" s="32" t="s">
        <v>51</v>
      </c>
      <c r="AX22" s="32">
        <v>7.3591173529724101E-3</v>
      </c>
      <c r="AY22" s="32" t="s">
        <v>51</v>
      </c>
      <c r="AZ22" s="32" t="s">
        <v>51</v>
      </c>
      <c r="BA22" s="32" t="s">
        <v>51</v>
      </c>
      <c r="BB22" s="32" t="s">
        <v>51</v>
      </c>
      <c r="BC22" s="32" t="s">
        <v>51</v>
      </c>
      <c r="BD22" s="32" t="s">
        <v>51</v>
      </c>
      <c r="BE22" s="32" t="s">
        <v>51</v>
      </c>
      <c r="BF22" s="32" t="s">
        <v>51</v>
      </c>
      <c r="BG22" s="32" t="s">
        <v>51</v>
      </c>
      <c r="BH22" s="32" t="s">
        <v>51</v>
      </c>
      <c r="BI22" s="32" t="s">
        <v>51</v>
      </c>
      <c r="BJ22" s="32" t="s">
        <v>51</v>
      </c>
      <c r="BK22" s="32" t="s">
        <v>51</v>
      </c>
      <c r="BL22" s="32" t="s">
        <v>51</v>
      </c>
      <c r="BM22" s="32">
        <v>3.5139078858100338E-2</v>
      </c>
      <c r="BN22" s="32" t="s">
        <v>51</v>
      </c>
      <c r="BO22" s="32" t="s">
        <v>51</v>
      </c>
      <c r="BP22" s="32" t="s">
        <v>51</v>
      </c>
      <c r="BQ22" s="32">
        <v>1.2912409043295355E-2</v>
      </c>
      <c r="BR22" s="32" t="s">
        <v>51</v>
      </c>
      <c r="BS22" s="32" t="s">
        <v>51</v>
      </c>
      <c r="BT22" s="32">
        <v>5.0011442004393392E-2</v>
      </c>
      <c r="BU22" s="32" t="s">
        <v>51</v>
      </c>
      <c r="BV22" s="32" t="s">
        <v>51</v>
      </c>
      <c r="BW22" s="32" t="s">
        <v>51</v>
      </c>
      <c r="BX22" s="32" t="s">
        <v>51</v>
      </c>
      <c r="BY22" s="32" t="s">
        <v>51</v>
      </c>
      <c r="BZ22" s="32">
        <v>2.1226717910934525E-2</v>
      </c>
      <c r="CA22" s="32">
        <v>5.3189477740925979E-2</v>
      </c>
      <c r="CB22" s="32" t="s">
        <v>51</v>
      </c>
      <c r="CC22" s="32">
        <v>8.3787741425116455E-2</v>
      </c>
      <c r="CD22" s="32">
        <v>5.8909249857099985E-2</v>
      </c>
      <c r="CE22" s="32" t="s">
        <v>51</v>
      </c>
      <c r="CF22" s="32" t="s">
        <v>51</v>
      </c>
      <c r="CG22" s="32" t="s">
        <v>51</v>
      </c>
      <c r="CH22" s="32" t="s">
        <v>51</v>
      </c>
      <c r="CI22" s="32" t="s">
        <v>51</v>
      </c>
      <c r="CJ22" s="32" t="s">
        <v>51</v>
      </c>
      <c r="CK22" s="32" t="s">
        <v>51</v>
      </c>
      <c r="CL22" s="32" t="s">
        <v>51</v>
      </c>
      <c r="CM22" s="32" t="s">
        <v>51</v>
      </c>
      <c r="CN22" s="32">
        <v>0.19134106053020308</v>
      </c>
      <c r="CO22" s="32" t="s">
        <v>51</v>
      </c>
      <c r="CP22" s="32" t="s">
        <v>51</v>
      </c>
      <c r="CQ22" s="32" t="s">
        <v>51</v>
      </c>
      <c r="CR22" s="32" t="s">
        <v>51</v>
      </c>
      <c r="CS22" s="32" t="s">
        <v>51</v>
      </c>
      <c r="CT22" s="32" t="s">
        <v>51</v>
      </c>
      <c r="CU22" s="32" t="s">
        <v>51</v>
      </c>
      <c r="CV22" s="32">
        <v>9.9400619782184077E-2</v>
      </c>
      <c r="CW22" s="32" t="s">
        <v>51</v>
      </c>
      <c r="CX22" s="32" t="s">
        <v>51</v>
      </c>
      <c r="CY22" s="32">
        <v>1.1800389817593576E-2</v>
      </c>
      <c r="CZ22" s="32" t="s">
        <v>51</v>
      </c>
      <c r="DA22" s="32">
        <v>0.39070019493347474</v>
      </c>
      <c r="DB22" s="32">
        <v>0.19101802548269589</v>
      </c>
      <c r="DC22" s="32" t="s">
        <v>51</v>
      </c>
      <c r="DD22" s="32">
        <v>1.7687181872087512</v>
      </c>
      <c r="DE22" s="32" t="s">
        <v>51</v>
      </c>
      <c r="DF22" s="32" t="s">
        <v>51</v>
      </c>
      <c r="DG22" s="32">
        <v>0.62118716046867084</v>
      </c>
      <c r="DH22" s="32">
        <v>0.16867686415027677</v>
      </c>
      <c r="DI22" s="32">
        <v>0.47263250803993173</v>
      </c>
      <c r="DJ22" s="32" t="s">
        <v>51</v>
      </c>
      <c r="DK22" s="32" t="s">
        <v>51</v>
      </c>
      <c r="DL22" s="32" t="s">
        <v>51</v>
      </c>
      <c r="DM22" s="32">
        <v>3.7188253121142233E-2</v>
      </c>
      <c r="DN22" s="32" t="s">
        <v>51</v>
      </c>
      <c r="DO22" s="32" t="s">
        <v>51</v>
      </c>
      <c r="DP22" s="32" t="s">
        <v>51</v>
      </c>
      <c r="DQ22" s="32">
        <v>0.45211543819864253</v>
      </c>
      <c r="DR22" s="32" t="s">
        <v>51</v>
      </c>
      <c r="DS22" s="32">
        <v>0.31434325880109826</v>
      </c>
      <c r="DT22" s="32">
        <v>0.49350824422687223</v>
      </c>
      <c r="DU22" s="32">
        <v>0.85829266236890667</v>
      </c>
      <c r="DV22" s="32">
        <v>0.24850974638598766</v>
      </c>
      <c r="DW22" s="32" t="s">
        <v>51</v>
      </c>
      <c r="DX22" s="32" t="s">
        <v>51</v>
      </c>
      <c r="DY22" s="32">
        <v>0.44800805811533118</v>
      </c>
      <c r="DZ22" s="32" t="s">
        <v>51</v>
      </c>
      <c r="EA22" s="32" t="s">
        <v>51</v>
      </c>
      <c r="EB22" s="32" t="s">
        <v>51</v>
      </c>
      <c r="EC22" s="32">
        <v>0.27162748007813475</v>
      </c>
      <c r="ED22" s="32" t="s">
        <v>51</v>
      </c>
      <c r="EE22" s="32">
        <v>5.7873388869956403E-2</v>
      </c>
      <c r="EF22" s="32" t="s">
        <v>51</v>
      </c>
      <c r="EG22" s="32">
        <v>1.1685973280283106</v>
      </c>
      <c r="EH22" s="32" t="s">
        <v>51</v>
      </c>
      <c r="EI22" s="32" t="s">
        <v>51</v>
      </c>
      <c r="EJ22" s="32" t="s">
        <v>51</v>
      </c>
      <c r="EK22" s="32">
        <v>4.825746810187419</v>
      </c>
      <c r="EL22" s="32">
        <v>7.5388261452239371</v>
      </c>
      <c r="EM22" s="32">
        <v>1.1137595773286542</v>
      </c>
      <c r="EN22" s="32">
        <v>4.3917275307571435</v>
      </c>
      <c r="EO22" s="32">
        <v>0.94740692607314958</v>
      </c>
      <c r="EP22" s="32">
        <v>1.0911927630659193</v>
      </c>
      <c r="EQ22" s="32">
        <v>0.60165168928049151</v>
      </c>
      <c r="ER22" s="32">
        <v>0.43917275681287676</v>
      </c>
      <c r="ES22" s="32" t="s">
        <v>51</v>
      </c>
      <c r="ET22" s="32" t="s">
        <v>51</v>
      </c>
      <c r="EU22" s="32">
        <v>0.15395085637938369</v>
      </c>
      <c r="EV22" s="32">
        <v>0.75658973977694899</v>
      </c>
      <c r="EW22" s="32" t="s">
        <v>51</v>
      </c>
      <c r="EX22" s="32" t="s">
        <v>51</v>
      </c>
      <c r="EY22" s="32" t="s">
        <v>51</v>
      </c>
      <c r="EZ22" s="32" t="s">
        <v>51</v>
      </c>
      <c r="FA22" s="32" t="s">
        <v>51</v>
      </c>
      <c r="FB22" s="32">
        <v>0.49298907703973793</v>
      </c>
      <c r="FC22" s="32">
        <v>0.3150709765440099</v>
      </c>
      <c r="FD22" s="32">
        <v>2.1445137654822486</v>
      </c>
      <c r="FE22" s="32">
        <v>4.6079201749725032</v>
      </c>
      <c r="FF22" s="32">
        <v>2.8638264352044103</v>
      </c>
      <c r="FG22" s="32">
        <v>3.4738770194749784</v>
      </c>
      <c r="FH22" s="32" t="s">
        <v>51</v>
      </c>
      <c r="FI22" s="32" t="s">
        <v>51</v>
      </c>
      <c r="FJ22" s="32">
        <v>1.3798552992388895</v>
      </c>
      <c r="FK22" s="32">
        <v>3.9277298392192308</v>
      </c>
      <c r="FL22" s="32">
        <v>1.4657405941979935</v>
      </c>
      <c r="FM22" s="32" t="s">
        <v>51</v>
      </c>
      <c r="FN22" s="32">
        <v>1.1847122113815223</v>
      </c>
      <c r="FO22" s="32">
        <v>0.81263626557194779</v>
      </c>
      <c r="FP22" s="32">
        <v>0.9445548175524151</v>
      </c>
      <c r="FQ22" s="32">
        <v>0.35172231639019297</v>
      </c>
      <c r="FR22" s="32">
        <v>0.60931225716276971</v>
      </c>
      <c r="FS22" s="32">
        <v>0.55266295133822374</v>
      </c>
      <c r="FT22" s="32" t="s">
        <v>51</v>
      </c>
      <c r="FU22" s="32">
        <v>1.0999783138605808</v>
      </c>
      <c r="FV22" s="32" t="s">
        <v>51</v>
      </c>
      <c r="FW22" s="32">
        <v>55.562960023031415</v>
      </c>
      <c r="FX22" s="32" t="s">
        <v>51</v>
      </c>
      <c r="FY22" s="32" t="s">
        <v>51</v>
      </c>
      <c r="FZ22" s="32" t="s">
        <v>51</v>
      </c>
      <c r="GA22" s="32">
        <v>34.676394816472985</v>
      </c>
      <c r="GB22" s="32">
        <v>16.608885364825934</v>
      </c>
      <c r="GC22" s="32">
        <v>6.4006676376756282</v>
      </c>
      <c r="GD22" s="32">
        <v>4.0347532647029203</v>
      </c>
      <c r="GE22" s="32">
        <v>2.5773878861263291</v>
      </c>
      <c r="GF22" s="32" t="s">
        <v>51</v>
      </c>
      <c r="GG22" s="32">
        <v>5.2445999110578274</v>
      </c>
      <c r="GH22" s="32">
        <v>2.2706851789717017</v>
      </c>
      <c r="GI22" s="32">
        <v>2.0997674758057805</v>
      </c>
      <c r="GJ22" s="32">
        <v>1.6772943639184879</v>
      </c>
      <c r="GK22" s="32" t="s">
        <v>51</v>
      </c>
      <c r="GL22" s="32">
        <v>1.5829641577877314</v>
      </c>
      <c r="GM22" s="32">
        <v>1.824755976205322</v>
      </c>
      <c r="GN22" s="32" t="s">
        <v>51</v>
      </c>
      <c r="GO22" s="32">
        <v>0.10760618212306225</v>
      </c>
      <c r="GP22" s="32">
        <v>0.24876445919849149</v>
      </c>
      <c r="GQ22" s="32">
        <v>8.0179640793903356E-2</v>
      </c>
      <c r="GR22" s="32">
        <v>0.92152164087787625</v>
      </c>
      <c r="GS22" s="32" t="s">
        <v>51</v>
      </c>
      <c r="GT22" s="32">
        <v>38.004808352150413</v>
      </c>
      <c r="GU22" s="32" t="s">
        <v>51</v>
      </c>
      <c r="GV22" s="32">
        <v>11.607670908094592</v>
      </c>
      <c r="GW22" s="32">
        <v>8.576922972027889</v>
      </c>
      <c r="GX22" s="32">
        <v>17.2817894109597</v>
      </c>
      <c r="GY22" s="32">
        <v>13.078671555274564</v>
      </c>
      <c r="GZ22" s="32">
        <v>19.622793948906207</v>
      </c>
      <c r="HA22" s="32">
        <v>5.6518783629227274</v>
      </c>
      <c r="HB22" s="32" t="s">
        <v>51</v>
      </c>
      <c r="HC22" s="32" t="s">
        <v>51</v>
      </c>
      <c r="HD22" s="32">
        <v>9.2469497451425458</v>
      </c>
      <c r="HE22" s="32">
        <v>7.1310641259035661</v>
      </c>
      <c r="HF22" s="32">
        <v>5.4377812730782873</v>
      </c>
      <c r="HG22" s="32" t="s">
        <v>51</v>
      </c>
      <c r="HH22" s="32" t="s">
        <v>51</v>
      </c>
      <c r="HI22" s="32">
        <v>1.8386654756962491</v>
      </c>
      <c r="HJ22" s="32">
        <v>1.5880421469844987</v>
      </c>
      <c r="HK22" s="32">
        <v>0.87814344232541175</v>
      </c>
      <c r="HL22" s="32" t="s">
        <v>51</v>
      </c>
      <c r="HM22" s="32">
        <v>1.6677418420217536</v>
      </c>
      <c r="HN22" s="32">
        <v>0.57919220797243065</v>
      </c>
      <c r="HO22" s="32">
        <v>1.389060454779667</v>
      </c>
      <c r="HP22" s="32" t="s">
        <v>51</v>
      </c>
      <c r="HQ22" s="32">
        <v>0.12144531541757593</v>
      </c>
      <c r="HR22" s="32">
        <v>2.0116673191331533</v>
      </c>
      <c r="HS22" s="32">
        <v>138.82172096870107</v>
      </c>
      <c r="HT22" s="32" t="s">
        <v>51</v>
      </c>
      <c r="HU22" s="32">
        <v>168.20982277965763</v>
      </c>
      <c r="HV22" s="32">
        <v>101.13491552895808</v>
      </c>
      <c r="HW22" s="32" t="s">
        <v>51</v>
      </c>
      <c r="HX22" s="32">
        <v>80.977689627732531</v>
      </c>
      <c r="HY22" s="32">
        <v>26.435662347733867</v>
      </c>
      <c r="HZ22" s="32" t="s">
        <v>51</v>
      </c>
      <c r="IA22" s="32" t="s">
        <v>51</v>
      </c>
      <c r="IB22" s="32">
        <v>6.7465825074506141</v>
      </c>
      <c r="IC22" s="32">
        <v>10.36972842021193</v>
      </c>
      <c r="ID22" s="32">
        <v>4.9637105211151429</v>
      </c>
      <c r="IE22" s="32">
        <v>6.9889491580410157</v>
      </c>
      <c r="IF22" s="32">
        <v>2.3312284523561635</v>
      </c>
      <c r="IG22" s="32">
        <v>3.4680683146552589</v>
      </c>
      <c r="IH22" s="32">
        <v>37.62195520115867</v>
      </c>
      <c r="II22" s="32" t="s">
        <v>51</v>
      </c>
      <c r="IJ22" s="32" t="s">
        <v>51</v>
      </c>
      <c r="IK22" s="32" t="s">
        <v>51</v>
      </c>
      <c r="IL22" s="32">
        <v>9.6757957037175473</v>
      </c>
      <c r="IM22" s="32">
        <v>2.2977594651715378</v>
      </c>
      <c r="IN22" s="32" t="s">
        <v>51</v>
      </c>
      <c r="IO22" s="32" t="s">
        <v>51</v>
      </c>
      <c r="IP22" s="32">
        <v>2.1403616484837036</v>
      </c>
      <c r="IQ22" s="32" t="s">
        <v>51</v>
      </c>
      <c r="IR22" s="32">
        <v>0.92147337781728822</v>
      </c>
      <c r="IS22" s="32" t="s">
        <v>51</v>
      </c>
      <c r="IT22" s="32">
        <v>1.6221439335319599E-2</v>
      </c>
      <c r="IU22" s="32" t="s">
        <v>51</v>
      </c>
      <c r="IV22" s="32" t="s">
        <v>51</v>
      </c>
      <c r="IW22" s="32" t="s">
        <v>51</v>
      </c>
      <c r="IX22" s="32">
        <v>86.465221535938824</v>
      </c>
      <c r="IY22" s="32" t="s">
        <v>51</v>
      </c>
      <c r="IZ22" s="32">
        <v>123.01565147723743</v>
      </c>
      <c r="JA22" s="32">
        <v>68.026668061049989</v>
      </c>
      <c r="JB22" s="32" t="s">
        <v>51</v>
      </c>
      <c r="JC22" s="32">
        <v>74.867722114050324</v>
      </c>
      <c r="JD22" s="32">
        <v>24.811338650573894</v>
      </c>
      <c r="JE22" s="32">
        <v>26.509902923253076</v>
      </c>
      <c r="JF22" s="32">
        <v>8.8222537833712291</v>
      </c>
      <c r="JG22" s="32">
        <v>11.396656295035601</v>
      </c>
      <c r="JH22" s="32">
        <v>6.0672092866729033</v>
      </c>
      <c r="JI22" s="32" t="s">
        <v>51</v>
      </c>
      <c r="JJ22" s="32" t="s">
        <v>51</v>
      </c>
      <c r="JK22" s="32">
        <v>10.978524846329707</v>
      </c>
      <c r="JL22" s="32">
        <v>4.9277866740709895</v>
      </c>
      <c r="JM22" s="32">
        <v>4.1695377954599318</v>
      </c>
      <c r="JN22" s="32" t="s">
        <v>51</v>
      </c>
      <c r="JO22" s="32">
        <v>1.4006546838679355</v>
      </c>
      <c r="JP22" s="32">
        <v>125.6661494960762</v>
      </c>
      <c r="JQ22" s="32" t="s">
        <v>51</v>
      </c>
      <c r="JR22" s="32">
        <v>406.42277535066984</v>
      </c>
      <c r="JS22" s="32">
        <v>222.98395369930358</v>
      </c>
      <c r="JT22" s="32">
        <v>81.66824623548095</v>
      </c>
      <c r="JU22" s="32">
        <v>17.663677347414698</v>
      </c>
      <c r="JV22" s="32">
        <v>30.090204837305688</v>
      </c>
      <c r="JW22" s="32">
        <v>8.6952125171606429</v>
      </c>
      <c r="JX22" s="32">
        <v>23.636029645981214</v>
      </c>
      <c r="JY22" s="32" t="s">
        <v>51</v>
      </c>
      <c r="JZ22" s="32">
        <v>79.967351870186974</v>
      </c>
      <c r="KA22" s="61">
        <v>17.949276251321251</v>
      </c>
      <c r="KB22" s="61" t="s">
        <v>51</v>
      </c>
      <c r="KC22" s="61">
        <v>18.850985098646341</v>
      </c>
      <c r="KD22" s="61">
        <v>80.251560229358176</v>
      </c>
      <c r="KE22" s="61">
        <v>35.335241099303936</v>
      </c>
      <c r="KF22" s="61" t="s">
        <v>51</v>
      </c>
      <c r="KG22" s="61" t="s">
        <v>51</v>
      </c>
      <c r="KH22" s="61">
        <v>25.394405279427204</v>
      </c>
      <c r="KI22" s="61">
        <v>12.941295623144525</v>
      </c>
      <c r="KJ22" s="61" t="s">
        <v>51</v>
      </c>
      <c r="KK22" s="61">
        <v>1.9693816471492758</v>
      </c>
      <c r="KL22" s="61">
        <v>1.8051990406677461</v>
      </c>
      <c r="KM22" s="61" t="s">
        <v>51</v>
      </c>
      <c r="KN22" s="61" t="s">
        <v>51</v>
      </c>
      <c r="KO22" s="61" t="s">
        <v>51</v>
      </c>
      <c r="KP22" s="61" t="s">
        <v>51</v>
      </c>
      <c r="KQ22" s="61">
        <v>9.9047106844392552</v>
      </c>
      <c r="KR22" s="61">
        <v>13.851645709092173</v>
      </c>
      <c r="KS22" s="61">
        <v>2.881891301763599</v>
      </c>
      <c r="KT22" s="61" t="s">
        <v>51</v>
      </c>
    </row>
    <row r="23" spans="2:306" s="62" customFormat="1" x14ac:dyDescent="0.55000000000000004">
      <c r="B23" s="6" t="s">
        <v>179</v>
      </c>
      <c r="C23" s="63"/>
      <c r="D23" s="32" t="s">
        <v>51</v>
      </c>
      <c r="E23" s="32" t="s">
        <v>51</v>
      </c>
      <c r="F23" s="32" t="s">
        <v>51</v>
      </c>
      <c r="G23" s="32" t="s">
        <v>51</v>
      </c>
      <c r="H23" s="32" t="s">
        <v>51</v>
      </c>
      <c r="I23" s="32" t="s">
        <v>51</v>
      </c>
      <c r="J23" s="32" t="s">
        <v>51</v>
      </c>
      <c r="K23" s="32" t="s">
        <v>51</v>
      </c>
      <c r="L23" s="32">
        <v>3.7589645069705878E-2</v>
      </c>
      <c r="M23" s="32" t="s">
        <v>51</v>
      </c>
      <c r="N23" s="32" t="s">
        <v>51</v>
      </c>
      <c r="O23" s="32" t="s">
        <v>51</v>
      </c>
      <c r="P23" s="32" t="s">
        <v>51</v>
      </c>
      <c r="Q23" s="32" t="s">
        <v>51</v>
      </c>
      <c r="R23" s="32" t="s">
        <v>51</v>
      </c>
      <c r="S23" s="32" t="s">
        <v>51</v>
      </c>
      <c r="T23" s="32" t="s">
        <v>51</v>
      </c>
      <c r="U23" s="32">
        <v>1.6932949769375736</v>
      </c>
      <c r="V23" s="32" t="s">
        <v>51</v>
      </c>
      <c r="W23" s="32" t="s">
        <v>51</v>
      </c>
      <c r="X23" s="32">
        <v>0.80647238128596843</v>
      </c>
      <c r="Y23" s="32" t="s">
        <v>51</v>
      </c>
      <c r="Z23" s="32">
        <v>1.4952499899030234</v>
      </c>
      <c r="AA23" s="32" t="s">
        <v>51</v>
      </c>
      <c r="AB23" s="32">
        <v>0.68511989178948052</v>
      </c>
      <c r="AC23" s="32" t="s">
        <v>51</v>
      </c>
      <c r="AD23" s="32" t="s">
        <v>51</v>
      </c>
      <c r="AE23" s="32">
        <v>2.0431878541924173</v>
      </c>
      <c r="AF23" s="32" t="s">
        <v>51</v>
      </c>
      <c r="AG23" s="32" t="s">
        <v>51</v>
      </c>
      <c r="AH23" s="32" t="s">
        <v>51</v>
      </c>
      <c r="AI23" s="32" t="s">
        <v>51</v>
      </c>
      <c r="AJ23" s="32" t="s">
        <v>51</v>
      </c>
      <c r="AK23" s="32" t="s">
        <v>51</v>
      </c>
      <c r="AL23" s="32" t="s">
        <v>51</v>
      </c>
      <c r="AM23" s="32">
        <v>8.6816476174959023E-2</v>
      </c>
      <c r="AN23" s="32" t="s">
        <v>51</v>
      </c>
      <c r="AO23" s="32">
        <v>0.1515780244789775</v>
      </c>
      <c r="AP23" s="32">
        <v>0.38786643665557091</v>
      </c>
      <c r="AQ23" s="32">
        <v>0.11290262843069426</v>
      </c>
      <c r="AR23" s="32">
        <v>4.2664271753089897</v>
      </c>
      <c r="AS23" s="32" t="s">
        <v>51</v>
      </c>
      <c r="AT23" s="32" t="s">
        <v>51</v>
      </c>
      <c r="AU23" s="32" t="s">
        <v>51</v>
      </c>
      <c r="AV23" s="32" t="s">
        <v>51</v>
      </c>
      <c r="AW23" s="32" t="s">
        <v>51</v>
      </c>
      <c r="AX23" s="32" t="s">
        <v>51</v>
      </c>
      <c r="AY23" s="32">
        <v>7.5193522838970779</v>
      </c>
      <c r="AZ23" s="32" t="s">
        <v>51</v>
      </c>
      <c r="BA23" s="32" t="s">
        <v>51</v>
      </c>
      <c r="BB23" s="32" t="s">
        <v>51</v>
      </c>
      <c r="BC23" s="32" t="s">
        <v>51</v>
      </c>
      <c r="BD23" s="32" t="s">
        <v>51</v>
      </c>
      <c r="BE23" s="32" t="s">
        <v>51</v>
      </c>
      <c r="BF23" s="32">
        <v>17.525707736824973</v>
      </c>
      <c r="BG23" s="32" t="s">
        <v>51</v>
      </c>
      <c r="BH23" s="32" t="s">
        <v>51</v>
      </c>
      <c r="BI23" s="32" t="s">
        <v>51</v>
      </c>
      <c r="BJ23" s="32" t="s">
        <v>51</v>
      </c>
      <c r="BK23" s="32" t="s">
        <v>51</v>
      </c>
      <c r="BL23" s="32">
        <v>0.25471990940713674</v>
      </c>
      <c r="BM23" s="32" t="s">
        <v>51</v>
      </c>
      <c r="BN23" s="32">
        <v>0.20438376629462432</v>
      </c>
      <c r="BO23" s="32" t="s">
        <v>51</v>
      </c>
      <c r="BP23" s="32">
        <v>0.24885261574603515</v>
      </c>
      <c r="BQ23" s="32" t="s">
        <v>51</v>
      </c>
      <c r="BR23" s="32">
        <v>0.90703539322140581</v>
      </c>
      <c r="BS23" s="32">
        <v>0.7472007154214434</v>
      </c>
      <c r="BT23" s="32" t="s">
        <v>51</v>
      </c>
      <c r="BU23" s="32" t="s">
        <v>51</v>
      </c>
      <c r="BV23" s="32">
        <v>2.0235339463999522</v>
      </c>
      <c r="BW23" s="32" t="s">
        <v>51</v>
      </c>
      <c r="BX23" s="32">
        <v>1.1891898961440195</v>
      </c>
      <c r="BY23" s="32" t="s">
        <v>51</v>
      </c>
      <c r="BZ23" s="32">
        <v>43.269596979453446</v>
      </c>
      <c r="CA23" s="32">
        <v>0.14867673268543133</v>
      </c>
      <c r="CB23" s="32" t="s">
        <v>51</v>
      </c>
      <c r="CC23" s="32" t="s">
        <v>51</v>
      </c>
      <c r="CD23" s="32" t="s">
        <v>51</v>
      </c>
      <c r="CE23" s="32" t="s">
        <v>51</v>
      </c>
      <c r="CF23" s="32">
        <v>0.60288110789204585</v>
      </c>
      <c r="CG23" s="32">
        <v>0.38638305949670881</v>
      </c>
      <c r="CH23" s="32">
        <v>0.54280967330481589</v>
      </c>
      <c r="CI23" s="32">
        <v>0.45649760835493558</v>
      </c>
      <c r="CJ23" s="32" t="s">
        <v>51</v>
      </c>
      <c r="CK23" s="32" t="s">
        <v>51</v>
      </c>
      <c r="CL23" s="32" t="s">
        <v>51</v>
      </c>
      <c r="CM23" s="32" t="s">
        <v>51</v>
      </c>
      <c r="CN23" s="32" t="s">
        <v>51</v>
      </c>
      <c r="CO23" s="32" t="s">
        <v>51</v>
      </c>
      <c r="CP23" s="32">
        <v>0.78599250507584195</v>
      </c>
      <c r="CQ23" s="32" t="s">
        <v>51</v>
      </c>
      <c r="CR23" s="32">
        <v>3.4813996351085033</v>
      </c>
      <c r="CS23" s="32">
        <v>1.7395982413166422</v>
      </c>
      <c r="CT23" s="32" t="s">
        <v>51</v>
      </c>
      <c r="CU23" s="32" t="s">
        <v>51</v>
      </c>
      <c r="CV23" s="32" t="s">
        <v>51</v>
      </c>
      <c r="CW23" s="32">
        <v>1.502551486808571</v>
      </c>
      <c r="CX23" s="32" t="s">
        <v>51</v>
      </c>
      <c r="CY23" s="32" t="s">
        <v>51</v>
      </c>
      <c r="CZ23" s="32">
        <v>2.745173298638583E-2</v>
      </c>
      <c r="DA23" s="32" t="s">
        <v>51</v>
      </c>
      <c r="DB23" s="32">
        <v>1.8121362657546312</v>
      </c>
      <c r="DC23" s="32" t="s">
        <v>51</v>
      </c>
      <c r="DD23" s="32" t="s">
        <v>51</v>
      </c>
      <c r="DE23" s="32">
        <v>17.887830407879861</v>
      </c>
      <c r="DF23" s="32">
        <v>18.13981979075368</v>
      </c>
      <c r="DG23" s="32" t="s">
        <v>51</v>
      </c>
      <c r="DH23" s="32">
        <v>26.720766305412702</v>
      </c>
      <c r="DI23" s="32" t="s">
        <v>51</v>
      </c>
      <c r="DJ23" s="32" t="s">
        <v>51</v>
      </c>
      <c r="DK23" s="32">
        <v>1.0061485504085719</v>
      </c>
      <c r="DL23" s="32" t="s">
        <v>51</v>
      </c>
      <c r="DM23" s="32" t="s">
        <v>51</v>
      </c>
      <c r="DN23" s="32">
        <v>0.35583185671358808</v>
      </c>
      <c r="DO23" s="32">
        <v>0.65556084475781062</v>
      </c>
      <c r="DP23" s="32" t="s">
        <v>51</v>
      </c>
      <c r="DQ23" s="32" t="s">
        <v>51</v>
      </c>
      <c r="DR23" s="32">
        <v>10.014983172843818</v>
      </c>
      <c r="DS23" s="32">
        <v>2.2684837187157023</v>
      </c>
      <c r="DT23" s="32" t="s">
        <v>51</v>
      </c>
      <c r="DU23" s="32" t="s">
        <v>51</v>
      </c>
      <c r="DV23" s="32" t="s">
        <v>51</v>
      </c>
      <c r="DW23" s="32" t="s">
        <v>51</v>
      </c>
      <c r="DX23" s="32">
        <v>3.3848243975402639</v>
      </c>
      <c r="DY23" s="32">
        <v>0.69377723171314731</v>
      </c>
      <c r="DZ23" s="32">
        <v>1.0658059415936318</v>
      </c>
      <c r="EA23" s="32">
        <v>2.6886480322643789</v>
      </c>
      <c r="EB23" s="32" t="s">
        <v>51</v>
      </c>
      <c r="EC23" s="32" t="s">
        <v>51</v>
      </c>
      <c r="ED23" s="32">
        <v>1.0057169050085308</v>
      </c>
      <c r="EE23" s="32" t="s">
        <v>51</v>
      </c>
      <c r="EF23" s="32" t="s">
        <v>51</v>
      </c>
      <c r="EG23" s="32">
        <v>0.32632196446726736</v>
      </c>
      <c r="EH23" s="32">
        <v>1.4287324689694727</v>
      </c>
      <c r="EI23" s="32" t="s">
        <v>51</v>
      </c>
      <c r="EJ23" s="32">
        <v>67.656492996560729</v>
      </c>
      <c r="EK23" s="32" t="s">
        <v>51</v>
      </c>
      <c r="EL23" s="32" t="s">
        <v>51</v>
      </c>
      <c r="EM23" s="32">
        <v>109.87224517905872</v>
      </c>
      <c r="EN23" s="32" t="s">
        <v>51</v>
      </c>
      <c r="EO23" s="32" t="s">
        <v>51</v>
      </c>
      <c r="EP23" s="32" t="s">
        <v>51</v>
      </c>
      <c r="EQ23" s="32">
        <v>0.72749050351455535</v>
      </c>
      <c r="ER23" s="32">
        <v>0.85101119242146606</v>
      </c>
      <c r="ES23" s="32">
        <v>3.0626454365702225</v>
      </c>
      <c r="ET23" s="32">
        <v>1.6302245387510774</v>
      </c>
      <c r="EU23" s="32">
        <v>0.901503379288912</v>
      </c>
      <c r="EV23" s="32" t="s">
        <v>51</v>
      </c>
      <c r="EW23" s="32">
        <v>1.4474719023215237</v>
      </c>
      <c r="EX23" s="32">
        <v>2.1820745852286585</v>
      </c>
      <c r="EY23" s="32">
        <v>0.63491086051168977</v>
      </c>
      <c r="EZ23" s="32">
        <v>1.2771452454769432</v>
      </c>
      <c r="FA23" s="32">
        <v>1.4525758938354423</v>
      </c>
      <c r="FB23" s="32" t="s">
        <v>51</v>
      </c>
      <c r="FC23" s="32" t="s">
        <v>51</v>
      </c>
      <c r="FD23" s="32">
        <v>3.8437359021036479</v>
      </c>
      <c r="FE23" s="32">
        <v>2.4820202208052109</v>
      </c>
      <c r="FF23" s="32">
        <v>1.6009348482646493</v>
      </c>
      <c r="FG23" s="32">
        <v>4.4121312619086099</v>
      </c>
      <c r="FH23" s="32">
        <v>4.1395537538980722</v>
      </c>
      <c r="FI23" s="32" t="s">
        <v>51</v>
      </c>
      <c r="FJ23" s="32">
        <v>2.7023947423709438</v>
      </c>
      <c r="FK23" s="32" t="s">
        <v>51</v>
      </c>
      <c r="FL23" s="32">
        <v>2.4683793842967905</v>
      </c>
      <c r="FM23" s="32">
        <v>6.7257197381270828</v>
      </c>
      <c r="FN23" s="32" t="s">
        <v>51</v>
      </c>
      <c r="FO23" s="32">
        <v>1.3248809306564528</v>
      </c>
      <c r="FP23" s="32">
        <v>1.3075291254510903</v>
      </c>
      <c r="FQ23" s="32" t="s">
        <v>51</v>
      </c>
      <c r="FR23" s="32" t="s">
        <v>51</v>
      </c>
      <c r="FS23" s="32" t="s">
        <v>51</v>
      </c>
      <c r="FT23" s="32" t="s">
        <v>51</v>
      </c>
      <c r="FU23" s="32">
        <v>0.41715230922307267</v>
      </c>
      <c r="FV23" s="32">
        <v>0.33146319932171497</v>
      </c>
      <c r="FW23" s="32">
        <v>21.292312277125443</v>
      </c>
      <c r="FX23" s="32" t="s">
        <v>51</v>
      </c>
      <c r="FY23" s="32">
        <v>27.402961319044561</v>
      </c>
      <c r="FZ23" s="32">
        <v>125.47047360080639</v>
      </c>
      <c r="GA23" s="32">
        <v>36.681605499574474</v>
      </c>
      <c r="GB23" s="32" t="s">
        <v>51</v>
      </c>
      <c r="GC23" s="32">
        <v>8.3840571960345116</v>
      </c>
      <c r="GD23" s="32">
        <v>2.6310472758573442</v>
      </c>
      <c r="GE23" s="32">
        <v>4.1752647616037306</v>
      </c>
      <c r="GF23" s="32">
        <v>6.0137609958483695</v>
      </c>
      <c r="GG23" s="32" t="s">
        <v>51</v>
      </c>
      <c r="GH23" s="32" t="s">
        <v>51</v>
      </c>
      <c r="GI23" s="32">
        <v>0.99695072122487161</v>
      </c>
      <c r="GJ23" s="32">
        <v>1.5698593396505438</v>
      </c>
      <c r="GK23" s="32">
        <v>2.0336424755192595</v>
      </c>
      <c r="GL23" s="32" t="s">
        <v>51</v>
      </c>
      <c r="GM23" s="32">
        <v>2.5998661072224021</v>
      </c>
      <c r="GN23" s="32">
        <v>8.9016985230137884</v>
      </c>
      <c r="GO23" s="32" t="s">
        <v>51</v>
      </c>
      <c r="GP23" s="32">
        <v>3.5638226995628144</v>
      </c>
      <c r="GQ23" s="32">
        <v>2.1715897599461562</v>
      </c>
      <c r="GR23" s="32" t="s">
        <v>51</v>
      </c>
      <c r="GS23" s="32" t="s">
        <v>51</v>
      </c>
      <c r="GT23" s="32">
        <v>23.862831423920255</v>
      </c>
      <c r="GU23" s="32" t="s">
        <v>51</v>
      </c>
      <c r="GV23" s="32" t="s">
        <v>51</v>
      </c>
      <c r="GW23" s="32" t="s">
        <v>51</v>
      </c>
      <c r="GX23" s="32">
        <v>19.037681681912478</v>
      </c>
      <c r="GY23" s="32">
        <v>6.7348980764926942</v>
      </c>
      <c r="GZ23" s="32">
        <v>4.2846113829792793</v>
      </c>
      <c r="HA23" s="32">
        <v>9.1284611093746264</v>
      </c>
      <c r="HB23" s="32" t="s">
        <v>51</v>
      </c>
      <c r="HC23" s="32" t="s">
        <v>51</v>
      </c>
      <c r="HD23" s="32">
        <v>3.3375533329264755</v>
      </c>
      <c r="HE23" s="32">
        <v>9.2386324809561025</v>
      </c>
      <c r="HF23" s="32">
        <v>2.10498790960875</v>
      </c>
      <c r="HG23" s="32">
        <v>1.9570460501342546</v>
      </c>
      <c r="HH23" s="32" t="s">
        <v>51</v>
      </c>
      <c r="HI23" s="32">
        <v>1.3647248649991146</v>
      </c>
      <c r="HJ23" s="32">
        <v>0.88245179654386241</v>
      </c>
      <c r="HK23" s="32">
        <v>0.70169077361796206</v>
      </c>
      <c r="HL23" s="32">
        <v>0.34642681436919481</v>
      </c>
      <c r="HM23" s="32" t="s">
        <v>51</v>
      </c>
      <c r="HN23" s="32">
        <v>1.3280040190126017</v>
      </c>
      <c r="HO23" s="32" t="s">
        <v>51</v>
      </c>
      <c r="HP23" s="32">
        <v>1.3318778241011713</v>
      </c>
      <c r="HQ23" s="32" t="s">
        <v>51</v>
      </c>
      <c r="HR23" s="32">
        <v>0.65155320679034701</v>
      </c>
      <c r="HS23" s="32">
        <v>53.939314588360766</v>
      </c>
      <c r="HT23" s="32" t="s">
        <v>51</v>
      </c>
      <c r="HU23" s="32">
        <v>98.031926162743474</v>
      </c>
      <c r="HV23" s="32">
        <v>46.605694099111481</v>
      </c>
      <c r="HW23" s="32" t="s">
        <v>51</v>
      </c>
      <c r="HX23" s="32">
        <v>59.166866844814592</v>
      </c>
      <c r="HY23" s="32">
        <v>5.8873944663999982</v>
      </c>
      <c r="HZ23" s="32" t="s">
        <v>51</v>
      </c>
      <c r="IA23" s="32" t="s">
        <v>51</v>
      </c>
      <c r="IB23" s="32" t="s">
        <v>51</v>
      </c>
      <c r="IC23" s="32">
        <v>7.7444902877065314</v>
      </c>
      <c r="ID23" s="32">
        <v>4.5161760312180208</v>
      </c>
      <c r="IE23" s="32" t="s">
        <v>51</v>
      </c>
      <c r="IF23" s="32">
        <v>5.495662745103858</v>
      </c>
      <c r="IG23" s="32" t="s">
        <v>51</v>
      </c>
      <c r="IH23" s="32">
        <v>3.4233041461464233</v>
      </c>
      <c r="II23" s="32" t="s">
        <v>51</v>
      </c>
      <c r="IJ23" s="32" t="s">
        <v>51</v>
      </c>
      <c r="IK23" s="32">
        <v>2.9382281132001671</v>
      </c>
      <c r="IL23" s="32">
        <v>5.344349945291178</v>
      </c>
      <c r="IM23" s="32" t="s">
        <v>51</v>
      </c>
      <c r="IN23" s="32">
        <v>14.318569689483358</v>
      </c>
      <c r="IO23" s="32">
        <v>9.8954210728396159</v>
      </c>
      <c r="IP23" s="32" t="s">
        <v>51</v>
      </c>
      <c r="IQ23" s="32">
        <v>15.066162671532021</v>
      </c>
      <c r="IR23" s="32" t="s">
        <v>51</v>
      </c>
      <c r="IS23" s="32" t="s">
        <v>51</v>
      </c>
      <c r="IT23" s="32">
        <v>1.2543206799902257E-2</v>
      </c>
      <c r="IU23" s="32" t="s">
        <v>51</v>
      </c>
      <c r="IV23" s="32" t="s">
        <v>51</v>
      </c>
      <c r="IW23" s="32" t="s">
        <v>51</v>
      </c>
      <c r="IX23" s="32">
        <v>15.310508310299262</v>
      </c>
      <c r="IY23" s="32">
        <v>3.8131639675588751</v>
      </c>
      <c r="IZ23" s="32">
        <v>21.787779061145947</v>
      </c>
      <c r="JA23" s="32">
        <v>24.711083438720102</v>
      </c>
      <c r="JB23" s="32">
        <v>10.843775076840188</v>
      </c>
      <c r="JC23" s="32">
        <v>26.831107922648485</v>
      </c>
      <c r="JD23" s="32">
        <v>13.755179426254649</v>
      </c>
      <c r="JE23" s="32">
        <v>6.2083452325821566</v>
      </c>
      <c r="JF23" s="32">
        <v>2.0720835242963793</v>
      </c>
      <c r="JG23" s="32">
        <v>2.5202678439743664</v>
      </c>
      <c r="JH23" s="32">
        <v>3.2604409155541765</v>
      </c>
      <c r="JI23" s="32">
        <v>3.309358891582987</v>
      </c>
      <c r="JJ23" s="32">
        <v>4.0733737673138686</v>
      </c>
      <c r="JK23" s="32">
        <v>0.6863605616243732</v>
      </c>
      <c r="JL23" s="32">
        <v>3.5227810336949887</v>
      </c>
      <c r="JM23" s="32">
        <v>2.0437423706027871</v>
      </c>
      <c r="JN23" s="32">
        <v>2.4839560373965504</v>
      </c>
      <c r="JO23" s="32">
        <v>0.5636363720706471</v>
      </c>
      <c r="JP23" s="32">
        <v>62.480486800374905</v>
      </c>
      <c r="JQ23" s="32" t="s">
        <v>51</v>
      </c>
      <c r="JR23" s="32">
        <v>197.73971017653176</v>
      </c>
      <c r="JS23" s="32">
        <v>183.65302937358194</v>
      </c>
      <c r="JT23" s="32" t="s">
        <v>51</v>
      </c>
      <c r="JU23" s="32">
        <v>3.6147959161943697</v>
      </c>
      <c r="JV23" s="32">
        <v>5.682372251869702</v>
      </c>
      <c r="JW23" s="32">
        <v>3.3778418618469166</v>
      </c>
      <c r="JX23" s="32">
        <v>10.253492263960212</v>
      </c>
      <c r="JY23" s="32" t="s">
        <v>51</v>
      </c>
      <c r="JZ23" s="32">
        <v>10.124569660850788</v>
      </c>
      <c r="KA23" s="61">
        <v>15.944516026526964</v>
      </c>
      <c r="KB23" s="61">
        <v>0.10647991024496543</v>
      </c>
      <c r="KC23" s="61">
        <v>6.2787961321579333</v>
      </c>
      <c r="KD23" s="61">
        <v>15.463926606759818</v>
      </c>
      <c r="KE23" s="61">
        <v>6.7006674988321944</v>
      </c>
      <c r="KF23" s="61">
        <v>13.968610760850865</v>
      </c>
      <c r="KG23" s="61">
        <v>10.966672111267505</v>
      </c>
      <c r="KH23" s="61" t="s">
        <v>51</v>
      </c>
      <c r="KI23" s="61">
        <v>9.3575942994867649</v>
      </c>
      <c r="KJ23" s="61">
        <v>40.927260705977844</v>
      </c>
      <c r="KK23" s="61">
        <v>1.7145474347869254</v>
      </c>
      <c r="KL23" s="61">
        <v>0.83182728227062352</v>
      </c>
      <c r="KM23" s="61">
        <v>3.7335601618270466E-2</v>
      </c>
      <c r="KN23" s="61" t="s">
        <v>51</v>
      </c>
      <c r="KO23" s="61">
        <v>1.7053944869505143E-2</v>
      </c>
      <c r="KP23" s="61">
        <v>1.0875716442915288E-2</v>
      </c>
      <c r="KQ23" s="61">
        <v>1.8483413038514676</v>
      </c>
      <c r="KR23" s="61">
        <v>1.7298776215934615</v>
      </c>
      <c r="KS23" s="61">
        <v>0.40594865187863449</v>
      </c>
      <c r="KT23" s="61" t="s">
        <v>51</v>
      </c>
    </row>
    <row r="24" spans="2:306" s="62" customFormat="1" x14ac:dyDescent="0.55000000000000004">
      <c r="B24" s="6" t="s">
        <v>182</v>
      </c>
      <c r="C24" s="63"/>
      <c r="D24" s="32" t="s">
        <v>51</v>
      </c>
      <c r="E24" s="32" t="s">
        <v>51</v>
      </c>
      <c r="F24" s="32">
        <v>1.8705287658060333E-2</v>
      </c>
      <c r="G24" s="32" t="s">
        <v>51</v>
      </c>
      <c r="H24" s="32">
        <v>1.4636082369545009E-2</v>
      </c>
      <c r="I24" s="32" t="s">
        <v>51</v>
      </c>
      <c r="J24" s="32" t="s">
        <v>51</v>
      </c>
      <c r="K24" s="32" t="s">
        <v>51</v>
      </c>
      <c r="L24" s="32">
        <v>4.484554553844515E-2</v>
      </c>
      <c r="M24" s="32" t="s">
        <v>51</v>
      </c>
      <c r="N24" s="32">
        <v>5.1121167537322279E-2</v>
      </c>
      <c r="O24" s="32" t="s">
        <v>51</v>
      </c>
      <c r="P24" s="32" t="s">
        <v>51</v>
      </c>
      <c r="Q24" s="32" t="s">
        <v>51</v>
      </c>
      <c r="R24" s="32" t="s">
        <v>51</v>
      </c>
      <c r="S24" s="32">
        <v>8.9317847875822323E-2</v>
      </c>
      <c r="T24" s="32">
        <v>0.13618913515173148</v>
      </c>
      <c r="U24" s="32">
        <v>0.20223059796853329</v>
      </c>
      <c r="V24" s="32" t="s">
        <v>51</v>
      </c>
      <c r="W24" s="32" t="s">
        <v>51</v>
      </c>
      <c r="X24" s="32">
        <v>0.40127486865454054</v>
      </c>
      <c r="Y24" s="32">
        <v>1.8846618967646108E-2</v>
      </c>
      <c r="Z24" s="32" t="s">
        <v>51</v>
      </c>
      <c r="AA24" s="32" t="s">
        <v>51</v>
      </c>
      <c r="AB24" s="32" t="s">
        <v>51</v>
      </c>
      <c r="AC24" s="32" t="s">
        <v>51</v>
      </c>
      <c r="AD24" s="32" t="s">
        <v>51</v>
      </c>
      <c r="AE24" s="32">
        <v>0.3228636778338359</v>
      </c>
      <c r="AF24" s="32" t="s">
        <v>51</v>
      </c>
      <c r="AG24" s="32">
        <v>0.11597212337184747</v>
      </c>
      <c r="AH24" s="32" t="s">
        <v>51</v>
      </c>
      <c r="AI24" s="32" t="s">
        <v>51</v>
      </c>
      <c r="AJ24" s="32">
        <v>0.11877767843440074</v>
      </c>
      <c r="AK24" s="32" t="s">
        <v>51</v>
      </c>
      <c r="AL24" s="32" t="s">
        <v>51</v>
      </c>
      <c r="AM24" s="32">
        <v>0.12000273977133732</v>
      </c>
      <c r="AN24" s="32" t="s">
        <v>51</v>
      </c>
      <c r="AO24" s="32">
        <v>0.10576275544974439</v>
      </c>
      <c r="AP24" s="32">
        <v>3.3306776197906944E-2</v>
      </c>
      <c r="AQ24" s="32">
        <v>4.7523377058102896E-2</v>
      </c>
      <c r="AR24" s="32" t="s">
        <v>51</v>
      </c>
      <c r="AS24" s="32" t="s">
        <v>51</v>
      </c>
      <c r="AT24" s="32" t="s">
        <v>51</v>
      </c>
      <c r="AU24" s="32" t="s">
        <v>51</v>
      </c>
      <c r="AV24" s="32">
        <v>2.0246651417535323E-2</v>
      </c>
      <c r="AW24" s="32" t="s">
        <v>51</v>
      </c>
      <c r="AX24" s="32" t="s">
        <v>51</v>
      </c>
      <c r="AY24" s="32">
        <v>0.75086768234753087</v>
      </c>
      <c r="AZ24" s="32">
        <v>0.26896071070834432</v>
      </c>
      <c r="BA24" s="32" t="s">
        <v>51</v>
      </c>
      <c r="BB24" s="32" t="s">
        <v>51</v>
      </c>
      <c r="BC24" s="32">
        <v>0.18764815528223264</v>
      </c>
      <c r="BD24" s="32" t="s">
        <v>51</v>
      </c>
      <c r="BE24" s="32" t="s">
        <v>51</v>
      </c>
      <c r="BF24" s="32">
        <v>3.2717349959715585</v>
      </c>
      <c r="BG24" s="32" t="s">
        <v>51</v>
      </c>
      <c r="BH24" s="32" t="s">
        <v>51</v>
      </c>
      <c r="BI24" s="32" t="s">
        <v>51</v>
      </c>
      <c r="BJ24" s="32" t="s">
        <v>51</v>
      </c>
      <c r="BK24" s="32" t="s">
        <v>51</v>
      </c>
      <c r="BL24" s="32" t="s">
        <v>51</v>
      </c>
      <c r="BM24" s="32">
        <v>0.11659956745170741</v>
      </c>
      <c r="BN24" s="32" t="s">
        <v>51</v>
      </c>
      <c r="BO24" s="32" t="s">
        <v>51</v>
      </c>
      <c r="BP24" s="32" t="s">
        <v>51</v>
      </c>
      <c r="BQ24" s="32" t="s">
        <v>51</v>
      </c>
      <c r="BR24" s="32">
        <v>0.24863004140477063</v>
      </c>
      <c r="BS24" s="32">
        <v>0.17850372282950885</v>
      </c>
      <c r="BT24" s="32" t="s">
        <v>51</v>
      </c>
      <c r="BU24" s="32">
        <v>0.1650202030966037</v>
      </c>
      <c r="BV24" s="32">
        <v>0.35508162215105249</v>
      </c>
      <c r="BW24" s="32" t="s">
        <v>51</v>
      </c>
      <c r="BX24" s="32" t="s">
        <v>51</v>
      </c>
      <c r="BY24" s="32" t="s">
        <v>51</v>
      </c>
      <c r="BZ24" s="32">
        <v>8.6764164037708955</v>
      </c>
      <c r="CA24" s="32">
        <v>1.8457494490696871</v>
      </c>
      <c r="CB24" s="32">
        <v>1.907404880124465</v>
      </c>
      <c r="CC24" s="32" t="s">
        <v>51</v>
      </c>
      <c r="CD24" s="32" t="s">
        <v>51</v>
      </c>
      <c r="CE24" s="32" t="s">
        <v>51</v>
      </c>
      <c r="CF24" s="32">
        <v>0.17425428888245936</v>
      </c>
      <c r="CG24" s="32">
        <v>5.9141615468408001E-2</v>
      </c>
      <c r="CH24" s="32">
        <v>0.14233777632370034</v>
      </c>
      <c r="CI24" s="32">
        <v>5.9651774904908868E-2</v>
      </c>
      <c r="CJ24" s="32">
        <v>4.0442120953772073E-2</v>
      </c>
      <c r="CK24" s="32" t="s">
        <v>51</v>
      </c>
      <c r="CL24" s="32" t="s">
        <v>51</v>
      </c>
      <c r="CM24" s="32">
        <v>2.4481179451345193E-2</v>
      </c>
      <c r="CN24" s="32">
        <v>0.15266457296413474</v>
      </c>
      <c r="CO24" s="32" t="s">
        <v>51</v>
      </c>
      <c r="CP24" s="32" t="s">
        <v>51</v>
      </c>
      <c r="CQ24" s="32" t="s">
        <v>51</v>
      </c>
      <c r="CR24" s="32">
        <v>0.32656736494981164</v>
      </c>
      <c r="CS24" s="32">
        <v>0.75403132971164255</v>
      </c>
      <c r="CT24" s="32">
        <v>0.20669029777565118</v>
      </c>
      <c r="CU24" s="32" t="s">
        <v>51</v>
      </c>
      <c r="CV24" s="32" t="s">
        <v>51</v>
      </c>
      <c r="CW24" s="32">
        <v>0.22432139254206127</v>
      </c>
      <c r="CX24" s="32">
        <v>5.9102488834123716E-2</v>
      </c>
      <c r="CY24" s="32">
        <v>4.1356432321480931E-2</v>
      </c>
      <c r="CZ24" s="32">
        <v>5.2101361920015724E-3</v>
      </c>
      <c r="DA24" s="32">
        <v>0.34325716582455146</v>
      </c>
      <c r="DB24" s="32">
        <v>0.18814620419132477</v>
      </c>
      <c r="DC24" s="32" t="s">
        <v>51</v>
      </c>
      <c r="DD24" s="32">
        <v>13.446591579957758</v>
      </c>
      <c r="DE24" s="32">
        <v>5.7165285742253191</v>
      </c>
      <c r="DF24" s="32" t="s">
        <v>51</v>
      </c>
      <c r="DG24" s="32" t="s">
        <v>51</v>
      </c>
      <c r="DH24" s="32">
        <v>3.6611632083472974</v>
      </c>
      <c r="DI24" s="32">
        <v>1.7026137041560228</v>
      </c>
      <c r="DJ24" s="32">
        <v>0.73579243998845401</v>
      </c>
      <c r="DK24" s="32">
        <v>0.16222750034104672</v>
      </c>
      <c r="DL24" s="32" t="s">
        <v>51</v>
      </c>
      <c r="DM24" s="32" t="s">
        <v>51</v>
      </c>
      <c r="DN24" s="32">
        <v>0.13217144257531183</v>
      </c>
      <c r="DO24" s="32">
        <v>0.24450669214267345</v>
      </c>
      <c r="DP24" s="32">
        <v>0.40699301966330131</v>
      </c>
      <c r="DQ24" s="32">
        <v>0.87082057842287741</v>
      </c>
      <c r="DR24" s="32">
        <v>1.1520770550222934</v>
      </c>
      <c r="DS24" s="32" t="s">
        <v>51</v>
      </c>
      <c r="DT24" s="32" t="s">
        <v>51</v>
      </c>
      <c r="DU24" s="32">
        <v>0.61665413308073436</v>
      </c>
      <c r="DV24" s="32">
        <v>0.71103160671626731</v>
      </c>
      <c r="DW24" s="32" t="s">
        <v>51</v>
      </c>
      <c r="DX24" s="32">
        <v>0.50238940281214617</v>
      </c>
      <c r="DY24" s="32">
        <v>0.20009479140020284</v>
      </c>
      <c r="DZ24" s="32">
        <v>0.3343188241160206</v>
      </c>
      <c r="EA24" s="32">
        <v>0.47609646903169778</v>
      </c>
      <c r="EB24" s="32">
        <v>0.19179260866393108</v>
      </c>
      <c r="EC24" s="32" t="s">
        <v>51</v>
      </c>
      <c r="ED24" s="32">
        <v>2.5461215856432712E-2</v>
      </c>
      <c r="EE24" s="32">
        <v>0.11849385556567069</v>
      </c>
      <c r="EF24" s="32" t="s">
        <v>51</v>
      </c>
      <c r="EG24" s="32">
        <v>1.0239473563036026</v>
      </c>
      <c r="EH24" s="32" t="s">
        <v>51</v>
      </c>
      <c r="EI24" s="32" t="s">
        <v>51</v>
      </c>
      <c r="EJ24" s="32">
        <v>14.620188170004205</v>
      </c>
      <c r="EK24" s="32">
        <v>5.4006486138611969</v>
      </c>
      <c r="EL24" s="32">
        <v>3.8948952388824547</v>
      </c>
      <c r="EM24" s="32">
        <v>20.611671854023548</v>
      </c>
      <c r="EN24" s="32">
        <v>4.757861680973086</v>
      </c>
      <c r="EO24" s="32" t="s">
        <v>51</v>
      </c>
      <c r="EP24" s="32" t="s">
        <v>51</v>
      </c>
      <c r="EQ24" s="32">
        <v>0.80895503481566433</v>
      </c>
      <c r="ER24" s="32">
        <v>0.6580841349235601</v>
      </c>
      <c r="ES24" s="32">
        <v>0.35785292523135009</v>
      </c>
      <c r="ET24" s="32">
        <v>0.29263904567649152</v>
      </c>
      <c r="EU24" s="32">
        <v>0.18421233416706678</v>
      </c>
      <c r="EV24" s="32">
        <v>0.35857036196037784</v>
      </c>
      <c r="EW24" s="32">
        <v>0.32798589783430016</v>
      </c>
      <c r="EX24" s="32">
        <v>0.13958696719336924</v>
      </c>
      <c r="EY24" s="32">
        <v>0.80207489296127954</v>
      </c>
      <c r="EZ24" s="32">
        <v>0.20946071808692493</v>
      </c>
      <c r="FA24" s="32">
        <v>0.38891368051152198</v>
      </c>
      <c r="FB24" s="32">
        <v>0.39680535953405804</v>
      </c>
      <c r="FC24" s="32">
        <v>0.10112710604292786</v>
      </c>
      <c r="FD24" s="32">
        <v>1.8840362093847467</v>
      </c>
      <c r="FE24" s="32">
        <v>0.670819222235299</v>
      </c>
      <c r="FF24" s="32">
        <v>1.1888447077073807</v>
      </c>
      <c r="FG24" s="32">
        <v>1.6655405171453908</v>
      </c>
      <c r="FH24" s="32">
        <v>2.055240223819661</v>
      </c>
      <c r="FI24" s="32" t="s">
        <v>51</v>
      </c>
      <c r="FJ24" s="32">
        <v>0.93035462284365844</v>
      </c>
      <c r="FK24" s="32">
        <v>0.85681001345400087</v>
      </c>
      <c r="FL24" s="32">
        <v>1.0034930476763066</v>
      </c>
      <c r="FM24" s="32">
        <v>2.0024193265261196</v>
      </c>
      <c r="FN24" s="32" t="s">
        <v>51</v>
      </c>
      <c r="FO24" s="32" t="s">
        <v>51</v>
      </c>
      <c r="FP24" s="32">
        <v>0.35577343711091364</v>
      </c>
      <c r="FQ24" s="32" t="s">
        <v>51</v>
      </c>
      <c r="FR24" s="32" t="s">
        <v>51</v>
      </c>
      <c r="FS24" s="32" t="s">
        <v>51</v>
      </c>
      <c r="FT24" s="32">
        <v>0.19855439930251004</v>
      </c>
      <c r="FU24" s="32">
        <v>0.99099841958558443</v>
      </c>
      <c r="FV24" s="32" t="s">
        <v>51</v>
      </c>
      <c r="FW24" s="32">
        <v>12.799896664650053</v>
      </c>
      <c r="FX24" s="32">
        <v>6.6767762146926017</v>
      </c>
      <c r="FY24" s="32">
        <v>6.4105608284009232</v>
      </c>
      <c r="FZ24" s="32">
        <v>57.198151510475014</v>
      </c>
      <c r="GA24" s="32">
        <v>21.309693625858998</v>
      </c>
      <c r="GB24" s="32" t="s">
        <v>51</v>
      </c>
      <c r="GC24" s="32">
        <v>2.7416334304510377</v>
      </c>
      <c r="GD24" s="32">
        <v>1.2204695781816544</v>
      </c>
      <c r="GE24" s="32">
        <v>1.8426166913399911</v>
      </c>
      <c r="GF24" s="32">
        <v>1.9883404675247764</v>
      </c>
      <c r="GG24" s="32">
        <v>1.8485745275801542</v>
      </c>
      <c r="GH24" s="32" t="s">
        <v>51</v>
      </c>
      <c r="GI24" s="32">
        <v>0.44813468642552151</v>
      </c>
      <c r="GJ24" s="32" t="s">
        <v>51</v>
      </c>
      <c r="GK24" s="32">
        <v>1.5423953370162671</v>
      </c>
      <c r="GL24" s="32">
        <v>2.7294430145137225</v>
      </c>
      <c r="GM24" s="32">
        <v>0.91747181729475236</v>
      </c>
      <c r="GN24" s="32">
        <v>2.8263775218352518</v>
      </c>
      <c r="GO24" s="32" t="s">
        <v>51</v>
      </c>
      <c r="GP24" s="32">
        <v>1.5772524761428022</v>
      </c>
      <c r="GQ24" s="32">
        <v>0.66401090820361319</v>
      </c>
      <c r="GR24" s="32">
        <v>0.26662999572641272</v>
      </c>
      <c r="GS24" s="32">
        <v>0.10550983716273253</v>
      </c>
      <c r="GT24" s="32">
        <v>6.061565213277845</v>
      </c>
      <c r="GU24" s="32">
        <v>1.3096093420111734</v>
      </c>
      <c r="GV24" s="32">
        <v>1.2483285885652853</v>
      </c>
      <c r="GW24" s="32">
        <v>1.7040369252183691</v>
      </c>
      <c r="GX24" s="32">
        <v>5.509254306669976</v>
      </c>
      <c r="GY24" s="32">
        <v>2.7098218733757862</v>
      </c>
      <c r="GZ24" s="32">
        <v>2.5299822513720027</v>
      </c>
      <c r="HA24" s="32">
        <v>4.9531935576956627</v>
      </c>
      <c r="HB24" s="32" t="s">
        <v>51</v>
      </c>
      <c r="HC24" s="32" t="s">
        <v>51</v>
      </c>
      <c r="HD24" s="32">
        <v>1.4510148993134884</v>
      </c>
      <c r="HE24" s="32">
        <v>2.3858309285230259</v>
      </c>
      <c r="HF24" s="32">
        <v>0.88966835753678308</v>
      </c>
      <c r="HG24" s="32">
        <v>0.877252219235512</v>
      </c>
      <c r="HH24" s="32" t="s">
        <v>51</v>
      </c>
      <c r="HI24" s="32">
        <v>0.4335127568607724</v>
      </c>
      <c r="HJ24" s="32">
        <v>0.40567688965528986</v>
      </c>
      <c r="HK24" s="32">
        <v>0.39603896269791783</v>
      </c>
      <c r="HL24" s="32" t="s">
        <v>51</v>
      </c>
      <c r="HM24" s="32">
        <v>1.4121966191656836</v>
      </c>
      <c r="HN24" s="32" t="s">
        <v>51</v>
      </c>
      <c r="HO24" s="32" t="s">
        <v>51</v>
      </c>
      <c r="HP24" s="32">
        <v>0.61555319607484194</v>
      </c>
      <c r="HQ24" s="32" t="s">
        <v>51</v>
      </c>
      <c r="HR24" s="32">
        <v>0.97020023167889669</v>
      </c>
      <c r="HS24" s="32">
        <v>21.418449980748644</v>
      </c>
      <c r="HT24" s="32" t="s">
        <v>51</v>
      </c>
      <c r="HU24" s="32">
        <v>35.955808462519123</v>
      </c>
      <c r="HV24" s="32">
        <v>26.475933891778045</v>
      </c>
      <c r="HW24" s="32" t="s">
        <v>51</v>
      </c>
      <c r="HX24" s="32">
        <v>26.235865187289811</v>
      </c>
      <c r="HY24" s="32">
        <v>2.0371106010227176</v>
      </c>
      <c r="HZ24" s="32" t="s">
        <v>51</v>
      </c>
      <c r="IA24" s="32" t="s">
        <v>51</v>
      </c>
      <c r="IB24" s="32">
        <v>1.3351482865365947</v>
      </c>
      <c r="IC24" s="32">
        <v>1.8444642155034021</v>
      </c>
      <c r="ID24" s="32">
        <v>1.4865072964969366</v>
      </c>
      <c r="IE24" s="32" t="s">
        <v>51</v>
      </c>
      <c r="IF24" s="32">
        <v>4.1664199072414521</v>
      </c>
      <c r="IG24" s="32" t="s">
        <v>51</v>
      </c>
      <c r="IH24" s="32">
        <v>7.3947441949848187</v>
      </c>
      <c r="II24" s="32" t="s">
        <v>51</v>
      </c>
      <c r="IJ24" s="32" t="s">
        <v>51</v>
      </c>
      <c r="IK24" s="32">
        <v>3.3326147806649651</v>
      </c>
      <c r="IL24" s="32">
        <v>4.0571283235673263</v>
      </c>
      <c r="IM24" s="32">
        <v>2.6939214676910601</v>
      </c>
      <c r="IN24" s="32">
        <v>5.2033674461390369</v>
      </c>
      <c r="IO24" s="32">
        <v>2.8089637807377987</v>
      </c>
      <c r="IP24" s="32" t="s">
        <v>51</v>
      </c>
      <c r="IQ24" s="32">
        <v>3.1675341724387915</v>
      </c>
      <c r="IR24" s="32" t="s">
        <v>51</v>
      </c>
      <c r="IS24" s="32" t="s">
        <v>51</v>
      </c>
      <c r="IT24" s="32" t="s">
        <v>51</v>
      </c>
      <c r="IU24" s="32">
        <v>9.1134254532584447E-2</v>
      </c>
      <c r="IV24" s="32">
        <v>3.5857653634754488E-2</v>
      </c>
      <c r="IW24" s="32">
        <v>3.942005506375082E-2</v>
      </c>
      <c r="IX24" s="32">
        <v>7.6204958605191297</v>
      </c>
      <c r="IY24" s="32" t="s">
        <v>51</v>
      </c>
      <c r="IZ24" s="32">
        <v>9.7771695515357653</v>
      </c>
      <c r="JA24" s="32">
        <v>12.906759226772289</v>
      </c>
      <c r="JB24" s="32">
        <v>5.6774000247767304</v>
      </c>
      <c r="JC24" s="32">
        <v>9.7015790039911298</v>
      </c>
      <c r="JD24" s="32">
        <v>5.2881125202592596</v>
      </c>
      <c r="JE24" s="32">
        <v>2.4620058349692773</v>
      </c>
      <c r="JF24" s="32">
        <v>1.4456345040170375</v>
      </c>
      <c r="JG24" s="32">
        <v>1.5822803927650388</v>
      </c>
      <c r="JH24" s="32">
        <v>0.96225641440640119</v>
      </c>
      <c r="JI24" s="32">
        <v>0.9065142127742345</v>
      </c>
      <c r="JJ24" s="32" t="s">
        <v>51</v>
      </c>
      <c r="JK24" s="32">
        <v>3.7246740139539862</v>
      </c>
      <c r="JL24" s="32">
        <v>2.2278106437601357</v>
      </c>
      <c r="JM24" s="32">
        <v>1.5595819103859494</v>
      </c>
      <c r="JN24" s="32">
        <v>0.53400600604563353</v>
      </c>
      <c r="JO24" s="32">
        <v>0.73825090901577295</v>
      </c>
      <c r="JP24" s="32">
        <v>19.125769916907174</v>
      </c>
      <c r="JQ24" s="32" t="s">
        <v>51</v>
      </c>
      <c r="JR24" s="32">
        <v>81.297828526761123</v>
      </c>
      <c r="JS24" s="32">
        <v>77.859928245586076</v>
      </c>
      <c r="JT24" s="32">
        <v>0.14056418733790946</v>
      </c>
      <c r="JU24" s="32">
        <v>7.2605544384453484</v>
      </c>
      <c r="JV24" s="32">
        <v>2.9882315925257363</v>
      </c>
      <c r="JW24" s="32">
        <v>4.4507903476549133</v>
      </c>
      <c r="JX24" s="32">
        <v>2.0157568803630022</v>
      </c>
      <c r="JY24" s="32" t="s">
        <v>51</v>
      </c>
      <c r="JZ24" s="32">
        <v>13.204468108005489</v>
      </c>
      <c r="KA24" s="61">
        <v>0.13916687039118381</v>
      </c>
      <c r="KB24" s="61">
        <v>8.2672913742037016E-2</v>
      </c>
      <c r="KC24" s="61">
        <v>7.6518124064734465</v>
      </c>
      <c r="KD24" s="61">
        <v>13.327202155486631</v>
      </c>
      <c r="KE24" s="61">
        <v>7.9324720673263558</v>
      </c>
      <c r="KF24" s="61">
        <v>4.4103557176706323</v>
      </c>
      <c r="KG24" s="61" t="s">
        <v>51</v>
      </c>
      <c r="KH24" s="61">
        <v>0.20893017151698651</v>
      </c>
      <c r="KI24" s="61">
        <v>5.0891650798117194</v>
      </c>
      <c r="KJ24" s="61">
        <v>11.236657684337329</v>
      </c>
      <c r="KK24" s="61">
        <v>0.97843343611554956</v>
      </c>
      <c r="KL24" s="61">
        <v>1.0514762914362481</v>
      </c>
      <c r="KM24" s="61">
        <v>3.813949392331642E-2</v>
      </c>
      <c r="KN24" s="61">
        <v>1.2097996659989799E-2</v>
      </c>
      <c r="KO24" s="61">
        <v>9.2883842329675153E-3</v>
      </c>
      <c r="KP24" s="61">
        <v>1.4287966366489876E-2</v>
      </c>
      <c r="KQ24" s="61">
        <v>0.96477853780728329</v>
      </c>
      <c r="KR24" s="61">
        <v>0.96413300606260133</v>
      </c>
      <c r="KS24" s="61">
        <v>0.34164172561700051</v>
      </c>
      <c r="KT24" s="61" t="s">
        <v>51</v>
      </c>
    </row>
    <row r="25" spans="2:306" s="62" customFormat="1" x14ac:dyDescent="0.55000000000000004">
      <c r="B25" s="6" t="s">
        <v>184</v>
      </c>
      <c r="C25" s="63"/>
      <c r="D25" s="32">
        <v>1.1212778770050591E-2</v>
      </c>
      <c r="E25" s="32" t="s">
        <v>51</v>
      </c>
      <c r="F25" s="32">
        <v>9.7125878473966979E-3</v>
      </c>
      <c r="G25" s="32" t="s">
        <v>51</v>
      </c>
      <c r="H25" s="32">
        <v>2.4393155115497164E-2</v>
      </c>
      <c r="I25" s="32" t="s">
        <v>51</v>
      </c>
      <c r="J25" s="32" t="s">
        <v>51</v>
      </c>
      <c r="K25" s="32" t="s">
        <v>51</v>
      </c>
      <c r="L25" s="32">
        <v>2.2834400854176682E-2</v>
      </c>
      <c r="M25" s="32" t="s">
        <v>51</v>
      </c>
      <c r="N25" s="32">
        <v>6.9548351159020583E-2</v>
      </c>
      <c r="O25" s="32" t="s">
        <v>51</v>
      </c>
      <c r="P25" s="32" t="s">
        <v>51</v>
      </c>
      <c r="Q25" s="32" t="s">
        <v>51</v>
      </c>
      <c r="R25" s="32" t="s">
        <v>51</v>
      </c>
      <c r="S25" s="32">
        <v>5.751293091433668E-2</v>
      </c>
      <c r="T25" s="32">
        <v>0.13902949539257364</v>
      </c>
      <c r="U25" s="32">
        <v>4.4710141352721729E-2</v>
      </c>
      <c r="V25" s="32" t="s">
        <v>51</v>
      </c>
      <c r="W25" s="32">
        <v>0.23483624169645775</v>
      </c>
      <c r="X25" s="32">
        <v>0.41038002353784098</v>
      </c>
      <c r="Y25" s="32">
        <v>1.350647323173799E-2</v>
      </c>
      <c r="Z25" s="32" t="s">
        <v>51</v>
      </c>
      <c r="AA25" s="32" t="s">
        <v>51</v>
      </c>
      <c r="AB25" s="32" t="s">
        <v>51</v>
      </c>
      <c r="AC25" s="32" t="s">
        <v>51</v>
      </c>
      <c r="AD25" s="32" t="s">
        <v>51</v>
      </c>
      <c r="AE25" s="32">
        <v>0.37309228407711426</v>
      </c>
      <c r="AF25" s="32">
        <v>4.8977674163660126E-2</v>
      </c>
      <c r="AG25" s="32">
        <v>0.12113783291333571</v>
      </c>
      <c r="AH25" s="32" t="s">
        <v>51</v>
      </c>
      <c r="AI25" s="32" t="s">
        <v>51</v>
      </c>
      <c r="AJ25" s="32">
        <v>0.17057481435556707</v>
      </c>
      <c r="AK25" s="32" t="s">
        <v>51</v>
      </c>
      <c r="AL25" s="32" t="s">
        <v>51</v>
      </c>
      <c r="AM25" s="32">
        <v>4.8272838662473526E-2</v>
      </c>
      <c r="AN25" s="32" t="s">
        <v>51</v>
      </c>
      <c r="AO25" s="32">
        <v>0.13429712427540613</v>
      </c>
      <c r="AP25" s="32">
        <v>5.8793358626340456E-2</v>
      </c>
      <c r="AQ25" s="32">
        <v>7.0873953623471014E-2</v>
      </c>
      <c r="AR25" s="32">
        <v>0.9814051847401114</v>
      </c>
      <c r="AS25" s="32" t="s">
        <v>51</v>
      </c>
      <c r="AT25" s="32" t="s">
        <v>51</v>
      </c>
      <c r="AU25" s="32" t="s">
        <v>51</v>
      </c>
      <c r="AV25" s="32">
        <v>2.939086407682787E-2</v>
      </c>
      <c r="AW25" s="32" t="s">
        <v>51</v>
      </c>
      <c r="AX25" s="32" t="s">
        <v>51</v>
      </c>
      <c r="AY25" s="32">
        <v>2.7581821377834541</v>
      </c>
      <c r="AZ25" s="32" t="s">
        <v>51</v>
      </c>
      <c r="BA25" s="32" t="s">
        <v>51</v>
      </c>
      <c r="BB25" s="32" t="s">
        <v>51</v>
      </c>
      <c r="BC25" s="32" t="s">
        <v>51</v>
      </c>
      <c r="BD25" s="32" t="s">
        <v>51</v>
      </c>
      <c r="BE25" s="32" t="s">
        <v>51</v>
      </c>
      <c r="BF25" s="32">
        <v>6.7509301371949331</v>
      </c>
      <c r="BG25" s="32" t="s">
        <v>51</v>
      </c>
      <c r="BH25" s="32" t="s">
        <v>51</v>
      </c>
      <c r="BI25" s="32" t="s">
        <v>51</v>
      </c>
      <c r="BJ25" s="32" t="s">
        <v>51</v>
      </c>
      <c r="BK25" s="32" t="s">
        <v>51</v>
      </c>
      <c r="BL25" s="32" t="s">
        <v>51</v>
      </c>
      <c r="BM25" s="32">
        <v>0.22683919604864275</v>
      </c>
      <c r="BN25" s="32" t="s">
        <v>51</v>
      </c>
      <c r="BO25" s="32" t="s">
        <v>51</v>
      </c>
      <c r="BP25" s="32" t="s">
        <v>51</v>
      </c>
      <c r="BQ25" s="32" t="s">
        <v>51</v>
      </c>
      <c r="BR25" s="32">
        <v>0.44938102122835838</v>
      </c>
      <c r="BS25" s="32">
        <v>0.36810063317041658</v>
      </c>
      <c r="BT25" s="32" t="s">
        <v>51</v>
      </c>
      <c r="BU25" s="32" t="s">
        <v>51</v>
      </c>
      <c r="BV25" s="32">
        <v>0.97094292542854455</v>
      </c>
      <c r="BW25" s="32" t="s">
        <v>51</v>
      </c>
      <c r="BX25" s="32" t="s">
        <v>51</v>
      </c>
      <c r="BY25" s="32" t="s">
        <v>51</v>
      </c>
      <c r="BZ25" s="32">
        <v>19.923396475480807</v>
      </c>
      <c r="CA25" s="32" t="s">
        <v>51</v>
      </c>
      <c r="CB25" s="32" t="s">
        <v>51</v>
      </c>
      <c r="CC25" s="32" t="s">
        <v>51</v>
      </c>
      <c r="CD25" s="32" t="s">
        <v>51</v>
      </c>
      <c r="CE25" s="32" t="s">
        <v>51</v>
      </c>
      <c r="CF25" s="32">
        <v>0.31482759248817438</v>
      </c>
      <c r="CG25" s="32">
        <v>0.17193704848172026</v>
      </c>
      <c r="CH25" s="32">
        <v>0.22410222603986638</v>
      </c>
      <c r="CI25" s="32">
        <v>0.14837769051215538</v>
      </c>
      <c r="CJ25" s="32" t="s">
        <v>51</v>
      </c>
      <c r="CK25" s="32" t="s">
        <v>51</v>
      </c>
      <c r="CL25" s="32" t="s">
        <v>51</v>
      </c>
      <c r="CM25" s="32">
        <v>3.2788912121836031E-2</v>
      </c>
      <c r="CN25" s="32">
        <v>0.24801129442601128</v>
      </c>
      <c r="CO25" s="32" t="s">
        <v>51</v>
      </c>
      <c r="CP25" s="32" t="s">
        <v>51</v>
      </c>
      <c r="CQ25" s="32" t="s">
        <v>51</v>
      </c>
      <c r="CR25" s="32">
        <v>1.3329548281453094</v>
      </c>
      <c r="CS25" s="32">
        <v>0.79666515187321951</v>
      </c>
      <c r="CT25" s="32" t="s">
        <v>51</v>
      </c>
      <c r="CU25" s="32" t="s">
        <v>51</v>
      </c>
      <c r="CV25" s="32" t="s">
        <v>51</v>
      </c>
      <c r="CW25" s="32">
        <v>0.78551885447567682</v>
      </c>
      <c r="CX25" s="32" t="s">
        <v>51</v>
      </c>
      <c r="CY25" s="32">
        <v>8.1106475777280279E-2</v>
      </c>
      <c r="CZ25" s="32" t="s">
        <v>51</v>
      </c>
      <c r="DA25" s="32">
        <v>0.12603038763777658</v>
      </c>
      <c r="DB25" s="32">
        <v>0.51853590923948045</v>
      </c>
      <c r="DC25" s="32" t="s">
        <v>51</v>
      </c>
      <c r="DD25" s="32" t="s">
        <v>51</v>
      </c>
      <c r="DE25" s="32">
        <v>7.1828722843181572</v>
      </c>
      <c r="DF25" s="32">
        <v>6.6202718233915583</v>
      </c>
      <c r="DG25" s="32" t="s">
        <v>51</v>
      </c>
      <c r="DH25" s="32">
        <v>12.636392881409833</v>
      </c>
      <c r="DI25" s="32" t="s">
        <v>51</v>
      </c>
      <c r="DJ25" s="32" t="s">
        <v>51</v>
      </c>
      <c r="DK25" s="32">
        <v>0.80106632320344118</v>
      </c>
      <c r="DL25" s="32" t="s">
        <v>51</v>
      </c>
      <c r="DM25" s="32" t="s">
        <v>51</v>
      </c>
      <c r="DN25" s="32" t="s">
        <v>51</v>
      </c>
      <c r="DO25" s="32">
        <v>0.24425217361954979</v>
      </c>
      <c r="DP25" s="32" t="s">
        <v>51</v>
      </c>
      <c r="DQ25" s="32">
        <v>0.94266290819139475</v>
      </c>
      <c r="DR25" s="32">
        <v>2.2238483206223076</v>
      </c>
      <c r="DS25" s="32" t="s">
        <v>51</v>
      </c>
      <c r="DT25" s="32" t="s">
        <v>51</v>
      </c>
      <c r="DU25" s="32">
        <v>0.52106328325535256</v>
      </c>
      <c r="DV25" s="32">
        <v>0.86635395525144099</v>
      </c>
      <c r="DW25" s="32" t="s">
        <v>51</v>
      </c>
      <c r="DX25" s="32">
        <v>1.5433125992271719</v>
      </c>
      <c r="DY25" s="32">
        <v>0.32507214480365298</v>
      </c>
      <c r="DZ25" s="32">
        <v>0.68748996760026337</v>
      </c>
      <c r="EA25" s="32">
        <v>0.68283860370321015</v>
      </c>
      <c r="EB25" s="32">
        <v>0.30387527753147237</v>
      </c>
      <c r="EC25" s="32" t="s">
        <v>51</v>
      </c>
      <c r="ED25" s="32">
        <v>0.52577603642360216</v>
      </c>
      <c r="EE25" s="32" t="s">
        <v>51</v>
      </c>
      <c r="EF25" s="32">
        <v>5.7617037507471831E-2</v>
      </c>
      <c r="EG25" s="32">
        <v>0.43294478506445627</v>
      </c>
      <c r="EH25" s="32">
        <v>0.11999208059157225</v>
      </c>
      <c r="EI25" s="32" t="s">
        <v>51</v>
      </c>
      <c r="EJ25" s="32">
        <v>31.041363107794545</v>
      </c>
      <c r="EK25" s="32" t="s">
        <v>51</v>
      </c>
      <c r="EL25" s="32" t="s">
        <v>51</v>
      </c>
      <c r="EM25" s="32">
        <v>33.038124303907189</v>
      </c>
      <c r="EN25" s="32" t="s">
        <v>51</v>
      </c>
      <c r="EO25" s="32" t="s">
        <v>51</v>
      </c>
      <c r="EP25" s="32" t="s">
        <v>51</v>
      </c>
      <c r="EQ25" s="32">
        <v>0.54561045384507123</v>
      </c>
      <c r="ER25" s="32">
        <v>0.38304747637803988</v>
      </c>
      <c r="ES25" s="32">
        <v>1.4394382041246834</v>
      </c>
      <c r="ET25" s="32">
        <v>0.77547730264984049</v>
      </c>
      <c r="EU25" s="32">
        <v>0.54121277424118364</v>
      </c>
      <c r="EV25" s="32" t="s">
        <v>51</v>
      </c>
      <c r="EW25" s="32">
        <v>0.90701076709197903</v>
      </c>
      <c r="EX25" s="32">
        <v>0.8353741920760569</v>
      </c>
      <c r="EY25" s="32" t="s">
        <v>51</v>
      </c>
      <c r="EZ25" s="32" t="s">
        <v>51</v>
      </c>
      <c r="FA25" s="32">
        <v>0.57435770129881569</v>
      </c>
      <c r="FB25" s="32">
        <v>0.19431419753217541</v>
      </c>
      <c r="FC25" s="32">
        <v>8.3961081472193E-2</v>
      </c>
      <c r="FD25" s="32">
        <v>2.6571121338991492</v>
      </c>
      <c r="FE25" s="32">
        <v>1.6483674205227041</v>
      </c>
      <c r="FF25" s="32">
        <v>0.91159100018146022</v>
      </c>
      <c r="FG25" s="32">
        <v>1.3646757235736944</v>
      </c>
      <c r="FH25" s="32">
        <v>1.5921093538346847</v>
      </c>
      <c r="FI25" s="32" t="s">
        <v>51</v>
      </c>
      <c r="FJ25" s="32">
        <v>2.1536846130739513</v>
      </c>
      <c r="FK25" s="32" t="s">
        <v>51</v>
      </c>
      <c r="FL25" s="32">
        <v>1.1641949051036968</v>
      </c>
      <c r="FM25" s="32">
        <v>2.7932622272876775</v>
      </c>
      <c r="FN25" s="32" t="s">
        <v>51</v>
      </c>
      <c r="FO25" s="32">
        <v>0.88893688520790526</v>
      </c>
      <c r="FP25" s="32">
        <v>0.59746077821204757</v>
      </c>
      <c r="FQ25" s="32">
        <v>1.3879844627863183</v>
      </c>
      <c r="FR25" s="32" t="s">
        <v>51</v>
      </c>
      <c r="FS25" s="32" t="s">
        <v>51</v>
      </c>
      <c r="FT25" s="32" t="s">
        <v>51</v>
      </c>
      <c r="FU25" s="32">
        <v>0.15828075137597422</v>
      </c>
      <c r="FV25" s="32">
        <v>7.9195903408044291E-2</v>
      </c>
      <c r="FW25" s="32">
        <v>9.1159367383477381</v>
      </c>
      <c r="FX25" s="32">
        <v>2.9616332632696909</v>
      </c>
      <c r="FY25" s="32">
        <v>8.4575607643856348</v>
      </c>
      <c r="FZ25" s="32">
        <v>77.781833368203351</v>
      </c>
      <c r="GA25" s="32">
        <v>16.496814066288611</v>
      </c>
      <c r="GB25" s="32" t="s">
        <v>51</v>
      </c>
      <c r="GC25" s="32">
        <v>5.6181875173110347</v>
      </c>
      <c r="GD25" s="32" t="s">
        <v>51</v>
      </c>
      <c r="GE25" s="32">
        <v>2.6296564467973682</v>
      </c>
      <c r="GF25" s="32">
        <v>3.3910323319426654</v>
      </c>
      <c r="GG25" s="32">
        <v>1.2571405200111234</v>
      </c>
      <c r="GH25" s="32">
        <v>0.92774793171497394</v>
      </c>
      <c r="GI25" s="32">
        <v>1.2448528300085644</v>
      </c>
      <c r="GJ25" s="32">
        <v>0.55770735879946787</v>
      </c>
      <c r="GK25" s="32">
        <v>0.58213478055031531</v>
      </c>
      <c r="GL25" s="32" t="s">
        <v>51</v>
      </c>
      <c r="GM25" s="32" t="s">
        <v>51</v>
      </c>
      <c r="GN25" s="32">
        <v>5.6296354118088745</v>
      </c>
      <c r="GO25" s="32" t="s">
        <v>51</v>
      </c>
      <c r="GP25" s="32">
        <v>2.3767760907635465</v>
      </c>
      <c r="GQ25" s="32">
        <v>1.074091919239774</v>
      </c>
      <c r="GR25" s="32">
        <v>9.9611770815232037E-2</v>
      </c>
      <c r="GS25" s="32">
        <v>9.6099595778688346E-2</v>
      </c>
      <c r="GT25" s="32">
        <v>11.654598890954393</v>
      </c>
      <c r="GU25" s="32">
        <v>3.0073742305397269</v>
      </c>
      <c r="GV25" s="32" t="s">
        <v>51</v>
      </c>
      <c r="GW25" s="32" t="s">
        <v>51</v>
      </c>
      <c r="GX25" s="32">
        <v>9.4900586446875863</v>
      </c>
      <c r="GY25" s="32">
        <v>3.176571457372924</v>
      </c>
      <c r="GZ25" s="32">
        <v>3.5171479396316445</v>
      </c>
      <c r="HA25" s="32">
        <v>3.6619857350868226</v>
      </c>
      <c r="HB25" s="32" t="s">
        <v>51</v>
      </c>
      <c r="HC25" s="32">
        <v>3.3936780606666415</v>
      </c>
      <c r="HD25" s="32">
        <v>4.2792126082523989</v>
      </c>
      <c r="HE25" s="32">
        <v>7.072335127105875</v>
      </c>
      <c r="HF25" s="32" t="s">
        <v>51</v>
      </c>
      <c r="HG25" s="32" t="s">
        <v>51</v>
      </c>
      <c r="HH25" s="32" t="s">
        <v>51</v>
      </c>
      <c r="HI25" s="32">
        <v>1.2358800678623729</v>
      </c>
      <c r="HJ25" s="32">
        <v>1.0154571753161672</v>
      </c>
      <c r="HK25" s="32">
        <v>0.96060840006373927</v>
      </c>
      <c r="HL25" s="32" t="s">
        <v>51</v>
      </c>
      <c r="HM25" s="32">
        <v>0.69682033651712361</v>
      </c>
      <c r="HN25" s="32">
        <v>0.80122094805572219</v>
      </c>
      <c r="HO25" s="32">
        <v>0.24997657006011503</v>
      </c>
      <c r="HP25" s="32">
        <v>0.72819806165117673</v>
      </c>
      <c r="HQ25" s="32" t="s">
        <v>51</v>
      </c>
      <c r="HR25" s="32">
        <v>0.56062021466419054</v>
      </c>
      <c r="HS25" s="32">
        <v>28.56987250813933</v>
      </c>
      <c r="HT25" s="32" t="s">
        <v>51</v>
      </c>
      <c r="HU25" s="32">
        <v>56.07659336545732</v>
      </c>
      <c r="HV25" s="32">
        <v>25.534301863978349</v>
      </c>
      <c r="HW25" s="32" t="s">
        <v>51</v>
      </c>
      <c r="HX25" s="32">
        <v>51.305258945532564</v>
      </c>
      <c r="HY25" s="32">
        <v>3.0100280451374251</v>
      </c>
      <c r="HZ25" s="32" t="s">
        <v>51</v>
      </c>
      <c r="IA25" s="32" t="s">
        <v>51</v>
      </c>
      <c r="IB25" s="32">
        <v>1.601143874460538</v>
      </c>
      <c r="IC25" s="32">
        <v>3.7759165817638669</v>
      </c>
      <c r="ID25" s="32">
        <v>1.3063686506312888</v>
      </c>
      <c r="IE25" s="32" t="s">
        <v>51</v>
      </c>
      <c r="IF25" s="32" t="s">
        <v>51</v>
      </c>
      <c r="IG25" s="32">
        <v>1.0444162720169452</v>
      </c>
      <c r="IH25" s="32">
        <v>1.5714484862041074</v>
      </c>
      <c r="II25" s="32">
        <v>2.3612698867162161</v>
      </c>
      <c r="IJ25" s="32" t="s">
        <v>51</v>
      </c>
      <c r="IK25" s="32">
        <v>1.6115119303024388</v>
      </c>
      <c r="IL25" s="32">
        <v>3.435143852823439</v>
      </c>
      <c r="IM25" s="32" t="s">
        <v>51</v>
      </c>
      <c r="IN25" s="32">
        <v>5.6985687845137001</v>
      </c>
      <c r="IO25" s="32">
        <v>4.7536959970515884</v>
      </c>
      <c r="IP25" s="32" t="s">
        <v>51</v>
      </c>
      <c r="IQ25" s="32">
        <v>8.098309224289963</v>
      </c>
      <c r="IR25" s="32" t="s">
        <v>51</v>
      </c>
      <c r="IS25" s="32" t="s">
        <v>51</v>
      </c>
      <c r="IT25" s="32" t="s">
        <v>51</v>
      </c>
      <c r="IU25" s="32">
        <v>8.9159874851799159E-2</v>
      </c>
      <c r="IV25" s="32">
        <v>2.9178541888649157E-2</v>
      </c>
      <c r="IW25" s="32">
        <v>3.9556004494624687E-2</v>
      </c>
      <c r="IX25" s="32">
        <v>12.584276704948026</v>
      </c>
      <c r="IY25" s="32" t="s">
        <v>51</v>
      </c>
      <c r="IZ25" s="32">
        <v>17.098353317807128</v>
      </c>
      <c r="JA25" s="32">
        <v>19.436116415961461</v>
      </c>
      <c r="JB25" s="32">
        <v>12.076406825950203</v>
      </c>
      <c r="JC25" s="32">
        <v>28.566879374410025</v>
      </c>
      <c r="JD25" s="32">
        <v>7.2798739133359387</v>
      </c>
      <c r="JE25" s="32" t="s">
        <v>51</v>
      </c>
      <c r="JF25" s="32">
        <v>4.3377710713833215</v>
      </c>
      <c r="JG25" s="32">
        <v>1.9189844248276637</v>
      </c>
      <c r="JH25" s="32">
        <v>1.3404245503987127</v>
      </c>
      <c r="JI25" s="32">
        <v>1.6273949053835441</v>
      </c>
      <c r="JJ25" s="32">
        <v>1.9638568216722314</v>
      </c>
      <c r="JK25" s="32">
        <v>4.8509511383912125</v>
      </c>
      <c r="JL25" s="32">
        <v>4.8501624103943799</v>
      </c>
      <c r="JM25" s="32">
        <v>2.4671629699836917</v>
      </c>
      <c r="JN25" s="32" t="s">
        <v>51</v>
      </c>
      <c r="JO25" s="32">
        <v>0.95580161986695034</v>
      </c>
      <c r="JP25" s="32">
        <v>26.851207348234379</v>
      </c>
      <c r="JQ25" s="32" t="s">
        <v>51</v>
      </c>
      <c r="JR25" s="32">
        <v>122.22015195987015</v>
      </c>
      <c r="JS25" s="32">
        <v>144.25006846584799</v>
      </c>
      <c r="JT25" s="32" t="s">
        <v>51</v>
      </c>
      <c r="JU25" s="32">
        <v>11.14621070322371</v>
      </c>
      <c r="JV25" s="32">
        <v>3.2224659163530576</v>
      </c>
      <c r="JW25" s="32">
        <v>4.2222463075196099</v>
      </c>
      <c r="JX25" s="32">
        <v>7.9905978951383023</v>
      </c>
      <c r="JY25" s="32" t="s">
        <v>51</v>
      </c>
      <c r="JZ25" s="32">
        <v>8.4410220237657594</v>
      </c>
      <c r="KA25" s="61">
        <v>8.3338445749141652</v>
      </c>
      <c r="KB25" s="61">
        <v>6.3408912936499027</v>
      </c>
      <c r="KC25" s="61">
        <v>5.3970247026382552</v>
      </c>
      <c r="KD25" s="61">
        <v>13.304902853207038</v>
      </c>
      <c r="KE25" s="61">
        <v>5.3751124093597644</v>
      </c>
      <c r="KF25" s="61" t="s">
        <v>51</v>
      </c>
      <c r="KG25" s="61">
        <v>12.973769913878973</v>
      </c>
      <c r="KH25" s="61">
        <v>15.119287890226536</v>
      </c>
      <c r="KI25" s="61">
        <v>7.6801922848254618</v>
      </c>
      <c r="KJ25" s="61">
        <v>15.965780543743074</v>
      </c>
      <c r="KK25" s="61">
        <v>1.584516163287242</v>
      </c>
      <c r="KL25" s="61">
        <v>0.80692633125432311</v>
      </c>
      <c r="KM25" s="61" t="s">
        <v>51</v>
      </c>
      <c r="KN25" s="61" t="s">
        <v>51</v>
      </c>
      <c r="KO25" s="61" t="s">
        <v>51</v>
      </c>
      <c r="KP25" s="61" t="s">
        <v>51</v>
      </c>
      <c r="KQ25" s="61">
        <v>1.3306270878592572</v>
      </c>
      <c r="KR25" s="61">
        <v>1.0213838754999289</v>
      </c>
      <c r="KS25" s="61">
        <v>0.7686205124747808</v>
      </c>
      <c r="KT25" s="61" t="s">
        <v>51</v>
      </c>
    </row>
    <row r="26" spans="2:306" s="62" customFormat="1" x14ac:dyDescent="0.55000000000000004">
      <c r="B26" s="6" t="s">
        <v>185</v>
      </c>
      <c r="C26" s="63"/>
      <c r="D26" s="32">
        <v>1.4568023633172902E-3</v>
      </c>
      <c r="E26" s="32">
        <v>3.3428537214313394E-3</v>
      </c>
      <c r="F26" s="32">
        <v>7.0132361137602442E-3</v>
      </c>
      <c r="G26" s="32" t="s">
        <v>51</v>
      </c>
      <c r="H26" s="32" t="s">
        <v>51</v>
      </c>
      <c r="I26" s="32">
        <v>4.7588225896127313E-3</v>
      </c>
      <c r="J26" s="32" t="s">
        <v>51</v>
      </c>
      <c r="K26" s="32">
        <v>1.2475651105619478E-2</v>
      </c>
      <c r="L26" s="32">
        <v>2.7627642075016012E-2</v>
      </c>
      <c r="M26" s="32" t="s">
        <v>51</v>
      </c>
      <c r="N26" s="32">
        <v>2.836827241702123E-2</v>
      </c>
      <c r="O26" s="32" t="s">
        <v>51</v>
      </c>
      <c r="P26" s="32" t="s">
        <v>51</v>
      </c>
      <c r="Q26" s="32" t="s">
        <v>51</v>
      </c>
      <c r="R26" s="32">
        <v>2.4062452699052739E-3</v>
      </c>
      <c r="S26" s="32">
        <v>2.488217897121052E-2</v>
      </c>
      <c r="T26" s="32">
        <v>5.3722227863085843E-2</v>
      </c>
      <c r="U26" s="32" t="s">
        <v>51</v>
      </c>
      <c r="V26" s="32" t="s">
        <v>51</v>
      </c>
      <c r="W26" s="32">
        <v>3.055991289015185E-2</v>
      </c>
      <c r="X26" s="32">
        <v>8.0503037667040936E-2</v>
      </c>
      <c r="Y26" s="32" t="s">
        <v>51</v>
      </c>
      <c r="Z26" s="32">
        <v>2.0980927183019339E-2</v>
      </c>
      <c r="AA26" s="32">
        <v>1.473940525979984E-2</v>
      </c>
      <c r="AB26" s="32">
        <v>7.9615204302379023E-3</v>
      </c>
      <c r="AC26" s="32">
        <v>4.7493435013916275E-3</v>
      </c>
      <c r="AD26" s="32">
        <v>2.2022219367966874E-3</v>
      </c>
      <c r="AE26" s="32">
        <v>5.913095701499488E-3</v>
      </c>
      <c r="AF26" s="32">
        <v>4.8444586039065957E-2</v>
      </c>
      <c r="AG26" s="32">
        <v>2.7476447449898057E-2</v>
      </c>
      <c r="AH26" s="32" t="s">
        <v>51</v>
      </c>
      <c r="AI26" s="32">
        <v>4.0097831941607952E-2</v>
      </c>
      <c r="AJ26" s="32">
        <v>4.1828612248548072E-2</v>
      </c>
      <c r="AK26" s="32" t="s">
        <v>51</v>
      </c>
      <c r="AL26" s="32">
        <v>1.040962674242926E-2</v>
      </c>
      <c r="AM26" s="32">
        <v>6.8682923335990825E-2</v>
      </c>
      <c r="AN26" s="32">
        <v>2.4943935672598082E-2</v>
      </c>
      <c r="AO26" s="32" t="s">
        <v>51</v>
      </c>
      <c r="AP26" s="32" t="s">
        <v>51</v>
      </c>
      <c r="AQ26" s="32" t="s">
        <v>51</v>
      </c>
      <c r="AR26" s="32" t="s">
        <v>51</v>
      </c>
      <c r="AS26" s="32" t="s">
        <v>51</v>
      </c>
      <c r="AT26" s="32">
        <v>6.8738436322163081E-3</v>
      </c>
      <c r="AU26" s="32">
        <v>2.4052381637848759E-3</v>
      </c>
      <c r="AV26" s="32" t="s">
        <v>51</v>
      </c>
      <c r="AW26" s="32">
        <v>1.4012508149363805E-3</v>
      </c>
      <c r="AX26" s="32" t="s">
        <v>51</v>
      </c>
      <c r="AY26" s="32">
        <v>4.1949597728731712E-2</v>
      </c>
      <c r="AZ26" s="32">
        <v>1.9828761448872342E-2</v>
      </c>
      <c r="BA26" s="32">
        <v>3.3618269748657656E-2</v>
      </c>
      <c r="BB26" s="32" t="s">
        <v>51</v>
      </c>
      <c r="BC26" s="32">
        <v>1.9078173531904715E-2</v>
      </c>
      <c r="BD26" s="32">
        <v>2.3384221326116963E-2</v>
      </c>
      <c r="BE26" s="32">
        <v>2.4684968164399849E-2</v>
      </c>
      <c r="BF26" s="32">
        <v>5.5405021897015572E-2</v>
      </c>
      <c r="BG26" s="32">
        <v>4.4059468905989697E-2</v>
      </c>
      <c r="BH26" s="32">
        <v>1.5989901140779427E-2</v>
      </c>
      <c r="BI26" s="32">
        <v>1.4129245459215945E-2</v>
      </c>
      <c r="BJ26" s="32" t="s">
        <v>51</v>
      </c>
      <c r="BK26" s="32" t="s">
        <v>51</v>
      </c>
      <c r="BL26" s="32" t="s">
        <v>51</v>
      </c>
      <c r="BM26" s="32">
        <v>9.098350354399232E-3</v>
      </c>
      <c r="BN26" s="32" t="s">
        <v>51</v>
      </c>
      <c r="BO26" s="32" t="s">
        <v>51</v>
      </c>
      <c r="BP26" s="32" t="s">
        <v>51</v>
      </c>
      <c r="BQ26" s="32" t="s">
        <v>51</v>
      </c>
      <c r="BR26" s="32">
        <v>9.1381820940229352E-3</v>
      </c>
      <c r="BS26" s="32">
        <v>8.0814372647382716E-3</v>
      </c>
      <c r="BT26" s="32" t="s">
        <v>51</v>
      </c>
      <c r="BU26" s="32">
        <v>2.620263676971183E-2</v>
      </c>
      <c r="BV26" s="32">
        <v>5.4939215036052647E-2</v>
      </c>
      <c r="BW26" s="32">
        <v>2.3776995191507094E-2</v>
      </c>
      <c r="BX26" s="32">
        <v>1.495377712937364E-2</v>
      </c>
      <c r="BY26" s="32">
        <v>2.7273966300234369E-2</v>
      </c>
      <c r="BZ26" s="32">
        <v>0.16870389970788782</v>
      </c>
      <c r="CA26" s="32">
        <v>6.1849241810565975E-2</v>
      </c>
      <c r="CB26" s="32">
        <v>5.9466650709109788E-2</v>
      </c>
      <c r="CC26" s="32" t="s">
        <v>51</v>
      </c>
      <c r="CD26" s="32" t="s">
        <v>51</v>
      </c>
      <c r="CE26" s="32" t="s">
        <v>51</v>
      </c>
      <c r="CF26" s="32" t="s">
        <v>51</v>
      </c>
      <c r="CG26" s="32">
        <v>1.4228298044480168E-2</v>
      </c>
      <c r="CH26" s="32">
        <v>4.7801654574063934E-3</v>
      </c>
      <c r="CI26" s="32" t="s">
        <v>51</v>
      </c>
      <c r="CJ26" s="32">
        <v>3.8359242239443944E-3</v>
      </c>
      <c r="CK26" s="32">
        <v>5.51196809720757E-3</v>
      </c>
      <c r="CL26" s="32">
        <v>4.417296065068659E-3</v>
      </c>
      <c r="CM26" s="32">
        <v>3.8657590644607933E-3</v>
      </c>
      <c r="CN26" s="32">
        <v>4.0115477932455762E-2</v>
      </c>
      <c r="CO26" s="32" t="s">
        <v>51</v>
      </c>
      <c r="CP26" s="32" t="s">
        <v>51</v>
      </c>
      <c r="CQ26" s="32" t="s">
        <v>51</v>
      </c>
      <c r="CR26" s="32">
        <v>2.0538331167723623E-2</v>
      </c>
      <c r="CS26" s="32">
        <v>1.2588739013366216E-2</v>
      </c>
      <c r="CT26" s="32">
        <v>6.0966856320120886E-3</v>
      </c>
      <c r="CU26" s="32">
        <v>5.2988289470674074E-3</v>
      </c>
      <c r="CV26" s="32" t="s">
        <v>51</v>
      </c>
      <c r="CW26" s="32">
        <v>9.3337810286527236E-3</v>
      </c>
      <c r="CX26" s="32" t="s">
        <v>51</v>
      </c>
      <c r="CY26" s="32">
        <v>1.7316247513784223E-3</v>
      </c>
      <c r="CZ26" s="32" t="s">
        <v>51</v>
      </c>
      <c r="DA26" s="32">
        <v>6.6195247358387194E-2</v>
      </c>
      <c r="DB26" s="32">
        <v>8.8952097208555556E-2</v>
      </c>
      <c r="DC26" s="32">
        <v>3.7042012214681112E-2</v>
      </c>
      <c r="DD26" s="32">
        <v>7.3480570749378762E-2</v>
      </c>
      <c r="DE26" s="32">
        <v>0.11930525273297157</v>
      </c>
      <c r="DF26" s="32">
        <v>0.24928522047194573</v>
      </c>
      <c r="DG26" s="32">
        <v>6.1017664937144798E-2</v>
      </c>
      <c r="DH26" s="32">
        <v>0.18474142281345915</v>
      </c>
      <c r="DI26" s="32" t="s">
        <v>51</v>
      </c>
      <c r="DJ26" s="32" t="s">
        <v>51</v>
      </c>
      <c r="DK26" s="32">
        <v>9.4427540541436455E-3</v>
      </c>
      <c r="DL26" s="32" t="s">
        <v>51</v>
      </c>
      <c r="DM26" s="32" t="s">
        <v>51</v>
      </c>
      <c r="DN26" s="32" t="s">
        <v>51</v>
      </c>
      <c r="DO26" s="32" t="s">
        <v>51</v>
      </c>
      <c r="DP26" s="32">
        <v>0.1250162862960853</v>
      </c>
      <c r="DQ26" s="32">
        <v>5.1795178830052628E-2</v>
      </c>
      <c r="DR26" s="32">
        <v>6.1117014392903429E-2</v>
      </c>
      <c r="DS26" s="32">
        <v>2.8789549405664194E-2</v>
      </c>
      <c r="DT26" s="32" t="s">
        <v>51</v>
      </c>
      <c r="DU26" s="32">
        <v>2.5626483316093268E-2</v>
      </c>
      <c r="DV26" s="32">
        <v>2.1583144661579595E-2</v>
      </c>
      <c r="DW26" s="32">
        <v>1.4669520674612168E-2</v>
      </c>
      <c r="DX26" s="32">
        <v>2.9123974824521757E-2</v>
      </c>
      <c r="DY26" s="32">
        <v>8.9679786869902803E-3</v>
      </c>
      <c r="DZ26" s="32">
        <v>4.3396500544304974E-2</v>
      </c>
      <c r="EA26" s="32">
        <v>1.079348630179237E-2</v>
      </c>
      <c r="EB26" s="32">
        <v>1.3028635826948663E-2</v>
      </c>
      <c r="EC26" s="32" t="s">
        <v>51</v>
      </c>
      <c r="ED26" s="32" t="s">
        <v>51</v>
      </c>
      <c r="EE26" s="32">
        <v>3.9139596139430959E-3</v>
      </c>
      <c r="EF26" s="32" t="s">
        <v>51</v>
      </c>
      <c r="EG26" s="32">
        <v>0.15716303377814791</v>
      </c>
      <c r="EH26" s="32">
        <v>7.7274085680266322E-2</v>
      </c>
      <c r="EI26" s="32">
        <v>3.5742060321713211E-2</v>
      </c>
      <c r="EJ26" s="32">
        <v>1.2916791121958189</v>
      </c>
      <c r="EK26" s="32">
        <v>0.29940400356450536</v>
      </c>
      <c r="EL26" s="32" t="s">
        <v>51</v>
      </c>
      <c r="EM26" s="32">
        <v>1.7426659862091969</v>
      </c>
      <c r="EN26" s="32">
        <v>2.8933900028697793E-2</v>
      </c>
      <c r="EO26" s="32" t="s">
        <v>51</v>
      </c>
      <c r="EP26" s="32" t="s">
        <v>51</v>
      </c>
      <c r="EQ26" s="32">
        <v>4.1820698419177793E-2</v>
      </c>
      <c r="ER26" s="32">
        <v>1.3984127743803474E-2</v>
      </c>
      <c r="ES26" s="32">
        <v>2.0569968175423212E-2</v>
      </c>
      <c r="ET26" s="32">
        <v>8.7893991979586562E-3</v>
      </c>
      <c r="EU26" s="32">
        <v>1.4077100678595088E-2</v>
      </c>
      <c r="EV26" s="32">
        <v>8.2502144353189203E-3</v>
      </c>
      <c r="EW26" s="32" t="s">
        <v>51</v>
      </c>
      <c r="EX26" s="32">
        <v>1.6313272651790108E-2</v>
      </c>
      <c r="EY26" s="32" t="s">
        <v>51</v>
      </c>
      <c r="EZ26" s="32" t="s">
        <v>51</v>
      </c>
      <c r="FA26" s="32">
        <v>1.7207070542786401E-3</v>
      </c>
      <c r="FB26" s="32">
        <v>0.13704195136890174</v>
      </c>
      <c r="FC26" s="32">
        <v>5.6361583437174609E-2</v>
      </c>
      <c r="FD26" s="32">
        <v>0.1791631310098889</v>
      </c>
      <c r="FE26" s="32">
        <v>5.7907344238113924E-2</v>
      </c>
      <c r="FF26" s="32">
        <v>5.1329201045485363E-2</v>
      </c>
      <c r="FG26" s="32">
        <v>9.9789157265642095E-2</v>
      </c>
      <c r="FH26" s="32">
        <v>4.5075483199108084E-2</v>
      </c>
      <c r="FI26" s="32" t="s">
        <v>51</v>
      </c>
      <c r="FJ26" s="32">
        <v>0.1822549712301893</v>
      </c>
      <c r="FK26" s="32">
        <v>5.7268813181991153E-2</v>
      </c>
      <c r="FL26" s="32">
        <v>0.15840386068608314</v>
      </c>
      <c r="FM26" s="32">
        <v>9.0866960513986905E-2</v>
      </c>
      <c r="FN26" s="32">
        <v>6.1064847670727312E-2</v>
      </c>
      <c r="FO26" s="32" t="s">
        <v>51</v>
      </c>
      <c r="FP26" s="32">
        <v>0.10369062872839895</v>
      </c>
      <c r="FQ26" s="32">
        <v>7.5716875907680115E-2</v>
      </c>
      <c r="FR26" s="32">
        <v>4.372909762654105E-2</v>
      </c>
      <c r="FS26" s="32" t="s">
        <v>51</v>
      </c>
      <c r="FT26" s="32" t="s">
        <v>51</v>
      </c>
      <c r="FU26" s="32">
        <v>0.19635925221399048</v>
      </c>
      <c r="FV26" s="32">
        <v>0.11106373635591686</v>
      </c>
      <c r="FW26" s="32">
        <v>0.70795655065274243</v>
      </c>
      <c r="FX26" s="32">
        <v>0.51879416446723492</v>
      </c>
      <c r="FY26" s="32">
        <v>0.41004390539250235</v>
      </c>
      <c r="FZ26" s="32">
        <v>3.2977391017105395</v>
      </c>
      <c r="GA26" s="32">
        <v>1.4362057976006211</v>
      </c>
      <c r="GB26" s="32">
        <v>1.6280334853544385</v>
      </c>
      <c r="GC26" s="32">
        <v>0.86229678016109523</v>
      </c>
      <c r="GD26" s="32" t="s">
        <v>51</v>
      </c>
      <c r="GE26" s="32">
        <v>0.34621474455311807</v>
      </c>
      <c r="GF26" s="32" t="s">
        <v>51</v>
      </c>
      <c r="GG26" s="32" t="s">
        <v>51</v>
      </c>
      <c r="GH26" s="32" t="s">
        <v>51</v>
      </c>
      <c r="GI26" s="32">
        <v>3.709352881207216E-2</v>
      </c>
      <c r="GJ26" s="32">
        <v>2.9191245179828927E-2</v>
      </c>
      <c r="GK26" s="32">
        <v>1.7548622440135529E-2</v>
      </c>
      <c r="GL26" s="32">
        <v>1.231244586238579E-2</v>
      </c>
      <c r="GM26" s="32" t="s">
        <v>51</v>
      </c>
      <c r="GN26" s="32">
        <v>4.328735149575727E-2</v>
      </c>
      <c r="GO26" s="32">
        <v>0.1478021615147978</v>
      </c>
      <c r="GP26" s="32" t="s">
        <v>51</v>
      </c>
      <c r="GQ26" s="32" t="s">
        <v>51</v>
      </c>
      <c r="GR26" s="32">
        <v>8.4324752050089102E-2</v>
      </c>
      <c r="GS26" s="32">
        <v>4.7767433310058866E-2</v>
      </c>
      <c r="GT26" s="32">
        <v>0.72960005487886104</v>
      </c>
      <c r="GU26" s="32">
        <v>0.21327198043528017</v>
      </c>
      <c r="GV26" s="32" t="s">
        <v>51</v>
      </c>
      <c r="GW26" s="32" t="s">
        <v>51</v>
      </c>
      <c r="GX26" s="32">
        <v>0.7655329799261068</v>
      </c>
      <c r="GY26" s="32">
        <v>0.35817431572915215</v>
      </c>
      <c r="GZ26" s="32" t="s">
        <v>51</v>
      </c>
      <c r="HA26" s="32">
        <v>0.32858720916435091</v>
      </c>
      <c r="HB26" s="32" t="s">
        <v>51</v>
      </c>
      <c r="HC26" s="32">
        <v>4.4429162380571832E-2</v>
      </c>
      <c r="HD26" s="32">
        <v>0.33935906027020873</v>
      </c>
      <c r="HE26" s="32">
        <v>0.25261085210570022</v>
      </c>
      <c r="HF26" s="32" t="s">
        <v>51</v>
      </c>
      <c r="HG26" s="32">
        <v>0.17394699223240262</v>
      </c>
      <c r="HH26" s="32" t="s">
        <v>51</v>
      </c>
      <c r="HI26" s="32" t="s">
        <v>51</v>
      </c>
      <c r="HJ26" s="32" t="s">
        <v>51</v>
      </c>
      <c r="HK26" s="32" t="s">
        <v>51</v>
      </c>
      <c r="HL26" s="32" t="s">
        <v>51</v>
      </c>
      <c r="HM26" s="32" t="s">
        <v>51</v>
      </c>
      <c r="HN26" s="32" t="s">
        <v>51</v>
      </c>
      <c r="HO26" s="32" t="s">
        <v>51</v>
      </c>
      <c r="HP26" s="32" t="s">
        <v>51</v>
      </c>
      <c r="HQ26" s="32" t="s">
        <v>51</v>
      </c>
      <c r="HR26" s="32">
        <v>0.36467430470003437</v>
      </c>
      <c r="HS26" s="32">
        <v>2.9819959665274367</v>
      </c>
      <c r="HT26" s="32" t="s">
        <v>51</v>
      </c>
      <c r="HU26" s="32">
        <v>8.7042795992553046</v>
      </c>
      <c r="HV26" s="32">
        <v>2.1133661068031322</v>
      </c>
      <c r="HW26" s="32" t="s">
        <v>51</v>
      </c>
      <c r="HX26" s="32">
        <v>6.4681839438576256</v>
      </c>
      <c r="HY26" s="32" t="s">
        <v>51</v>
      </c>
      <c r="HZ26" s="32" t="s">
        <v>51</v>
      </c>
      <c r="IA26" s="32" t="s">
        <v>51</v>
      </c>
      <c r="IB26" s="32" t="s">
        <v>51</v>
      </c>
      <c r="IC26" s="32">
        <v>0.41552253542388629</v>
      </c>
      <c r="ID26" s="32">
        <v>0.19869212140788053</v>
      </c>
      <c r="IE26" s="32" t="s">
        <v>51</v>
      </c>
      <c r="IF26" s="32" t="s">
        <v>51</v>
      </c>
      <c r="IG26" s="32" t="s">
        <v>51</v>
      </c>
      <c r="IH26" s="32">
        <v>5.0636413846843448E-2</v>
      </c>
      <c r="II26" s="32">
        <v>0.19098842067199107</v>
      </c>
      <c r="IJ26" s="32">
        <v>9.3544550639343416E-2</v>
      </c>
      <c r="IK26" s="32">
        <v>0.10864855817045721</v>
      </c>
      <c r="IL26" s="32">
        <v>0.15603551067481283</v>
      </c>
      <c r="IM26" s="32" t="s">
        <v>51</v>
      </c>
      <c r="IN26" s="32">
        <v>0.10532705376285181</v>
      </c>
      <c r="IO26" s="32" t="s">
        <v>51</v>
      </c>
      <c r="IP26" s="32" t="s">
        <v>51</v>
      </c>
      <c r="IQ26" s="32" t="s">
        <v>51</v>
      </c>
      <c r="IR26" s="32" t="s">
        <v>51</v>
      </c>
      <c r="IS26" s="32" t="s">
        <v>51</v>
      </c>
      <c r="IT26" s="32">
        <v>3.1213481307524986E-3</v>
      </c>
      <c r="IU26" s="32">
        <v>6.4578216624814333E-2</v>
      </c>
      <c r="IV26" s="32" t="s">
        <v>51</v>
      </c>
      <c r="IW26" s="32" t="s">
        <v>51</v>
      </c>
      <c r="IX26" s="32">
        <v>0.35313302695612675</v>
      </c>
      <c r="IY26" s="32">
        <v>0.11649249730674523</v>
      </c>
      <c r="IZ26" s="32">
        <v>0.99623402522132476</v>
      </c>
      <c r="JA26" s="32">
        <v>1.6863262344515768</v>
      </c>
      <c r="JB26" s="32">
        <v>0.57564696793927528</v>
      </c>
      <c r="JC26" s="32">
        <v>1.2986376969330449</v>
      </c>
      <c r="JD26" s="32">
        <v>0.79939969850329251</v>
      </c>
      <c r="JE26" s="32">
        <v>0.39483987630414208</v>
      </c>
      <c r="JF26" s="32">
        <v>0.32804538045357257</v>
      </c>
      <c r="JG26" s="32">
        <v>0.37636967143361194</v>
      </c>
      <c r="JH26" s="32" t="s">
        <v>51</v>
      </c>
      <c r="JI26" s="32" t="s">
        <v>51</v>
      </c>
      <c r="JJ26" s="32">
        <v>0.12712212034301995</v>
      </c>
      <c r="JK26" s="32">
        <v>0.22529071985091573</v>
      </c>
      <c r="JL26" s="32">
        <v>7.6769860449576649E-2</v>
      </c>
      <c r="JM26" s="32">
        <v>5.1425550223880047E-2</v>
      </c>
      <c r="JN26" s="32">
        <v>7.2481001742964055E-2</v>
      </c>
      <c r="JO26" s="32">
        <v>0.30960410994236381</v>
      </c>
      <c r="JP26" s="32">
        <v>2.0555073608317578</v>
      </c>
      <c r="JQ26" s="32" t="s">
        <v>51</v>
      </c>
      <c r="JR26" s="32">
        <v>19.661567084495331</v>
      </c>
      <c r="JS26" s="32">
        <v>10.98051108243445</v>
      </c>
      <c r="JT26" s="32" t="s">
        <v>51</v>
      </c>
      <c r="JU26" s="32">
        <v>0.7178482260040201</v>
      </c>
      <c r="JV26" s="32">
        <v>0.36287112297338103</v>
      </c>
      <c r="JW26" s="32" t="s">
        <v>51</v>
      </c>
      <c r="JX26" s="32">
        <v>0.50836960555916955</v>
      </c>
      <c r="JY26" s="32">
        <v>0.26277929312210058</v>
      </c>
      <c r="JZ26" s="32">
        <v>0.50804098602552517</v>
      </c>
      <c r="KA26" s="61">
        <v>0.75141000388067769</v>
      </c>
      <c r="KB26" s="61">
        <v>0.21746896031517104</v>
      </c>
      <c r="KC26" s="61" t="s">
        <v>51</v>
      </c>
      <c r="KD26" s="61">
        <v>0.64264389614515316</v>
      </c>
      <c r="KE26" s="61">
        <v>0.30672703791769568</v>
      </c>
      <c r="KF26" s="61">
        <v>0.42576201684010656</v>
      </c>
      <c r="KG26" s="61">
        <v>6.8100802868950205E-2</v>
      </c>
      <c r="KH26" s="61">
        <v>2.5961122279540432E-2</v>
      </c>
      <c r="KI26" s="61">
        <v>0.23104782685436964</v>
      </c>
      <c r="KJ26" s="61">
        <v>0.42509994755213731</v>
      </c>
      <c r="KK26" s="61" t="s">
        <v>51</v>
      </c>
      <c r="KL26" s="61" t="s">
        <v>51</v>
      </c>
      <c r="KM26" s="61" t="s">
        <v>51</v>
      </c>
      <c r="KN26" s="61" t="s">
        <v>51</v>
      </c>
      <c r="KO26" s="61" t="s">
        <v>51</v>
      </c>
      <c r="KP26" s="61" t="s">
        <v>51</v>
      </c>
      <c r="KQ26" s="61">
        <v>5.2196163797649041E-2</v>
      </c>
      <c r="KR26" s="61">
        <v>3.7892982733768704E-2</v>
      </c>
      <c r="KS26" s="61">
        <v>1.8705034264600712E-2</v>
      </c>
      <c r="KT26" s="61" t="s">
        <v>51</v>
      </c>
    </row>
    <row r="27" spans="2:306" s="62" customFormat="1" x14ac:dyDescent="0.55000000000000004">
      <c r="B27" s="6" t="s">
        <v>187</v>
      </c>
      <c r="C27" s="63"/>
      <c r="D27" s="32">
        <v>5.2948785602549104E-3</v>
      </c>
      <c r="E27" s="32" t="s">
        <v>51</v>
      </c>
      <c r="F27" s="32">
        <v>2.8014865568053984E-3</v>
      </c>
      <c r="G27" s="32">
        <v>3.2769769007210594E-3</v>
      </c>
      <c r="H27" s="32">
        <v>3.2997160774728396E-3</v>
      </c>
      <c r="I27" s="32" t="s">
        <v>51</v>
      </c>
      <c r="J27" s="32">
        <v>3.0108476065886232E-3</v>
      </c>
      <c r="K27" s="32">
        <v>9.0826295364944253E-3</v>
      </c>
      <c r="L27" s="32">
        <v>1.3753337186568654E-2</v>
      </c>
      <c r="M27" s="32" t="s">
        <v>51</v>
      </c>
      <c r="N27" s="32">
        <v>2.8741851209635502E-2</v>
      </c>
      <c r="O27" s="32" t="s">
        <v>51</v>
      </c>
      <c r="P27" s="32" t="s">
        <v>51</v>
      </c>
      <c r="Q27" s="32" t="s">
        <v>51</v>
      </c>
      <c r="R27" s="32" t="s">
        <v>51</v>
      </c>
      <c r="S27" s="32">
        <v>4.0698069764648253E-3</v>
      </c>
      <c r="T27" s="32">
        <v>7.9625609739431516E-2</v>
      </c>
      <c r="U27" s="32" t="s">
        <v>51</v>
      </c>
      <c r="V27" s="32" t="s">
        <v>51</v>
      </c>
      <c r="W27" s="32" t="s">
        <v>51</v>
      </c>
      <c r="X27" s="32" t="s">
        <v>51</v>
      </c>
      <c r="Y27" s="32" t="s">
        <v>51</v>
      </c>
      <c r="Z27" s="32" t="s">
        <v>51</v>
      </c>
      <c r="AA27" s="32" t="s">
        <v>51</v>
      </c>
      <c r="AB27" s="32" t="s">
        <v>51</v>
      </c>
      <c r="AC27" s="32" t="s">
        <v>51</v>
      </c>
      <c r="AD27" s="32" t="s">
        <v>51</v>
      </c>
      <c r="AE27" s="32">
        <v>9.1270049248433592E-3</v>
      </c>
      <c r="AF27" s="32">
        <v>4.6688432567131212E-2</v>
      </c>
      <c r="AG27" s="32" t="s">
        <v>51</v>
      </c>
      <c r="AH27" s="32" t="s">
        <v>51</v>
      </c>
      <c r="AI27" s="32">
        <v>3.7326604905086762E-2</v>
      </c>
      <c r="AJ27" s="32">
        <v>3.6479110924480578E-2</v>
      </c>
      <c r="AK27" s="32" t="s">
        <v>51</v>
      </c>
      <c r="AL27" s="32">
        <v>1.3601906064169686E-2</v>
      </c>
      <c r="AM27" s="32">
        <v>3.8253012975474621E-2</v>
      </c>
      <c r="AN27" s="32">
        <v>1.9633284805478067E-2</v>
      </c>
      <c r="AO27" s="32">
        <v>8.1844748563514626E-3</v>
      </c>
      <c r="AP27" s="32" t="s">
        <v>51</v>
      </c>
      <c r="AQ27" s="32" t="s">
        <v>51</v>
      </c>
      <c r="AR27" s="32">
        <v>7.4211606498686151E-3</v>
      </c>
      <c r="AS27" s="32">
        <v>1.0237127740629777E-2</v>
      </c>
      <c r="AT27" s="32" t="s">
        <v>51</v>
      </c>
      <c r="AU27" s="32" t="s">
        <v>51</v>
      </c>
      <c r="AV27" s="32" t="s">
        <v>51</v>
      </c>
      <c r="AW27" s="32" t="s">
        <v>51</v>
      </c>
      <c r="AX27" s="32" t="s">
        <v>51</v>
      </c>
      <c r="AY27" s="32">
        <v>1.4644149917398208E-2</v>
      </c>
      <c r="AZ27" s="32" t="s">
        <v>51</v>
      </c>
      <c r="BA27" s="32">
        <v>3.2703889785865907E-2</v>
      </c>
      <c r="BB27" s="32" t="s">
        <v>51</v>
      </c>
      <c r="BC27" s="32" t="s">
        <v>51</v>
      </c>
      <c r="BD27" s="32">
        <v>3.4982834211856689E-2</v>
      </c>
      <c r="BE27" s="32">
        <v>2.5293831280630393E-2</v>
      </c>
      <c r="BF27" s="32">
        <v>7.3863254136655621E-2</v>
      </c>
      <c r="BG27" s="32">
        <v>3.0533425670979122E-2</v>
      </c>
      <c r="BH27" s="32">
        <v>1.3366117819272627E-2</v>
      </c>
      <c r="BI27" s="32">
        <v>1.4260078463303528E-2</v>
      </c>
      <c r="BJ27" s="32" t="s">
        <v>51</v>
      </c>
      <c r="BK27" s="32" t="s">
        <v>51</v>
      </c>
      <c r="BL27" s="32" t="s">
        <v>51</v>
      </c>
      <c r="BM27" s="32">
        <v>1.6557021635843168E-2</v>
      </c>
      <c r="BN27" s="32" t="s">
        <v>51</v>
      </c>
      <c r="BO27" s="32" t="s">
        <v>51</v>
      </c>
      <c r="BP27" s="32" t="s">
        <v>51</v>
      </c>
      <c r="BQ27" s="32" t="s">
        <v>51</v>
      </c>
      <c r="BR27" s="32">
        <v>6.0344903357559543E-3</v>
      </c>
      <c r="BS27" s="32">
        <v>6.0513781228033201E-3</v>
      </c>
      <c r="BT27" s="32" t="s">
        <v>51</v>
      </c>
      <c r="BU27" s="32">
        <v>3.6454359333212609E-2</v>
      </c>
      <c r="BV27" s="32">
        <v>2.459659433013878E-2</v>
      </c>
      <c r="BW27" s="32">
        <v>3.5544306479314565E-2</v>
      </c>
      <c r="BX27" s="32">
        <v>2.6285961855429384E-2</v>
      </c>
      <c r="BY27" s="32">
        <v>2.119631520684323E-2</v>
      </c>
      <c r="BZ27" s="32">
        <v>0.26308970377870611</v>
      </c>
      <c r="CA27" s="32">
        <v>6.6909935646158505E-2</v>
      </c>
      <c r="CB27" s="32">
        <v>6.9651639752033243E-2</v>
      </c>
      <c r="CC27" s="32" t="s">
        <v>51</v>
      </c>
      <c r="CD27" s="32" t="s">
        <v>51</v>
      </c>
      <c r="CE27" s="32" t="s">
        <v>51</v>
      </c>
      <c r="CF27" s="32">
        <v>7.877778670586125E-3</v>
      </c>
      <c r="CG27" s="32">
        <v>1.3597076042782751E-2</v>
      </c>
      <c r="CH27" s="32" t="s">
        <v>51</v>
      </c>
      <c r="CI27" s="32" t="s">
        <v>51</v>
      </c>
      <c r="CJ27" s="32" t="s">
        <v>51</v>
      </c>
      <c r="CK27" s="32" t="s">
        <v>51</v>
      </c>
      <c r="CL27" s="32">
        <v>5.2713229302399972E-3</v>
      </c>
      <c r="CM27" s="32" t="s">
        <v>51</v>
      </c>
      <c r="CN27" s="32">
        <v>5.6549035326058539E-2</v>
      </c>
      <c r="CO27" s="32" t="s">
        <v>51</v>
      </c>
      <c r="CP27" s="32" t="s">
        <v>51</v>
      </c>
      <c r="CQ27" s="32" t="s">
        <v>51</v>
      </c>
      <c r="CR27" s="32">
        <v>1.5900156898897601E-2</v>
      </c>
      <c r="CS27" s="32">
        <v>2.9410509244641149E-2</v>
      </c>
      <c r="CT27" s="32" t="s">
        <v>51</v>
      </c>
      <c r="CU27" s="32" t="s">
        <v>51</v>
      </c>
      <c r="CV27" s="32" t="s">
        <v>51</v>
      </c>
      <c r="CW27" s="32">
        <v>9.9061279428879438E-3</v>
      </c>
      <c r="CX27" s="32" t="s">
        <v>51</v>
      </c>
      <c r="CY27" s="32">
        <v>1.1623488096997039E-3</v>
      </c>
      <c r="CZ27" s="32" t="s">
        <v>51</v>
      </c>
      <c r="DA27" s="32">
        <v>0.15027566390852046</v>
      </c>
      <c r="DB27" s="32">
        <v>6.9374224215372371E-2</v>
      </c>
      <c r="DC27" s="32">
        <v>3.7942250579535784E-2</v>
      </c>
      <c r="DD27" s="32">
        <v>0.65975498468385352</v>
      </c>
      <c r="DE27" s="32">
        <v>0.31752415333507888</v>
      </c>
      <c r="DF27" s="32">
        <v>0.21036962372603887</v>
      </c>
      <c r="DG27" s="32" t="s">
        <v>51</v>
      </c>
      <c r="DH27" s="32">
        <v>0.16814405484060954</v>
      </c>
      <c r="DI27" s="32">
        <v>5.2752866712183905E-2</v>
      </c>
      <c r="DJ27" s="32">
        <v>4.7787112364118256E-2</v>
      </c>
      <c r="DK27" s="32">
        <v>8.5313504724607511E-3</v>
      </c>
      <c r="DL27" s="32" t="s">
        <v>51</v>
      </c>
      <c r="DM27" s="32" t="s">
        <v>51</v>
      </c>
      <c r="DN27" s="32" t="s">
        <v>51</v>
      </c>
      <c r="DO27" s="32" t="s">
        <v>51</v>
      </c>
      <c r="DP27" s="32">
        <v>0.20521261406725777</v>
      </c>
      <c r="DQ27" s="32">
        <v>6.326949043752958E-2</v>
      </c>
      <c r="DR27" s="32">
        <v>6.6630307112300155E-2</v>
      </c>
      <c r="DS27" s="32">
        <v>1.7278567770322294E-2</v>
      </c>
      <c r="DT27" s="32">
        <v>1.9526421887774148E-2</v>
      </c>
      <c r="DU27" s="32">
        <v>1.7573728918500543E-2</v>
      </c>
      <c r="DV27" s="32">
        <v>1.5517797838376687E-2</v>
      </c>
      <c r="DW27" s="32">
        <v>1.4294038464153641E-2</v>
      </c>
      <c r="DX27" s="32">
        <v>1.9319903214819148E-2</v>
      </c>
      <c r="DY27" s="32">
        <v>1.4088084091287307E-2</v>
      </c>
      <c r="DZ27" s="32">
        <v>1.4925003224746195E-2</v>
      </c>
      <c r="EA27" s="32">
        <v>1.1701274843389269E-2</v>
      </c>
      <c r="EB27" s="32">
        <v>8.5280998803035947E-3</v>
      </c>
      <c r="EC27" s="32" t="s">
        <v>51</v>
      </c>
      <c r="ED27" s="32" t="s">
        <v>51</v>
      </c>
      <c r="EE27" s="32" t="s">
        <v>51</v>
      </c>
      <c r="EF27" s="32" t="s">
        <v>51</v>
      </c>
      <c r="EG27" s="32">
        <v>0.50146597139918558</v>
      </c>
      <c r="EH27" s="32" t="s">
        <v>51</v>
      </c>
      <c r="EI27" s="32" t="s">
        <v>51</v>
      </c>
      <c r="EJ27" s="32">
        <v>1.335575799099568</v>
      </c>
      <c r="EK27" s="32">
        <v>0.5064941352822383</v>
      </c>
      <c r="EL27" s="32">
        <v>0.31162661960505506</v>
      </c>
      <c r="EM27" s="32">
        <v>1.3552925920206722</v>
      </c>
      <c r="EN27" s="32">
        <v>0.4128244155002313</v>
      </c>
      <c r="EO27" s="32" t="s">
        <v>51</v>
      </c>
      <c r="EP27" s="32" t="s">
        <v>51</v>
      </c>
      <c r="EQ27" s="32">
        <v>4.6851168481863006E-2</v>
      </c>
      <c r="ER27" s="32">
        <v>3.664430674779947E-2</v>
      </c>
      <c r="ES27" s="32" t="s">
        <v>51</v>
      </c>
      <c r="ET27" s="32">
        <v>1.9599071858800526E-2</v>
      </c>
      <c r="EU27" s="32">
        <v>9.6698728031447741E-3</v>
      </c>
      <c r="EV27" s="32">
        <v>2.9263272576728849E-2</v>
      </c>
      <c r="EW27" s="32" t="s">
        <v>51</v>
      </c>
      <c r="EX27" s="32">
        <v>9.9257379677586965E-3</v>
      </c>
      <c r="EY27" s="32" t="s">
        <v>51</v>
      </c>
      <c r="EZ27" s="32" t="s">
        <v>51</v>
      </c>
      <c r="FA27" s="32" t="s">
        <v>51</v>
      </c>
      <c r="FB27" s="32">
        <v>0.20786200029004584</v>
      </c>
      <c r="FC27" s="32">
        <v>8.7927941642069921E-2</v>
      </c>
      <c r="FD27" s="32">
        <v>0.18173583712045843</v>
      </c>
      <c r="FE27" s="32" t="s">
        <v>51</v>
      </c>
      <c r="FF27" s="32">
        <v>8.4408651956659572E-2</v>
      </c>
      <c r="FG27" s="32">
        <v>9.7053932315650807E-2</v>
      </c>
      <c r="FH27" s="32">
        <v>9.9379601034373335E-2</v>
      </c>
      <c r="FI27" s="32">
        <v>4.3129945972940037E-2</v>
      </c>
      <c r="FJ27" s="32">
        <v>0.11323901371189993</v>
      </c>
      <c r="FK27" s="32">
        <v>7.892705966528607E-2</v>
      </c>
      <c r="FL27" s="32">
        <v>0.10144358031894893</v>
      </c>
      <c r="FM27" s="32">
        <v>0.15924724151227032</v>
      </c>
      <c r="FN27" s="32">
        <v>4.9828088134949225E-2</v>
      </c>
      <c r="FO27" s="32" t="s">
        <v>51</v>
      </c>
      <c r="FP27" s="32">
        <v>5.3214057264379389E-2</v>
      </c>
      <c r="FQ27" s="32" t="s">
        <v>51</v>
      </c>
      <c r="FR27" s="32" t="s">
        <v>51</v>
      </c>
      <c r="FS27" s="32" t="s">
        <v>51</v>
      </c>
      <c r="FT27" s="32" t="s">
        <v>51</v>
      </c>
      <c r="FU27" s="32">
        <v>0.29667971471479576</v>
      </c>
      <c r="FV27" s="32">
        <v>0.14728933844696387</v>
      </c>
      <c r="FW27" s="32">
        <v>1.4903122921700449</v>
      </c>
      <c r="FX27" s="32">
        <v>1.1686959332094871</v>
      </c>
      <c r="FY27" s="32">
        <v>0.49597782272290397</v>
      </c>
      <c r="FZ27" s="32">
        <v>5.3242975336562637</v>
      </c>
      <c r="GA27" s="32">
        <v>3.3680299166644936</v>
      </c>
      <c r="GB27" s="32" t="s">
        <v>51</v>
      </c>
      <c r="GC27" s="32">
        <v>0.76351688719725508</v>
      </c>
      <c r="GD27" s="32" t="s">
        <v>51</v>
      </c>
      <c r="GE27" s="32">
        <v>0.2294457399697194</v>
      </c>
      <c r="GF27" s="32" t="s">
        <v>51</v>
      </c>
      <c r="GG27" s="32" t="s">
        <v>51</v>
      </c>
      <c r="GH27" s="32">
        <v>2.8880012973270388E-2</v>
      </c>
      <c r="GI27" s="32">
        <v>2.9659504015110801E-2</v>
      </c>
      <c r="GJ27" s="32" t="s">
        <v>51</v>
      </c>
      <c r="GK27" s="32">
        <v>3.9930204964129634E-2</v>
      </c>
      <c r="GL27" s="32">
        <v>0.18249300319463641</v>
      </c>
      <c r="GM27" s="32" t="s">
        <v>51</v>
      </c>
      <c r="GN27" s="32" t="s">
        <v>51</v>
      </c>
      <c r="GO27" s="32">
        <v>0.29134742449637863</v>
      </c>
      <c r="GP27" s="32" t="s">
        <v>51</v>
      </c>
      <c r="GQ27" s="32" t="s">
        <v>51</v>
      </c>
      <c r="GR27" s="32">
        <v>0.12932550623701775</v>
      </c>
      <c r="GS27" s="32">
        <v>7.2546203120429142E-2</v>
      </c>
      <c r="GT27" s="32">
        <v>0.69461700543968929</v>
      </c>
      <c r="GU27" s="32">
        <v>0.22591201995103577</v>
      </c>
      <c r="GV27" s="32" t="s">
        <v>51</v>
      </c>
      <c r="GW27" s="32" t="s">
        <v>51</v>
      </c>
      <c r="GX27" s="32">
        <v>0.53641153616129322</v>
      </c>
      <c r="GY27" s="32">
        <v>0.16938673828091599</v>
      </c>
      <c r="GZ27" s="32">
        <v>0.19814534629097158</v>
      </c>
      <c r="HA27" s="32">
        <v>0.36818803638856656</v>
      </c>
      <c r="HB27" s="32" t="s">
        <v>51</v>
      </c>
      <c r="HC27" s="32">
        <v>0.1722456337292794</v>
      </c>
      <c r="HD27" s="32">
        <v>0.20853194875858222</v>
      </c>
      <c r="HE27" s="32">
        <v>0.20131565503313201</v>
      </c>
      <c r="HF27" s="32" t="s">
        <v>51</v>
      </c>
      <c r="HG27" s="32">
        <v>6.1902904257580313E-2</v>
      </c>
      <c r="HH27" s="32" t="s">
        <v>51</v>
      </c>
      <c r="HI27" s="32" t="s">
        <v>51</v>
      </c>
      <c r="HJ27" s="32" t="s">
        <v>51</v>
      </c>
      <c r="HK27" s="32">
        <v>0.10859253483557822</v>
      </c>
      <c r="HL27" s="32" t="s">
        <v>51</v>
      </c>
      <c r="HM27" s="32">
        <v>4.4102280459054691E-2</v>
      </c>
      <c r="HN27" s="32" t="s">
        <v>51</v>
      </c>
      <c r="HO27" s="32" t="s">
        <v>51</v>
      </c>
      <c r="HP27" s="32" t="s">
        <v>51</v>
      </c>
      <c r="HQ27" s="32">
        <v>7.7590875038334353E-4</v>
      </c>
      <c r="HR27" s="32">
        <v>0.54969701870858445</v>
      </c>
      <c r="HS27" s="32">
        <v>3.711655070907431</v>
      </c>
      <c r="HT27" s="32" t="s">
        <v>51</v>
      </c>
      <c r="HU27" s="32">
        <v>5.9656335161754663</v>
      </c>
      <c r="HV27" s="32">
        <v>3.5352617986880506</v>
      </c>
      <c r="HW27" s="32" t="s">
        <v>51</v>
      </c>
      <c r="HX27" s="32">
        <v>1.9112606583567822</v>
      </c>
      <c r="HY27" s="32">
        <v>1.0372006060916235</v>
      </c>
      <c r="HZ27" s="32">
        <v>0.51977863391313051</v>
      </c>
      <c r="IA27" s="32">
        <v>0.42248283747353715</v>
      </c>
      <c r="IB27" s="32">
        <v>0.12347687346709145</v>
      </c>
      <c r="IC27" s="32">
        <v>0.16747322946392951</v>
      </c>
      <c r="ID27" s="32">
        <v>0.13454389753556092</v>
      </c>
      <c r="IE27" s="32" t="s">
        <v>51</v>
      </c>
      <c r="IF27" s="32">
        <v>0.29190066378398039</v>
      </c>
      <c r="IG27" s="32" t="s">
        <v>51</v>
      </c>
      <c r="IH27" s="32">
        <v>0.77931587993263818</v>
      </c>
      <c r="II27" s="32" t="s">
        <v>51</v>
      </c>
      <c r="IJ27" s="32" t="s">
        <v>51</v>
      </c>
      <c r="IK27" s="32" t="s">
        <v>51</v>
      </c>
      <c r="IL27" s="32">
        <v>0.1353350312310963</v>
      </c>
      <c r="IM27" s="32">
        <v>0.13916598892734994</v>
      </c>
      <c r="IN27" s="32">
        <v>7.5411022023431015E-2</v>
      </c>
      <c r="IO27" s="32">
        <v>3.3035172660659973E-2</v>
      </c>
      <c r="IP27" s="32" t="s">
        <v>51</v>
      </c>
      <c r="IQ27" s="32">
        <v>7.5858457899484685E-2</v>
      </c>
      <c r="IR27" s="32" t="s">
        <v>51</v>
      </c>
      <c r="IS27" s="32" t="s">
        <v>51</v>
      </c>
      <c r="IT27" s="32" t="s">
        <v>51</v>
      </c>
      <c r="IU27" s="32">
        <v>8.8557571098394197E-2</v>
      </c>
      <c r="IV27" s="32">
        <v>1.7985844592599297E-2</v>
      </c>
      <c r="IW27" s="32" t="s">
        <v>51</v>
      </c>
      <c r="IX27" s="32">
        <v>0.6254835260897631</v>
      </c>
      <c r="IY27" s="32" t="s">
        <v>51</v>
      </c>
      <c r="IZ27" s="32">
        <v>0.92460583012354869</v>
      </c>
      <c r="JA27" s="32">
        <v>1.0314160842246487</v>
      </c>
      <c r="JB27" s="32">
        <v>0.40173502310610598</v>
      </c>
      <c r="JC27" s="32">
        <v>1.0915880356057703</v>
      </c>
      <c r="JD27" s="32">
        <v>0.34302403146531429</v>
      </c>
      <c r="JE27" s="32" t="s">
        <v>51</v>
      </c>
      <c r="JF27" s="32">
        <v>0.2115051741779575</v>
      </c>
      <c r="JG27" s="32">
        <v>0.22105834767189972</v>
      </c>
      <c r="JH27" s="32" t="s">
        <v>51</v>
      </c>
      <c r="JI27" s="32" t="s">
        <v>51</v>
      </c>
      <c r="JJ27" s="32" t="s">
        <v>51</v>
      </c>
      <c r="JK27" s="32" t="s">
        <v>51</v>
      </c>
      <c r="JL27" s="32" t="s">
        <v>51</v>
      </c>
      <c r="JM27" s="32" t="s">
        <v>51</v>
      </c>
      <c r="JN27" s="32">
        <v>0.14264054206291266</v>
      </c>
      <c r="JO27" s="32">
        <v>0.54809600309908124</v>
      </c>
      <c r="JP27" s="32">
        <v>2.5964465796228224</v>
      </c>
      <c r="JQ27" s="32" t="s">
        <v>51</v>
      </c>
      <c r="JR27" s="32">
        <v>14.241726271222211</v>
      </c>
      <c r="JS27" s="32">
        <v>10.54742117716215</v>
      </c>
      <c r="JT27" s="32" t="s">
        <v>51</v>
      </c>
      <c r="JU27" s="32">
        <v>0.34426033335809431</v>
      </c>
      <c r="JV27" s="32">
        <v>0.30781772647696104</v>
      </c>
      <c r="JW27" s="32">
        <v>0.21672612754440715</v>
      </c>
      <c r="JX27" s="32">
        <v>0.27972135312917923</v>
      </c>
      <c r="JY27" s="32">
        <v>0.80608688616111823</v>
      </c>
      <c r="JZ27" s="32">
        <v>1.1651848717661972</v>
      </c>
      <c r="KA27" s="61" t="s">
        <v>51</v>
      </c>
      <c r="KB27" s="61">
        <v>0.33404526508713861</v>
      </c>
      <c r="KC27" s="61">
        <v>0.48308351463973404</v>
      </c>
      <c r="KD27" s="61">
        <v>0.56839955811613152</v>
      </c>
      <c r="KE27" s="61">
        <v>0.42370039724082187</v>
      </c>
      <c r="KF27" s="61">
        <v>0.59828056512472827</v>
      </c>
      <c r="KG27" s="61" t="s">
        <v>51</v>
      </c>
      <c r="KH27" s="61">
        <v>0.42352289800856702</v>
      </c>
      <c r="KI27" s="61">
        <v>3.3789573791364456E-2</v>
      </c>
      <c r="KJ27" s="61">
        <v>0.27386080506661664</v>
      </c>
      <c r="KK27" s="61" t="s">
        <v>51</v>
      </c>
      <c r="KL27" s="61" t="s">
        <v>51</v>
      </c>
      <c r="KM27" s="61" t="s">
        <v>51</v>
      </c>
      <c r="KN27" s="61" t="s">
        <v>51</v>
      </c>
      <c r="KO27" s="61" t="s">
        <v>51</v>
      </c>
      <c r="KP27" s="61" t="s">
        <v>51</v>
      </c>
      <c r="KQ27" s="61" t="s">
        <v>51</v>
      </c>
      <c r="KR27" s="61" t="s">
        <v>51</v>
      </c>
      <c r="KS27" s="61" t="s">
        <v>51</v>
      </c>
      <c r="KT27" s="61" t="s">
        <v>51</v>
      </c>
    </row>
    <row r="28" spans="2:306" s="62" customFormat="1" x14ac:dyDescent="0.55000000000000004">
      <c r="B28" s="6" t="s">
        <v>188</v>
      </c>
      <c r="C28" s="63"/>
      <c r="D28" s="32">
        <v>3.8211027092948809E-3</v>
      </c>
      <c r="E28" s="32">
        <v>1.097092512198717E-2</v>
      </c>
      <c r="F28" s="32">
        <v>5.4633825137687206E-2</v>
      </c>
      <c r="G28" s="32">
        <v>2.743177706529145E-2</v>
      </c>
      <c r="H28" s="32" t="s">
        <v>51</v>
      </c>
      <c r="I28" s="32">
        <v>1.7421753033933451E-2</v>
      </c>
      <c r="J28" s="32">
        <v>1.071953779305E-2</v>
      </c>
      <c r="K28" s="32">
        <v>1.3186076734203871E-2</v>
      </c>
      <c r="L28" s="32">
        <v>0.12503858304319354</v>
      </c>
      <c r="M28" s="32">
        <v>8.0255557086921035E-4</v>
      </c>
      <c r="N28" s="32">
        <v>8.5971870883762458E-2</v>
      </c>
      <c r="O28" s="32" t="s">
        <v>51</v>
      </c>
      <c r="P28" s="32">
        <v>4.21517745542591E-2</v>
      </c>
      <c r="Q28" s="32">
        <v>2.182511613634432E-2</v>
      </c>
      <c r="R28" s="32">
        <v>3.0712707842624243E-2</v>
      </c>
      <c r="S28" s="32">
        <v>0.18785182920600277</v>
      </c>
      <c r="T28" s="32">
        <v>0.17322710090376847</v>
      </c>
      <c r="U28" s="32">
        <v>8.1307864292605083E-3</v>
      </c>
      <c r="V28" s="32" t="s">
        <v>51</v>
      </c>
      <c r="W28" s="32">
        <v>7.5642902906854673E-2</v>
      </c>
      <c r="X28" s="32">
        <v>8.9581754111603448E-2</v>
      </c>
      <c r="Y28" s="32">
        <v>3.9808816832871075E-2</v>
      </c>
      <c r="Z28" s="32">
        <v>2.6520071358246178E-2</v>
      </c>
      <c r="AA28" s="32">
        <v>8.2641462503640434E-2</v>
      </c>
      <c r="AB28" s="32">
        <v>3.8547791099560894E-3</v>
      </c>
      <c r="AC28" s="32">
        <v>1.3616076440356912E-2</v>
      </c>
      <c r="AD28" s="32">
        <v>1.4415421209138682E-2</v>
      </c>
      <c r="AE28" s="32">
        <v>6.4386886273145004E-3</v>
      </c>
      <c r="AF28" s="32">
        <v>8.5698947736279382E-2</v>
      </c>
      <c r="AG28" s="32">
        <v>0.15343461429331243</v>
      </c>
      <c r="AH28" s="32">
        <v>4.7657163664687044E-2</v>
      </c>
      <c r="AI28" s="32">
        <v>6.3746183285175603E-2</v>
      </c>
      <c r="AJ28" s="32">
        <v>4.5914909372236898E-2</v>
      </c>
      <c r="AK28" s="32">
        <v>5.6987128965945301E-2</v>
      </c>
      <c r="AL28" s="32" t="s">
        <v>51</v>
      </c>
      <c r="AM28" s="32">
        <v>0.20641798208313614</v>
      </c>
      <c r="AN28" s="32">
        <v>8.5186442977023158E-2</v>
      </c>
      <c r="AO28" s="32">
        <v>3.6683633963351878E-2</v>
      </c>
      <c r="AP28" s="32" t="s">
        <v>51</v>
      </c>
      <c r="AQ28" s="32" t="s">
        <v>51</v>
      </c>
      <c r="AR28" s="32" t="s">
        <v>51</v>
      </c>
      <c r="AS28" s="32" t="s">
        <v>51</v>
      </c>
      <c r="AT28" s="32">
        <v>7.3719947273888477E-3</v>
      </c>
      <c r="AU28" s="32">
        <v>6.4192305091558717E-3</v>
      </c>
      <c r="AV28" s="32" t="s">
        <v>51</v>
      </c>
      <c r="AW28" s="32">
        <v>4.9241596946535404E-3</v>
      </c>
      <c r="AX28" s="32" t="s">
        <v>51</v>
      </c>
      <c r="AY28" s="32">
        <v>3.1553532715399825E-2</v>
      </c>
      <c r="AZ28" s="32">
        <v>2.3811046782609778E-2</v>
      </c>
      <c r="BA28" s="32">
        <v>7.1119929961643527E-2</v>
      </c>
      <c r="BB28" s="32">
        <v>6.2873959236950938E-2</v>
      </c>
      <c r="BC28" s="32">
        <v>5.5424285804739536E-2</v>
      </c>
      <c r="BD28" s="32">
        <v>2.0528539050598413E-2</v>
      </c>
      <c r="BE28" s="32">
        <v>2.2716904561007625E-2</v>
      </c>
      <c r="BF28" s="32">
        <v>6.8448227052855066E-3</v>
      </c>
      <c r="BG28" s="32">
        <v>0.1185157702866383</v>
      </c>
      <c r="BH28" s="32">
        <v>8.3792721064792366E-2</v>
      </c>
      <c r="BI28" s="32">
        <v>3.4478765666040447E-2</v>
      </c>
      <c r="BJ28" s="32">
        <v>2.1850922929841029E-2</v>
      </c>
      <c r="BK28" s="32">
        <v>9.6361396584064063E-2</v>
      </c>
      <c r="BL28" s="32">
        <v>2.3949967247883487E-2</v>
      </c>
      <c r="BM28" s="32" t="s">
        <v>51</v>
      </c>
      <c r="BN28" s="32" t="s">
        <v>51</v>
      </c>
      <c r="BO28" s="32" t="s">
        <v>51</v>
      </c>
      <c r="BP28" s="32" t="s">
        <v>51</v>
      </c>
      <c r="BQ28" s="32" t="s">
        <v>51</v>
      </c>
      <c r="BR28" s="32" t="s">
        <v>51</v>
      </c>
      <c r="BS28" s="32" t="s">
        <v>51</v>
      </c>
      <c r="BT28" s="32">
        <v>7.5756468640605481E-3</v>
      </c>
      <c r="BU28" s="32" t="s">
        <v>51</v>
      </c>
      <c r="BV28" s="32">
        <v>9.8978230641118506E-2</v>
      </c>
      <c r="BW28" s="32">
        <v>0.10084565470834678</v>
      </c>
      <c r="BX28" s="32" t="s">
        <v>51</v>
      </c>
      <c r="BY28" s="32">
        <v>6.9866799600821497E-2</v>
      </c>
      <c r="BZ28" s="32">
        <v>6.0664138382387142E-2</v>
      </c>
      <c r="CA28" s="32">
        <v>1.7538075323763943E-2</v>
      </c>
      <c r="CB28" s="32">
        <v>9.6161454927462323E-2</v>
      </c>
      <c r="CC28" s="32" t="s">
        <v>51</v>
      </c>
      <c r="CD28" s="32">
        <v>3.9296470108040382E-2</v>
      </c>
      <c r="CE28" s="32">
        <v>2.4533322610830424E-2</v>
      </c>
      <c r="CF28" s="32" t="s">
        <v>51</v>
      </c>
      <c r="CG28" s="32">
        <v>4.4605599605302228E-2</v>
      </c>
      <c r="CH28" s="32" t="s">
        <v>51</v>
      </c>
      <c r="CI28" s="32" t="s">
        <v>51</v>
      </c>
      <c r="CJ28" s="32" t="s">
        <v>51</v>
      </c>
      <c r="CK28" s="32" t="s">
        <v>51</v>
      </c>
      <c r="CL28" s="32">
        <v>1.0935442123852375E-2</v>
      </c>
      <c r="CM28" s="32">
        <v>1.4992285983527448E-2</v>
      </c>
      <c r="CN28" s="32" t="s">
        <v>51</v>
      </c>
      <c r="CO28" s="32" t="s">
        <v>51</v>
      </c>
      <c r="CP28" s="32" t="s">
        <v>51</v>
      </c>
      <c r="CQ28" s="32" t="s">
        <v>51</v>
      </c>
      <c r="CR28" s="32">
        <v>8.9814070718318793E-3</v>
      </c>
      <c r="CS28" s="32">
        <v>3.6506131242512981E-3</v>
      </c>
      <c r="CT28" s="32">
        <v>2.7961109225308721E-3</v>
      </c>
      <c r="CU28" s="32">
        <v>2.7213453494929515E-3</v>
      </c>
      <c r="CV28" s="32" t="s">
        <v>51</v>
      </c>
      <c r="CW28" s="32" t="s">
        <v>51</v>
      </c>
      <c r="CX28" s="32" t="s">
        <v>51</v>
      </c>
      <c r="CY28" s="32" t="s">
        <v>51</v>
      </c>
      <c r="CZ28" s="32" t="s">
        <v>51</v>
      </c>
      <c r="DA28" s="32">
        <v>0.10878860741590014</v>
      </c>
      <c r="DB28" s="32">
        <v>9.8830428171300749E-2</v>
      </c>
      <c r="DC28" s="32">
        <v>8.9477238125238417E-2</v>
      </c>
      <c r="DD28" s="32">
        <v>3.2372593684396708E-3</v>
      </c>
      <c r="DE28" s="32">
        <v>9.0011148230742771E-2</v>
      </c>
      <c r="DF28" s="32">
        <v>0.1015749810427473</v>
      </c>
      <c r="DG28" s="32">
        <v>8.3016194640086652E-2</v>
      </c>
      <c r="DH28" s="32">
        <v>7.2406325164498506E-2</v>
      </c>
      <c r="DI28" s="32" t="s">
        <v>51</v>
      </c>
      <c r="DJ28" s="32">
        <v>4.2271771632616258E-2</v>
      </c>
      <c r="DK28" s="32" t="s">
        <v>51</v>
      </c>
      <c r="DL28" s="32" t="s">
        <v>51</v>
      </c>
      <c r="DM28" s="32">
        <v>3.0201286240275822E-3</v>
      </c>
      <c r="DN28" s="32" t="s">
        <v>51</v>
      </c>
      <c r="DO28" s="32" t="s">
        <v>51</v>
      </c>
      <c r="DP28" s="32">
        <v>0.11807676453814112</v>
      </c>
      <c r="DQ28" s="32">
        <v>2.5553374390268384E-2</v>
      </c>
      <c r="DR28" s="32">
        <v>3.2611526678428815E-2</v>
      </c>
      <c r="DS28" s="32">
        <v>1.1419884841228491E-2</v>
      </c>
      <c r="DT28" s="32" t="s">
        <v>51</v>
      </c>
      <c r="DU28" s="32">
        <v>8.8758780218449757E-3</v>
      </c>
      <c r="DV28" s="32">
        <v>7.5631367532620983E-3</v>
      </c>
      <c r="DW28" s="32">
        <v>7.926177321313831E-3</v>
      </c>
      <c r="DX28" s="32">
        <v>8.574028022259263E-3</v>
      </c>
      <c r="DY28" s="32">
        <v>4.3077097205680382E-3</v>
      </c>
      <c r="DZ28" s="32">
        <v>8.824031803562591E-3</v>
      </c>
      <c r="EA28" s="32">
        <v>4.0623264369863531E-3</v>
      </c>
      <c r="EB28" s="32">
        <v>4.9226482768712941E-3</v>
      </c>
      <c r="EC28" s="32" t="s">
        <v>51</v>
      </c>
      <c r="ED28" s="32" t="s">
        <v>51</v>
      </c>
      <c r="EE28" s="32" t="s">
        <v>51</v>
      </c>
      <c r="EF28" s="32" t="s">
        <v>51</v>
      </c>
      <c r="EG28" s="32">
        <v>0.28468849569964266</v>
      </c>
      <c r="EH28" s="32">
        <v>0.11644498580743985</v>
      </c>
      <c r="EI28" s="32" t="s">
        <v>51</v>
      </c>
      <c r="EJ28" s="32">
        <v>0.68642224708775301</v>
      </c>
      <c r="EK28" s="32">
        <v>9.5245934994656681E-3</v>
      </c>
      <c r="EL28" s="32">
        <v>0.1452030528590654</v>
      </c>
      <c r="EM28" s="32">
        <v>0.44230594977828597</v>
      </c>
      <c r="EN28" s="32">
        <v>9.6789665693680943E-2</v>
      </c>
      <c r="EO28" s="32" t="s">
        <v>51</v>
      </c>
      <c r="EP28" s="32" t="s">
        <v>51</v>
      </c>
      <c r="EQ28" s="32">
        <v>1.583530291129966E-2</v>
      </c>
      <c r="ER28" s="32" t="s">
        <v>51</v>
      </c>
      <c r="ES28" s="32">
        <v>1.1594273088588002E-2</v>
      </c>
      <c r="ET28" s="32" t="s">
        <v>51</v>
      </c>
      <c r="EU28" s="32">
        <v>5.0692336663257977E-3</v>
      </c>
      <c r="EV28" s="32">
        <v>9.8646234276515135E-4</v>
      </c>
      <c r="EW28" s="32">
        <v>2.0692071793659466E-3</v>
      </c>
      <c r="EX28" s="32">
        <v>2.3875924543346905E-3</v>
      </c>
      <c r="EY28" s="32" t="s">
        <v>51</v>
      </c>
      <c r="EZ28" s="32" t="s">
        <v>51</v>
      </c>
      <c r="FA28" s="32" t="s">
        <v>51</v>
      </c>
      <c r="FB28" s="32">
        <v>0.13242986359456177</v>
      </c>
      <c r="FC28" s="32">
        <v>5.8147217965671558E-2</v>
      </c>
      <c r="FD28" s="32">
        <v>7.68066070073469E-2</v>
      </c>
      <c r="FE28" s="32">
        <v>2.5826322643113634E-2</v>
      </c>
      <c r="FF28" s="32">
        <v>3.1227783379454924E-2</v>
      </c>
      <c r="FG28" s="32">
        <v>2.8929881486711301E-2</v>
      </c>
      <c r="FH28" s="32">
        <v>2.8063502867955004E-2</v>
      </c>
      <c r="FI28" s="32" t="s">
        <v>51</v>
      </c>
      <c r="FJ28" s="32">
        <v>5.5860787421125768E-2</v>
      </c>
      <c r="FK28" s="32">
        <v>2.3266888378291984E-2</v>
      </c>
      <c r="FL28" s="32">
        <v>4.7208172664498511E-2</v>
      </c>
      <c r="FM28" s="32">
        <v>3.5509223821643461E-2</v>
      </c>
      <c r="FN28" s="32">
        <v>2.4477939046005211E-2</v>
      </c>
      <c r="FO28" s="32" t="s">
        <v>51</v>
      </c>
      <c r="FP28" s="32">
        <v>3.2783193205879767E-2</v>
      </c>
      <c r="FQ28" s="32">
        <v>1.489396489639481E-2</v>
      </c>
      <c r="FR28" s="32" t="s">
        <v>51</v>
      </c>
      <c r="FS28" s="32">
        <v>6.5609296775660563E-3</v>
      </c>
      <c r="FT28" s="32" t="s">
        <v>51</v>
      </c>
      <c r="FU28" s="32">
        <v>0.27153208971356718</v>
      </c>
      <c r="FV28" s="32">
        <v>0.17043210539785186</v>
      </c>
      <c r="FW28" s="32">
        <v>0.52646416497096404</v>
      </c>
      <c r="FX28" s="32">
        <v>0.21267526712971849</v>
      </c>
      <c r="FY28" s="32">
        <v>0.12009762651753017</v>
      </c>
      <c r="FZ28" s="32">
        <v>1.500528370601967</v>
      </c>
      <c r="GA28" s="32">
        <v>0.53223466532771369</v>
      </c>
      <c r="GB28" s="32">
        <v>0.55400876741696359</v>
      </c>
      <c r="GC28" s="32">
        <v>0.20771439206647338</v>
      </c>
      <c r="GD28" s="32" t="s">
        <v>51</v>
      </c>
      <c r="GE28" s="32">
        <v>6.2553715882703587E-2</v>
      </c>
      <c r="GF28" s="32">
        <v>5.219565407516101E-2</v>
      </c>
      <c r="GG28" s="32" t="s">
        <v>51</v>
      </c>
      <c r="GH28" s="32">
        <v>6.4910305326000188E-3</v>
      </c>
      <c r="GI28" s="32">
        <v>1.2825654180139845E-2</v>
      </c>
      <c r="GJ28" s="32">
        <v>4.8831296693519584E-3</v>
      </c>
      <c r="GK28" s="32" t="s">
        <v>51</v>
      </c>
      <c r="GL28" s="32">
        <v>8.0467584965942737E-3</v>
      </c>
      <c r="GM28" s="32" t="s">
        <v>51</v>
      </c>
      <c r="GN28" s="32" t="s">
        <v>51</v>
      </c>
      <c r="GO28" s="32" t="s">
        <v>51</v>
      </c>
      <c r="GP28" s="32" t="s">
        <v>51</v>
      </c>
      <c r="GQ28" s="32" t="s">
        <v>51</v>
      </c>
      <c r="GR28" s="32">
        <v>7.684201690058623E-2</v>
      </c>
      <c r="GS28" s="32">
        <v>5.4712329798830527E-2</v>
      </c>
      <c r="GT28" s="32">
        <v>0.30899200088940681</v>
      </c>
      <c r="GU28" s="32">
        <v>9.7942814054135963E-2</v>
      </c>
      <c r="GV28" s="32" t="s">
        <v>51</v>
      </c>
      <c r="GW28" s="32" t="s">
        <v>51</v>
      </c>
      <c r="GX28" s="32">
        <v>0.29577258764633135</v>
      </c>
      <c r="GY28" s="32">
        <v>0.13140219666864064</v>
      </c>
      <c r="GZ28" s="32" t="s">
        <v>51</v>
      </c>
      <c r="HA28" s="32">
        <v>0.13032287929287123</v>
      </c>
      <c r="HB28" s="32" t="s">
        <v>51</v>
      </c>
      <c r="HC28" s="32">
        <v>5.9733048001027113E-2</v>
      </c>
      <c r="HD28" s="32">
        <v>9.4756961871806406E-2</v>
      </c>
      <c r="HE28" s="32">
        <v>6.2335723635899364E-2</v>
      </c>
      <c r="HF28" s="32" t="s">
        <v>51</v>
      </c>
      <c r="HG28" s="32">
        <v>3.7472560243949134E-2</v>
      </c>
      <c r="HH28" s="32" t="s">
        <v>51</v>
      </c>
      <c r="HI28" s="32" t="s">
        <v>51</v>
      </c>
      <c r="HJ28" s="32" t="s">
        <v>51</v>
      </c>
      <c r="HK28" s="32" t="s">
        <v>51</v>
      </c>
      <c r="HL28" s="32" t="s">
        <v>51</v>
      </c>
      <c r="HM28" s="32" t="s">
        <v>51</v>
      </c>
      <c r="HN28" s="32" t="s">
        <v>51</v>
      </c>
      <c r="HO28" s="32" t="s">
        <v>51</v>
      </c>
      <c r="HP28" s="32" t="s">
        <v>51</v>
      </c>
      <c r="HQ28" s="32" t="s">
        <v>51</v>
      </c>
      <c r="HR28" s="32">
        <v>0.43382651150431001</v>
      </c>
      <c r="HS28" s="32">
        <v>2.0255634472444801</v>
      </c>
      <c r="HT28" s="32" t="s">
        <v>51</v>
      </c>
      <c r="HU28" s="32">
        <v>3.2184826574176153</v>
      </c>
      <c r="HV28" s="32">
        <v>1.166953074702781</v>
      </c>
      <c r="HW28" s="32" t="s">
        <v>51</v>
      </c>
      <c r="HX28" s="32">
        <v>1.8325485712467748</v>
      </c>
      <c r="HY28" s="32" t="s">
        <v>51</v>
      </c>
      <c r="HZ28" s="32" t="s">
        <v>51</v>
      </c>
      <c r="IA28" s="32" t="s">
        <v>51</v>
      </c>
      <c r="IB28" s="32" t="s">
        <v>51</v>
      </c>
      <c r="IC28" s="32">
        <v>4.8556585821507285E-2</v>
      </c>
      <c r="ID28" s="32">
        <v>1.7279536172982741E-2</v>
      </c>
      <c r="IE28" s="32">
        <v>2.296976376881605E-2</v>
      </c>
      <c r="IF28" s="32">
        <v>3.2413222238478548E-2</v>
      </c>
      <c r="IG28" s="32">
        <v>1.9292663214154848E-2</v>
      </c>
      <c r="IH28" s="32">
        <v>2.6905603349473187E-2</v>
      </c>
      <c r="II28" s="32">
        <v>3.5034074503015614E-2</v>
      </c>
      <c r="IJ28" s="32" t="s">
        <v>51</v>
      </c>
      <c r="IK28" s="32">
        <v>5.9019718608852967E-2</v>
      </c>
      <c r="IL28" s="32" t="s">
        <v>51</v>
      </c>
      <c r="IM28" s="32">
        <v>2.0706282429010594E-2</v>
      </c>
      <c r="IN28" s="32">
        <v>3.3686256716363945E-2</v>
      </c>
      <c r="IO28" s="32">
        <v>2.9821014882630777E-2</v>
      </c>
      <c r="IP28" s="32" t="s">
        <v>51</v>
      </c>
      <c r="IQ28" s="32">
        <v>2.7167865039257066E-2</v>
      </c>
      <c r="IR28" s="32" t="s">
        <v>51</v>
      </c>
      <c r="IS28" s="32" t="s">
        <v>51</v>
      </c>
      <c r="IT28" s="32" t="s">
        <v>51</v>
      </c>
      <c r="IU28" s="32">
        <v>4.2626111617628588E-2</v>
      </c>
      <c r="IV28" s="32">
        <v>1.3556893643484603E-2</v>
      </c>
      <c r="IW28" s="32" t="s">
        <v>51</v>
      </c>
      <c r="IX28" s="32">
        <v>0.19155548070493791</v>
      </c>
      <c r="IY28" s="32">
        <v>5.7083046465659364E-2</v>
      </c>
      <c r="IZ28" s="32">
        <v>0.3236395238530288</v>
      </c>
      <c r="JA28" s="32">
        <v>0.44479105565175492</v>
      </c>
      <c r="JB28" s="32">
        <v>0.14970116714752274</v>
      </c>
      <c r="JC28" s="32">
        <v>0.38060147618479978</v>
      </c>
      <c r="JD28" s="32">
        <v>0.16247046635007592</v>
      </c>
      <c r="JE28" s="32">
        <v>7.8075806649334722E-2</v>
      </c>
      <c r="JF28" s="32">
        <v>5.9181148550721298E-2</v>
      </c>
      <c r="JG28" s="32">
        <v>6.3904640227255061E-2</v>
      </c>
      <c r="JH28" s="32" t="s">
        <v>51</v>
      </c>
      <c r="JI28" s="32">
        <v>5.4843496322880499E-2</v>
      </c>
      <c r="JJ28" s="32" t="s">
        <v>51</v>
      </c>
      <c r="JK28" s="32">
        <v>8.7250357843490819E-2</v>
      </c>
      <c r="JL28" s="32">
        <v>3.4447514183445896E-2</v>
      </c>
      <c r="JM28" s="32" t="s">
        <v>51</v>
      </c>
      <c r="JN28" s="32">
        <v>2.1322884863044421E-2</v>
      </c>
      <c r="JO28" s="32">
        <v>0.33219729700714429</v>
      </c>
      <c r="JP28" s="32">
        <v>1.2521782446134404</v>
      </c>
      <c r="JQ28" s="32" t="s">
        <v>51</v>
      </c>
      <c r="JR28" s="32">
        <v>7.6286916203045907</v>
      </c>
      <c r="JS28" s="32">
        <v>3.7614622243252307</v>
      </c>
      <c r="JT28" s="32" t="s">
        <v>51</v>
      </c>
      <c r="JU28" s="32" t="s">
        <v>51</v>
      </c>
      <c r="JV28" s="32">
        <v>0.13146746308208912</v>
      </c>
      <c r="JW28" s="32" t="s">
        <v>51</v>
      </c>
      <c r="JX28" s="32">
        <v>0.11759621644505165</v>
      </c>
      <c r="JY28" s="32">
        <v>0.56435905948365916</v>
      </c>
      <c r="JZ28" s="32">
        <v>0.36530085366331377</v>
      </c>
      <c r="KA28" s="61" t="s">
        <v>51</v>
      </c>
      <c r="KB28" s="61">
        <v>0.13759886082228723</v>
      </c>
      <c r="KC28" s="61" t="s">
        <v>51</v>
      </c>
      <c r="KD28" s="61">
        <v>0.24143574533090748</v>
      </c>
      <c r="KE28" s="61">
        <v>0.10409939838745534</v>
      </c>
      <c r="KF28" s="61">
        <v>6.55764814202979E-2</v>
      </c>
      <c r="KG28" s="61" t="s">
        <v>51</v>
      </c>
      <c r="KH28" s="61" t="s">
        <v>51</v>
      </c>
      <c r="KI28" s="61">
        <v>2.1989940021890291E-2</v>
      </c>
      <c r="KJ28" s="61">
        <v>0.15924157375893841</v>
      </c>
      <c r="KK28" s="61" t="s">
        <v>51</v>
      </c>
      <c r="KL28" s="61" t="s">
        <v>51</v>
      </c>
      <c r="KM28" s="61">
        <v>1.5319094506624926E-2</v>
      </c>
      <c r="KN28" s="61">
        <v>3.4644593016447327E-3</v>
      </c>
      <c r="KO28" s="61" t="s">
        <v>51</v>
      </c>
      <c r="KP28" s="61">
        <v>3.9677284213985647E-3</v>
      </c>
      <c r="KQ28" s="61">
        <v>2.613293126728565E-2</v>
      </c>
      <c r="KR28" s="61">
        <v>4.229547458684009E-2</v>
      </c>
      <c r="KS28" s="61" t="s">
        <v>51</v>
      </c>
      <c r="KT28" s="61" t="s">
        <v>51</v>
      </c>
    </row>
    <row r="29" spans="2:306" s="62" customFormat="1" x14ac:dyDescent="0.55000000000000004">
      <c r="B29" s="6" t="s">
        <v>190</v>
      </c>
      <c r="C29" s="63"/>
      <c r="D29" s="32">
        <v>4.8346738624234307E-3</v>
      </c>
      <c r="E29" s="32" t="s">
        <v>51</v>
      </c>
      <c r="F29" s="32" t="s">
        <v>51</v>
      </c>
      <c r="G29" s="32" t="s">
        <v>51</v>
      </c>
      <c r="H29" s="32" t="s">
        <v>51</v>
      </c>
      <c r="I29" s="32" t="s">
        <v>51</v>
      </c>
      <c r="J29" s="32" t="s">
        <v>51</v>
      </c>
      <c r="K29" s="32">
        <v>9.7349319257985911E-3</v>
      </c>
      <c r="L29" s="32">
        <v>1.395758403722353E-2</v>
      </c>
      <c r="M29" s="32" t="s">
        <v>51</v>
      </c>
      <c r="N29" s="32">
        <v>5.2702752346784142E-2</v>
      </c>
      <c r="O29" s="32" t="s">
        <v>51</v>
      </c>
      <c r="P29" s="32" t="s">
        <v>51</v>
      </c>
      <c r="Q29" s="32" t="s">
        <v>51</v>
      </c>
      <c r="R29" s="32" t="s">
        <v>51</v>
      </c>
      <c r="S29" s="32" t="s">
        <v>51</v>
      </c>
      <c r="T29" s="32">
        <v>5.7211673980043273E-2</v>
      </c>
      <c r="U29" s="32" t="s">
        <v>51</v>
      </c>
      <c r="V29" s="32" t="s">
        <v>51</v>
      </c>
      <c r="W29" s="32" t="s">
        <v>51</v>
      </c>
      <c r="X29" s="32">
        <v>0.15202269771392393</v>
      </c>
      <c r="Y29" s="32" t="s">
        <v>51</v>
      </c>
      <c r="Z29" s="32">
        <v>0.41811736266480509</v>
      </c>
      <c r="AA29" s="32">
        <v>0.20494087277746967</v>
      </c>
      <c r="AB29" s="32">
        <v>0.14344653889131326</v>
      </c>
      <c r="AC29" s="32" t="s">
        <v>51</v>
      </c>
      <c r="AD29" s="32" t="s">
        <v>51</v>
      </c>
      <c r="AE29" s="32" t="s">
        <v>51</v>
      </c>
      <c r="AF29" s="32">
        <v>7.5722385025538852E-2</v>
      </c>
      <c r="AG29" s="32" t="s">
        <v>51</v>
      </c>
      <c r="AH29" s="32" t="s">
        <v>51</v>
      </c>
      <c r="AI29" s="32">
        <v>7.7312498819754216E-2</v>
      </c>
      <c r="AJ29" s="32">
        <v>8.1442296793517652E-2</v>
      </c>
      <c r="AK29" s="32" t="s">
        <v>51</v>
      </c>
      <c r="AL29" s="32">
        <v>3.1602452330269641E-2</v>
      </c>
      <c r="AM29" s="32">
        <v>5.0523868428358265E-2</v>
      </c>
      <c r="AN29" s="32" t="s">
        <v>51</v>
      </c>
      <c r="AO29" s="32">
        <v>4.9790253269889957E-2</v>
      </c>
      <c r="AP29" s="32" t="s">
        <v>51</v>
      </c>
      <c r="AQ29" s="32" t="s">
        <v>51</v>
      </c>
      <c r="AR29" s="32">
        <v>0.5711822918702707</v>
      </c>
      <c r="AS29" s="32">
        <v>1.7115699694360217E-2</v>
      </c>
      <c r="AT29" s="32" t="s">
        <v>51</v>
      </c>
      <c r="AU29" s="32" t="s">
        <v>51</v>
      </c>
      <c r="AV29" s="32" t="s">
        <v>51</v>
      </c>
      <c r="AW29" s="32" t="s">
        <v>51</v>
      </c>
      <c r="AX29" s="32" t="s">
        <v>51</v>
      </c>
      <c r="AY29" s="32">
        <v>0.27027865525550088</v>
      </c>
      <c r="AZ29" s="32" t="s">
        <v>51</v>
      </c>
      <c r="BA29" s="32" t="s">
        <v>51</v>
      </c>
      <c r="BB29" s="32" t="s">
        <v>51</v>
      </c>
      <c r="BC29" s="32" t="s">
        <v>51</v>
      </c>
      <c r="BD29" s="32">
        <v>0.1919319200873042</v>
      </c>
      <c r="BE29" s="32">
        <v>0.11993300965292883</v>
      </c>
      <c r="BF29" s="32">
        <v>0.58592342425127975</v>
      </c>
      <c r="BG29" s="32" t="s">
        <v>51</v>
      </c>
      <c r="BH29" s="32" t="s">
        <v>51</v>
      </c>
      <c r="BI29" s="32" t="s">
        <v>51</v>
      </c>
      <c r="BJ29" s="32" t="s">
        <v>51</v>
      </c>
      <c r="BK29" s="32" t="s">
        <v>51</v>
      </c>
      <c r="BL29" s="32" t="s">
        <v>51</v>
      </c>
      <c r="BM29" s="32">
        <v>6.8519219231213749E-2</v>
      </c>
      <c r="BN29" s="32" t="s">
        <v>51</v>
      </c>
      <c r="BO29" s="32" t="s">
        <v>51</v>
      </c>
      <c r="BP29" s="32" t="s">
        <v>51</v>
      </c>
      <c r="BQ29" s="32" t="s">
        <v>51</v>
      </c>
      <c r="BR29" s="32">
        <v>0.11953723607333268</v>
      </c>
      <c r="BS29" s="32">
        <v>3.3643257539377996E-2</v>
      </c>
      <c r="BT29" s="32" t="s">
        <v>51</v>
      </c>
      <c r="BU29" s="32">
        <v>8.0080490844661331E-2</v>
      </c>
      <c r="BV29" s="32">
        <v>0.36632084822556144</v>
      </c>
      <c r="BW29" s="32" t="s">
        <v>51</v>
      </c>
      <c r="BX29" s="32" t="s">
        <v>51</v>
      </c>
      <c r="BY29" s="32" t="s">
        <v>51</v>
      </c>
      <c r="BZ29" s="32">
        <v>1.3237398017989932</v>
      </c>
      <c r="CA29" s="32">
        <v>1.0079453945996848</v>
      </c>
      <c r="CB29" s="32">
        <v>0.55683934274089053</v>
      </c>
      <c r="CC29" s="32" t="s">
        <v>51</v>
      </c>
      <c r="CD29" s="32" t="s">
        <v>51</v>
      </c>
      <c r="CE29" s="32" t="s">
        <v>51</v>
      </c>
      <c r="CF29" s="32">
        <v>0.10741595971936527</v>
      </c>
      <c r="CG29" s="32" t="s">
        <v>51</v>
      </c>
      <c r="CH29" s="32">
        <v>0.19329900634737676</v>
      </c>
      <c r="CI29" s="32" t="s">
        <v>51</v>
      </c>
      <c r="CJ29" s="32">
        <v>5.5279470358293649E-2</v>
      </c>
      <c r="CK29" s="32">
        <v>9.3621497659883007E-2</v>
      </c>
      <c r="CL29" s="32" t="s">
        <v>51</v>
      </c>
      <c r="CM29" s="32" t="s">
        <v>51</v>
      </c>
      <c r="CN29" s="32">
        <v>0.18211540929301306</v>
      </c>
      <c r="CO29" s="32" t="s">
        <v>51</v>
      </c>
      <c r="CP29" s="32" t="s">
        <v>51</v>
      </c>
      <c r="CQ29" s="32" t="s">
        <v>51</v>
      </c>
      <c r="CR29" s="32">
        <v>0.33739134631866696</v>
      </c>
      <c r="CS29" s="32">
        <v>0.17473769190716112</v>
      </c>
      <c r="CT29" s="32">
        <v>0.32141459994774368</v>
      </c>
      <c r="CU29" s="32" t="s">
        <v>51</v>
      </c>
      <c r="CV29" s="32" t="s">
        <v>51</v>
      </c>
      <c r="CW29" s="32">
        <v>0.16438743739581005</v>
      </c>
      <c r="CX29" s="32">
        <v>8.7637534466963082E-2</v>
      </c>
      <c r="CY29" s="32" t="s">
        <v>51</v>
      </c>
      <c r="CZ29" s="32">
        <v>1.0265322960025478E-2</v>
      </c>
      <c r="DA29" s="32">
        <v>0.12442705331445003</v>
      </c>
      <c r="DB29" s="32">
        <v>0.25804587761512321</v>
      </c>
      <c r="DC29" s="32" t="s">
        <v>51</v>
      </c>
      <c r="DD29" s="32" t="s">
        <v>51</v>
      </c>
      <c r="DE29" s="32">
        <v>2.0407424698420473</v>
      </c>
      <c r="DF29" s="32">
        <v>4.3106588633856227</v>
      </c>
      <c r="DG29" s="32" t="s">
        <v>51</v>
      </c>
      <c r="DH29" s="32">
        <v>5.0175325185771875</v>
      </c>
      <c r="DI29" s="32" t="s">
        <v>51</v>
      </c>
      <c r="DJ29" s="32" t="s">
        <v>51</v>
      </c>
      <c r="DK29" s="32">
        <v>9.9823995129588311E-2</v>
      </c>
      <c r="DL29" s="32">
        <v>0.14645838643831152</v>
      </c>
      <c r="DM29" s="32" t="s">
        <v>51</v>
      </c>
      <c r="DN29" s="32">
        <v>8.9867792097811525E-2</v>
      </c>
      <c r="DO29" s="32">
        <v>3.0039137922023399E-2</v>
      </c>
      <c r="DP29" s="32">
        <v>0.17335424074326652</v>
      </c>
      <c r="DQ29" s="32">
        <v>0.75634275184955768</v>
      </c>
      <c r="DR29" s="32">
        <v>0.65366203288030678</v>
      </c>
      <c r="DS29" s="32">
        <v>0.65386165757909143</v>
      </c>
      <c r="DT29" s="32" t="s">
        <v>51</v>
      </c>
      <c r="DU29" s="32">
        <v>0.50646214853769311</v>
      </c>
      <c r="DV29" s="32">
        <v>0.25294579047061855</v>
      </c>
      <c r="DW29" s="32">
        <v>0.15533027088310211</v>
      </c>
      <c r="DX29" s="32">
        <v>0.46588395659458431</v>
      </c>
      <c r="DY29" s="32">
        <v>0.41198811609541697</v>
      </c>
      <c r="DZ29" s="32">
        <v>0.69510635611086491</v>
      </c>
      <c r="EA29" s="32">
        <v>0.26161708425801888</v>
      </c>
      <c r="EB29" s="32">
        <v>0.47706610944562183</v>
      </c>
      <c r="EC29" s="32" t="s">
        <v>51</v>
      </c>
      <c r="ED29" s="32" t="s">
        <v>51</v>
      </c>
      <c r="EE29" s="32" t="s">
        <v>51</v>
      </c>
      <c r="EF29" s="32">
        <v>2.5076084953773736E-2</v>
      </c>
      <c r="EG29" s="32">
        <v>0.26480267317996037</v>
      </c>
      <c r="EH29" s="32">
        <v>6.3059323054037442E-2</v>
      </c>
      <c r="EI29" s="32" t="s">
        <v>51</v>
      </c>
      <c r="EJ29" s="32">
        <v>4.7565045407492486</v>
      </c>
      <c r="EK29" s="32">
        <v>1.5453376906389333</v>
      </c>
      <c r="EL29" s="32" t="s">
        <v>51</v>
      </c>
      <c r="EM29" s="32">
        <v>13.11281467693688</v>
      </c>
      <c r="EN29" s="32">
        <v>5.8242919175399335</v>
      </c>
      <c r="EO29" s="32" t="s">
        <v>51</v>
      </c>
      <c r="EP29" s="32" t="s">
        <v>51</v>
      </c>
      <c r="EQ29" s="32">
        <v>2.0646979412307145</v>
      </c>
      <c r="ER29" s="32">
        <v>0.54308508901032071</v>
      </c>
      <c r="ES29" s="32">
        <v>0.58919446718769786</v>
      </c>
      <c r="ET29" s="32" t="s">
        <v>51</v>
      </c>
      <c r="EU29" s="32">
        <v>0.6949313288176211</v>
      </c>
      <c r="EV29" s="32">
        <v>0.21371892490439329</v>
      </c>
      <c r="EW29" s="32">
        <v>0.17128864057796081</v>
      </c>
      <c r="EX29" s="32">
        <v>0.26914347810866079</v>
      </c>
      <c r="EY29" s="32">
        <v>0.12369731170713925</v>
      </c>
      <c r="EZ29" s="32">
        <v>0.14606204808629364</v>
      </c>
      <c r="FA29" s="32">
        <v>2.3371659690724821E-2</v>
      </c>
      <c r="FB29" s="32">
        <v>0.25414495207734561</v>
      </c>
      <c r="FC29" s="32">
        <v>8.9905461277833928E-2</v>
      </c>
      <c r="FD29" s="32">
        <v>2.7163991287948273</v>
      </c>
      <c r="FE29" s="32">
        <v>1.8514566092332636</v>
      </c>
      <c r="FF29" s="32">
        <v>0.57349605876600696</v>
      </c>
      <c r="FG29" s="32">
        <v>2.4014170795324801</v>
      </c>
      <c r="FH29" s="32" t="s">
        <v>51</v>
      </c>
      <c r="FI29" s="32" t="s">
        <v>51</v>
      </c>
      <c r="FJ29" s="32">
        <v>3.8743578435568411</v>
      </c>
      <c r="FK29" s="32" t="s">
        <v>51</v>
      </c>
      <c r="FL29" s="32">
        <v>3.9559125560641712</v>
      </c>
      <c r="FM29" s="32">
        <v>1.4909579356404408</v>
      </c>
      <c r="FN29" s="32">
        <v>4.827132869966138E-2</v>
      </c>
      <c r="FO29" s="32">
        <v>1.4439174014534821</v>
      </c>
      <c r="FP29" s="32">
        <v>3.0059596489422549</v>
      </c>
      <c r="FQ29" s="32">
        <v>1.8683543305137085</v>
      </c>
      <c r="FR29" s="32">
        <v>1.2358309997318069</v>
      </c>
      <c r="FS29" s="32" t="s">
        <v>51</v>
      </c>
      <c r="FT29" s="32" t="s">
        <v>51</v>
      </c>
      <c r="FU29" s="32">
        <v>0.34038541769697045</v>
      </c>
      <c r="FV29" s="32">
        <v>0.13717645863725575</v>
      </c>
      <c r="FW29" s="32">
        <v>6.6292223289667058</v>
      </c>
      <c r="FX29" s="32">
        <v>5.4308481045803321</v>
      </c>
      <c r="FY29" s="32" t="s">
        <v>51</v>
      </c>
      <c r="FZ29" s="32">
        <v>18.320671674372441</v>
      </c>
      <c r="GA29" s="32">
        <v>16.241962707754801</v>
      </c>
      <c r="GB29" s="32">
        <v>27.009640788804564</v>
      </c>
      <c r="GC29" s="32">
        <v>19.062082092678107</v>
      </c>
      <c r="GD29" s="32">
        <v>1.8273473850515474</v>
      </c>
      <c r="GE29" s="32">
        <v>5.9263807007845823</v>
      </c>
      <c r="GF29" s="32" t="s">
        <v>51</v>
      </c>
      <c r="GG29" s="32" t="s">
        <v>51</v>
      </c>
      <c r="GH29" s="32">
        <v>0.45188341622722761</v>
      </c>
      <c r="GI29" s="32">
        <v>1.359312576496017</v>
      </c>
      <c r="GJ29" s="32">
        <v>0.74071131712600191</v>
      </c>
      <c r="GK29" s="32">
        <v>0.4227471134369673</v>
      </c>
      <c r="GL29" s="32" t="s">
        <v>51</v>
      </c>
      <c r="GM29" s="32">
        <v>1.672934826299872</v>
      </c>
      <c r="GN29" s="32">
        <v>0.75486127232999134</v>
      </c>
      <c r="GO29" s="32">
        <v>0.76476363800148206</v>
      </c>
      <c r="GP29" s="32">
        <v>0.39960248701646783</v>
      </c>
      <c r="GQ29" s="32" t="s">
        <v>51</v>
      </c>
      <c r="GR29" s="32">
        <v>0.17786012007758562</v>
      </c>
      <c r="GS29" s="32">
        <v>0.11870460859009177</v>
      </c>
      <c r="GT29" s="32">
        <v>12.536136065738685</v>
      </c>
      <c r="GU29" s="32" t="s">
        <v>51</v>
      </c>
      <c r="GV29" s="32" t="s">
        <v>51</v>
      </c>
      <c r="GW29" s="32" t="s">
        <v>51</v>
      </c>
      <c r="GX29" s="32">
        <v>21.103150025057982</v>
      </c>
      <c r="GY29" s="32">
        <v>6.5341341552300021</v>
      </c>
      <c r="GZ29" s="32" t="s">
        <v>51</v>
      </c>
      <c r="HA29" s="32">
        <v>9.6137544101870063</v>
      </c>
      <c r="HB29" s="32" t="s">
        <v>51</v>
      </c>
      <c r="HC29" s="32" t="s">
        <v>51</v>
      </c>
      <c r="HD29" s="32">
        <v>7.0922449386097419</v>
      </c>
      <c r="HE29" s="32">
        <v>7.544969787591902</v>
      </c>
      <c r="HF29" s="32" t="s">
        <v>51</v>
      </c>
      <c r="HG29" s="32">
        <v>4.607084243204719</v>
      </c>
      <c r="HH29" s="32" t="s">
        <v>51</v>
      </c>
      <c r="HI29" s="32">
        <v>2.3350183263204101</v>
      </c>
      <c r="HJ29" s="32">
        <v>2.2032003452631237</v>
      </c>
      <c r="HK29" s="32">
        <v>2.1740988814795776</v>
      </c>
      <c r="HL29" s="32" t="s">
        <v>51</v>
      </c>
      <c r="HM29" s="32">
        <v>0.37118279622982836</v>
      </c>
      <c r="HN29" s="32">
        <v>1.4696577832832558</v>
      </c>
      <c r="HO29" s="32" t="s">
        <v>51</v>
      </c>
      <c r="HP29" s="32">
        <v>0.6956940663900768</v>
      </c>
      <c r="HQ29" s="32" t="s">
        <v>51</v>
      </c>
      <c r="HR29" s="32">
        <v>0.49656524769203297</v>
      </c>
      <c r="HS29" s="32">
        <v>21.978705240680707</v>
      </c>
      <c r="HT29" s="32" t="s">
        <v>51</v>
      </c>
      <c r="HU29" s="32">
        <v>119.78761487596765</v>
      </c>
      <c r="HV29" s="32">
        <v>25.329200854538207</v>
      </c>
      <c r="HW29" s="32" t="s">
        <v>51</v>
      </c>
      <c r="HX29" s="32">
        <v>98.684422884000341</v>
      </c>
      <c r="HY29" s="32">
        <v>6.3485865259062573</v>
      </c>
      <c r="HZ29" s="32" t="s">
        <v>51</v>
      </c>
      <c r="IA29" s="32" t="s">
        <v>51</v>
      </c>
      <c r="IB29" s="32" t="s">
        <v>51</v>
      </c>
      <c r="IC29" s="32">
        <v>7.7443780201242545</v>
      </c>
      <c r="ID29" s="32">
        <v>3.7025372318666094</v>
      </c>
      <c r="IE29" s="32">
        <v>2.5613546455531226</v>
      </c>
      <c r="IF29" s="32" t="s">
        <v>51</v>
      </c>
      <c r="IG29" s="32" t="s">
        <v>51</v>
      </c>
      <c r="IH29" s="32">
        <v>2.4095822309845794</v>
      </c>
      <c r="II29" s="32">
        <v>6.0474819280076586</v>
      </c>
      <c r="IJ29" s="32">
        <v>1.3128371350057446</v>
      </c>
      <c r="IK29" s="32">
        <v>1.420358450952353</v>
      </c>
      <c r="IL29" s="32">
        <v>1.4361139441167088</v>
      </c>
      <c r="IM29" s="32">
        <v>0.55299096960885363</v>
      </c>
      <c r="IN29" s="32">
        <v>2.3646882292632712</v>
      </c>
      <c r="IO29" s="32">
        <v>1.3827627417380617</v>
      </c>
      <c r="IP29" s="32">
        <v>1.4868093057360214</v>
      </c>
      <c r="IQ29" s="32">
        <v>1.5256615255049664</v>
      </c>
      <c r="IR29" s="32" t="s">
        <v>51</v>
      </c>
      <c r="IS29" s="32" t="s">
        <v>51</v>
      </c>
      <c r="IT29" s="32" t="s">
        <v>51</v>
      </c>
      <c r="IU29" s="32">
        <v>5.945836391099335E-2</v>
      </c>
      <c r="IV29" s="32">
        <v>2.7036350148217553E-2</v>
      </c>
      <c r="IW29" s="32">
        <v>3.2317124051149781E-2</v>
      </c>
      <c r="IX29" s="32">
        <v>7.2387581405419441</v>
      </c>
      <c r="IY29" s="32">
        <v>1.6884039432984506</v>
      </c>
      <c r="IZ29" s="32">
        <v>18.302986933230684</v>
      </c>
      <c r="JA29" s="32">
        <v>40.72184730299292</v>
      </c>
      <c r="JB29" s="32">
        <v>0.12449420501775552</v>
      </c>
      <c r="JC29" s="32">
        <v>17.729953327389048</v>
      </c>
      <c r="JD29" s="32">
        <v>18.687174210398272</v>
      </c>
      <c r="JE29" s="32">
        <v>10.229633686496957</v>
      </c>
      <c r="JF29" s="32">
        <v>2.8987870872804318</v>
      </c>
      <c r="JG29" s="32">
        <v>2.9396694108083037</v>
      </c>
      <c r="JH29" s="32">
        <v>4.1587826776379444</v>
      </c>
      <c r="JI29" s="32">
        <v>3.933325036724757</v>
      </c>
      <c r="JJ29" s="32">
        <v>5.2218903494974507</v>
      </c>
      <c r="JK29" s="32">
        <v>0.89203506065645211</v>
      </c>
      <c r="JL29" s="32">
        <v>1.2448683956654407</v>
      </c>
      <c r="JM29" s="32">
        <v>1.2520671749794197</v>
      </c>
      <c r="JN29" s="32">
        <v>2.3245123229348774</v>
      </c>
      <c r="JO29" s="32">
        <v>0.61699604424765786</v>
      </c>
      <c r="JP29" s="32">
        <v>20.305910842563854</v>
      </c>
      <c r="JQ29" s="32" t="s">
        <v>51</v>
      </c>
      <c r="JR29" s="32">
        <v>201.01486119267076</v>
      </c>
      <c r="JS29" s="32">
        <v>132.37499938918785</v>
      </c>
      <c r="JT29" s="32" t="s">
        <v>51</v>
      </c>
      <c r="JU29" s="32">
        <v>20.470406856236504</v>
      </c>
      <c r="JV29" s="32">
        <v>7.2501484310367692</v>
      </c>
      <c r="JW29" s="32">
        <v>1.451167907222308</v>
      </c>
      <c r="JX29" s="32">
        <v>0.15100488369526299</v>
      </c>
      <c r="JY29" s="32" t="s">
        <v>51</v>
      </c>
      <c r="JZ29" s="32" t="s">
        <v>51</v>
      </c>
      <c r="KA29" s="61">
        <v>9.4585405370452555</v>
      </c>
      <c r="KB29" s="61">
        <v>11.852263148315586</v>
      </c>
      <c r="KC29" s="61">
        <v>6.5612685485417606</v>
      </c>
      <c r="KD29" s="61">
        <v>18.306436381480236</v>
      </c>
      <c r="KE29" s="61">
        <v>7.8909162417614773</v>
      </c>
      <c r="KF29" s="61" t="s">
        <v>51</v>
      </c>
      <c r="KG29" s="61" t="s">
        <v>51</v>
      </c>
      <c r="KH29" s="61">
        <v>5.7099504048965581</v>
      </c>
      <c r="KI29" s="61">
        <v>2.9294685642039004</v>
      </c>
      <c r="KJ29" s="61">
        <v>5.8989649345225192</v>
      </c>
      <c r="KK29" s="61">
        <v>0.91831914908907464</v>
      </c>
      <c r="KL29" s="61">
        <v>0.41438538853355528</v>
      </c>
      <c r="KM29" s="61">
        <v>5.0474768157282482E-2</v>
      </c>
      <c r="KN29" s="61">
        <v>1.0553351922965484E-2</v>
      </c>
      <c r="KO29" s="61">
        <v>2.1895193196492642E-2</v>
      </c>
      <c r="KP29" s="61" t="s">
        <v>51</v>
      </c>
      <c r="KQ29" s="61">
        <v>2.5271453161840296</v>
      </c>
      <c r="KR29" s="61">
        <v>1.2703853986382885</v>
      </c>
      <c r="KS29" s="61" t="s">
        <v>51</v>
      </c>
      <c r="KT29" s="61" t="s">
        <v>51</v>
      </c>
    </row>
    <row r="30" spans="2:306" s="62" customFormat="1" x14ac:dyDescent="0.55000000000000004">
      <c r="B30" s="6" t="s">
        <v>192</v>
      </c>
      <c r="C30" s="63"/>
      <c r="D30" s="32">
        <v>7.3702277480866751E-3</v>
      </c>
      <c r="E30" s="32" t="s">
        <v>51</v>
      </c>
      <c r="F30" s="32" t="s">
        <v>51</v>
      </c>
      <c r="G30" s="32" t="s">
        <v>51</v>
      </c>
      <c r="H30" s="32" t="s">
        <v>51</v>
      </c>
      <c r="I30" s="32" t="s">
        <v>51</v>
      </c>
      <c r="J30" s="32" t="s">
        <v>51</v>
      </c>
      <c r="K30" s="32">
        <v>1.1591296434869594E-2</v>
      </c>
      <c r="L30" s="32">
        <v>1.2979560651332317E-2</v>
      </c>
      <c r="M30" s="32" t="s">
        <v>51</v>
      </c>
      <c r="N30" s="32" t="s">
        <v>51</v>
      </c>
      <c r="O30" s="32" t="s">
        <v>51</v>
      </c>
      <c r="P30" s="32" t="s">
        <v>51</v>
      </c>
      <c r="Q30" s="32" t="s">
        <v>51</v>
      </c>
      <c r="R30" s="32" t="s">
        <v>51</v>
      </c>
      <c r="S30" s="32" t="s">
        <v>51</v>
      </c>
      <c r="T30" s="32" t="s">
        <v>51</v>
      </c>
      <c r="U30" s="32">
        <v>0.42433377923291343</v>
      </c>
      <c r="V30" s="32" t="s">
        <v>51</v>
      </c>
      <c r="W30" s="32">
        <v>1.0747237679928168</v>
      </c>
      <c r="X30" s="32" t="s">
        <v>51</v>
      </c>
      <c r="Y30" s="32" t="s">
        <v>51</v>
      </c>
      <c r="Z30" s="32">
        <v>1.5119817314463573</v>
      </c>
      <c r="AA30" s="32" t="s">
        <v>51</v>
      </c>
      <c r="AB30" s="32">
        <v>1.0849428644439751</v>
      </c>
      <c r="AC30" s="32" t="s">
        <v>51</v>
      </c>
      <c r="AD30" s="32" t="s">
        <v>51</v>
      </c>
      <c r="AE30" s="32">
        <v>1.6984349416544611</v>
      </c>
      <c r="AF30" s="32" t="s">
        <v>51</v>
      </c>
      <c r="AG30" s="32" t="s">
        <v>51</v>
      </c>
      <c r="AH30" s="32" t="s">
        <v>51</v>
      </c>
      <c r="AI30" s="32" t="s">
        <v>51</v>
      </c>
      <c r="AJ30" s="32" t="s">
        <v>51</v>
      </c>
      <c r="AK30" s="32" t="s">
        <v>51</v>
      </c>
      <c r="AL30" s="32" t="s">
        <v>51</v>
      </c>
      <c r="AM30" s="32" t="s">
        <v>51</v>
      </c>
      <c r="AN30" s="32" t="s">
        <v>51</v>
      </c>
      <c r="AO30" s="32">
        <v>0.37600707813582929</v>
      </c>
      <c r="AP30" s="32" t="s">
        <v>51</v>
      </c>
      <c r="AQ30" s="32">
        <v>0.31591040993481867</v>
      </c>
      <c r="AR30" s="32">
        <v>7.6073501108747497</v>
      </c>
      <c r="AS30" s="32" t="s">
        <v>51</v>
      </c>
      <c r="AT30" s="32" t="s">
        <v>51</v>
      </c>
      <c r="AU30" s="32" t="s">
        <v>51</v>
      </c>
      <c r="AV30" s="32">
        <v>0.12434088174984911</v>
      </c>
      <c r="AW30" s="32" t="s">
        <v>51</v>
      </c>
      <c r="AX30" s="32" t="s">
        <v>51</v>
      </c>
      <c r="AY30" s="32">
        <v>8.5887799495800312</v>
      </c>
      <c r="AZ30" s="32" t="s">
        <v>51</v>
      </c>
      <c r="BA30" s="32" t="s">
        <v>51</v>
      </c>
      <c r="BB30" s="32" t="s">
        <v>51</v>
      </c>
      <c r="BC30" s="32" t="s">
        <v>51</v>
      </c>
      <c r="BD30" s="32" t="s">
        <v>51</v>
      </c>
      <c r="BE30" s="32" t="s">
        <v>51</v>
      </c>
      <c r="BF30" s="32">
        <v>16.28605934887517</v>
      </c>
      <c r="BG30" s="32" t="s">
        <v>51</v>
      </c>
      <c r="BH30" s="32" t="s">
        <v>51</v>
      </c>
      <c r="BI30" s="32" t="s">
        <v>51</v>
      </c>
      <c r="BJ30" s="32" t="s">
        <v>51</v>
      </c>
      <c r="BK30" s="32" t="s">
        <v>51</v>
      </c>
      <c r="BL30" s="32">
        <v>0.26540399226315203</v>
      </c>
      <c r="BM30" s="32" t="s">
        <v>51</v>
      </c>
      <c r="BN30" s="32">
        <v>0.37864754807872464</v>
      </c>
      <c r="BO30" s="32" t="s">
        <v>51</v>
      </c>
      <c r="BP30" s="32">
        <v>0.53044756850244723</v>
      </c>
      <c r="BQ30" s="32" t="s">
        <v>51</v>
      </c>
      <c r="BR30" s="32">
        <v>1.3188658062999392</v>
      </c>
      <c r="BS30" s="32">
        <v>0.63103086811293851</v>
      </c>
      <c r="BT30" s="32" t="s">
        <v>51</v>
      </c>
      <c r="BU30" s="32" t="s">
        <v>51</v>
      </c>
      <c r="BV30" s="32">
        <v>4.3974402472848535</v>
      </c>
      <c r="BW30" s="32" t="s">
        <v>51</v>
      </c>
      <c r="BX30" s="32" t="s">
        <v>51</v>
      </c>
      <c r="BY30" s="32" t="s">
        <v>51</v>
      </c>
      <c r="BZ30" s="32">
        <v>28.153748684241382</v>
      </c>
      <c r="CA30" s="32">
        <v>10.983220986698152</v>
      </c>
      <c r="CB30" s="32">
        <v>7.1931014206718844</v>
      </c>
      <c r="CC30" s="32" t="s">
        <v>51</v>
      </c>
      <c r="CD30" s="32" t="s">
        <v>51</v>
      </c>
      <c r="CE30" s="32" t="s">
        <v>51</v>
      </c>
      <c r="CF30" s="32">
        <v>0.65687347597957946</v>
      </c>
      <c r="CG30" s="32">
        <v>0.61607584522434866</v>
      </c>
      <c r="CH30" s="32">
        <v>0.94148557876789851</v>
      </c>
      <c r="CI30" s="32">
        <v>0.39820429564852566</v>
      </c>
      <c r="CJ30" s="32" t="s">
        <v>51</v>
      </c>
      <c r="CK30" s="32" t="s">
        <v>51</v>
      </c>
      <c r="CL30" s="32" t="s">
        <v>51</v>
      </c>
      <c r="CM30" s="32" t="s">
        <v>51</v>
      </c>
      <c r="CN30" s="32" t="s">
        <v>51</v>
      </c>
      <c r="CO30" s="32" t="s">
        <v>51</v>
      </c>
      <c r="CP30" s="32">
        <v>1.2869436151699067</v>
      </c>
      <c r="CQ30" s="32" t="s">
        <v>51</v>
      </c>
      <c r="CR30" s="32">
        <v>4.1750888814729237</v>
      </c>
      <c r="CS30" s="32">
        <v>2.5730037097599388</v>
      </c>
      <c r="CT30" s="32" t="s">
        <v>51</v>
      </c>
      <c r="CU30" s="32" t="s">
        <v>51</v>
      </c>
      <c r="CV30" s="32" t="s">
        <v>51</v>
      </c>
      <c r="CW30" s="32">
        <v>1.7159177009737514</v>
      </c>
      <c r="CX30" s="32" t="s">
        <v>51</v>
      </c>
      <c r="CY30" s="32">
        <v>0.15773900042094938</v>
      </c>
      <c r="CZ30" s="32">
        <v>2.3218909215346407E-2</v>
      </c>
      <c r="DA30" s="32" t="s">
        <v>51</v>
      </c>
      <c r="DB30" s="32">
        <v>3.3790086033052589</v>
      </c>
      <c r="DC30" s="32" t="s">
        <v>51</v>
      </c>
      <c r="DD30" s="32" t="s">
        <v>51</v>
      </c>
      <c r="DE30" s="32">
        <v>25.877871120469916</v>
      </c>
      <c r="DF30" s="32">
        <v>27.020974896500991</v>
      </c>
      <c r="DG30" s="32" t="s">
        <v>51</v>
      </c>
      <c r="DH30" s="32">
        <v>37.055292525022359</v>
      </c>
      <c r="DI30" s="32" t="s">
        <v>51</v>
      </c>
      <c r="DJ30" s="32" t="s">
        <v>51</v>
      </c>
      <c r="DK30" s="32">
        <v>1.4804096785980703</v>
      </c>
      <c r="DL30" s="32" t="s">
        <v>51</v>
      </c>
      <c r="DM30" s="32" t="s">
        <v>51</v>
      </c>
      <c r="DN30" s="32" t="s">
        <v>51</v>
      </c>
      <c r="DO30" s="32">
        <v>0.51091895822509459</v>
      </c>
      <c r="DP30" s="32">
        <v>0.56702306137946434</v>
      </c>
      <c r="DQ30" s="32">
        <v>2.8701025655054848</v>
      </c>
      <c r="DR30" s="32">
        <v>9.3907677464353494</v>
      </c>
      <c r="DS30" s="32" t="s">
        <v>51</v>
      </c>
      <c r="DT30" s="32" t="s">
        <v>51</v>
      </c>
      <c r="DU30" s="32">
        <v>2.0018063788070894</v>
      </c>
      <c r="DV30" s="32">
        <v>3.2363590129862998</v>
      </c>
      <c r="DW30" s="32" t="s">
        <v>51</v>
      </c>
      <c r="DX30" s="32">
        <v>4.4159487196564937</v>
      </c>
      <c r="DY30" s="32" t="s">
        <v>51</v>
      </c>
      <c r="DZ30" s="32">
        <v>2.3051181244897121</v>
      </c>
      <c r="EA30" s="32">
        <v>3.6015876196331091</v>
      </c>
      <c r="EB30" s="32">
        <v>0.90199766865003828</v>
      </c>
      <c r="EC30" s="32" t="s">
        <v>51</v>
      </c>
      <c r="ED30" s="32" t="s">
        <v>51</v>
      </c>
      <c r="EE30" s="32" t="s">
        <v>51</v>
      </c>
      <c r="EF30" s="32" t="s">
        <v>51</v>
      </c>
      <c r="EG30" s="32">
        <v>0.81433545400603835</v>
      </c>
      <c r="EH30" s="32">
        <v>1.8842964402000673</v>
      </c>
      <c r="EI30" s="32" t="s">
        <v>51</v>
      </c>
      <c r="EJ30" s="32">
        <v>59.398712882593863</v>
      </c>
      <c r="EK30" s="32" t="s">
        <v>51</v>
      </c>
      <c r="EL30" s="32" t="s">
        <v>51</v>
      </c>
      <c r="EM30" s="32">
        <v>109.11790697679814</v>
      </c>
      <c r="EN30" s="32" t="s">
        <v>51</v>
      </c>
      <c r="EO30" s="32" t="s">
        <v>51</v>
      </c>
      <c r="EP30" s="32" t="s">
        <v>51</v>
      </c>
      <c r="EQ30" s="32">
        <v>1.4981052472650687</v>
      </c>
      <c r="ER30" s="32">
        <v>1.3968892496465748</v>
      </c>
      <c r="ES30" s="32">
        <v>3.7486704238036341</v>
      </c>
      <c r="ET30" s="32">
        <v>1.8323145478501075</v>
      </c>
      <c r="EU30" s="32">
        <v>1.0444842867349711</v>
      </c>
      <c r="EV30" s="32" t="s">
        <v>51</v>
      </c>
      <c r="EW30" s="32">
        <v>2.265794736949641</v>
      </c>
      <c r="EX30" s="32">
        <v>1.512375534313305</v>
      </c>
      <c r="EY30" s="32">
        <v>0.68799129770519585</v>
      </c>
      <c r="EZ30" s="32">
        <v>1.5943388613186122</v>
      </c>
      <c r="FA30" s="32">
        <v>1.1557504234722953</v>
      </c>
      <c r="FB30" s="32">
        <v>0.5503209007322275</v>
      </c>
      <c r="FC30" s="32">
        <v>0.24138014424068688</v>
      </c>
      <c r="FD30" s="32">
        <v>7.045908542248684</v>
      </c>
      <c r="FE30" s="32">
        <v>3.4019962820188683</v>
      </c>
      <c r="FF30" s="32">
        <v>2.8733823884270593</v>
      </c>
      <c r="FG30" s="32">
        <v>8.5267940581325163</v>
      </c>
      <c r="FH30" s="32">
        <v>6.3730277374461659</v>
      </c>
      <c r="FI30" s="32" t="s">
        <v>51</v>
      </c>
      <c r="FJ30" s="32">
        <v>4.4401521267124986</v>
      </c>
      <c r="FK30" s="32">
        <v>2.2633563693638425</v>
      </c>
      <c r="FL30" s="32">
        <v>6.4949116301821199</v>
      </c>
      <c r="FM30" s="32">
        <v>8.9146097853908817</v>
      </c>
      <c r="FN30" s="32" t="s">
        <v>51</v>
      </c>
      <c r="FO30" s="32" t="s">
        <v>51</v>
      </c>
      <c r="FP30" s="32" t="s">
        <v>51</v>
      </c>
      <c r="FQ30" s="32">
        <v>4.8159605917405184</v>
      </c>
      <c r="FR30" s="32" t="s">
        <v>51</v>
      </c>
      <c r="FS30" s="32" t="s">
        <v>51</v>
      </c>
      <c r="FT30" s="32" t="s">
        <v>51</v>
      </c>
      <c r="FU30" s="32">
        <v>0.47578102356126134</v>
      </c>
      <c r="FV30" s="32">
        <v>0.28127349390471251</v>
      </c>
      <c r="FW30" s="32">
        <v>30.488746316914995</v>
      </c>
      <c r="FX30" s="32">
        <v>8.1568923992389717</v>
      </c>
      <c r="FY30" s="32">
        <v>35.646401240050594</v>
      </c>
      <c r="FZ30" s="32">
        <v>190.81318123844602</v>
      </c>
      <c r="GA30" s="32">
        <v>56.918028773392528</v>
      </c>
      <c r="GB30" s="32" t="s">
        <v>51</v>
      </c>
      <c r="GC30" s="32">
        <v>18.148272196161336</v>
      </c>
      <c r="GD30" s="32">
        <v>3.6669177553962848</v>
      </c>
      <c r="GE30" s="32">
        <v>5.6272194199961687</v>
      </c>
      <c r="GF30" s="32">
        <v>8.3842241431740465</v>
      </c>
      <c r="GG30" s="32" t="s">
        <v>51</v>
      </c>
      <c r="GH30" s="32" t="s">
        <v>51</v>
      </c>
      <c r="GI30" s="32">
        <v>2.37064542015609</v>
      </c>
      <c r="GJ30" s="32" t="s">
        <v>51</v>
      </c>
      <c r="GK30" s="32">
        <v>6.7635188505337851</v>
      </c>
      <c r="GL30" s="32" t="s">
        <v>51</v>
      </c>
      <c r="GM30" s="32" t="s">
        <v>51</v>
      </c>
      <c r="GN30" s="32">
        <v>11.046174013167882</v>
      </c>
      <c r="GO30" s="32" t="s">
        <v>51</v>
      </c>
      <c r="GP30" s="32">
        <v>3.9931010425146805</v>
      </c>
      <c r="GQ30" s="32">
        <v>2.912438768520921</v>
      </c>
      <c r="GR30" s="32" t="s">
        <v>51</v>
      </c>
      <c r="GS30" s="32" t="s">
        <v>51</v>
      </c>
      <c r="GT30" s="32">
        <v>39.402681597784202</v>
      </c>
      <c r="GU30" s="32" t="s">
        <v>51</v>
      </c>
      <c r="GV30" s="32" t="s">
        <v>51</v>
      </c>
      <c r="GW30" s="32" t="s">
        <v>51</v>
      </c>
      <c r="GX30" s="32">
        <v>37.297475317912443</v>
      </c>
      <c r="GY30" s="32">
        <v>13.573733176563634</v>
      </c>
      <c r="GZ30" s="32" t="s">
        <v>51</v>
      </c>
      <c r="HA30" s="32">
        <v>22.998564124412329</v>
      </c>
      <c r="HB30" s="32" t="s">
        <v>51</v>
      </c>
      <c r="HC30" s="32">
        <v>0.17094286630706973</v>
      </c>
      <c r="HD30" s="32">
        <v>4.6181078902865877</v>
      </c>
      <c r="HE30" s="32">
        <v>17.834931142833188</v>
      </c>
      <c r="HF30" s="32">
        <v>4.5009937350463822</v>
      </c>
      <c r="HG30" s="32" t="s">
        <v>51</v>
      </c>
      <c r="HH30" s="32" t="s">
        <v>51</v>
      </c>
      <c r="HI30" s="32">
        <v>3.4857903312501399</v>
      </c>
      <c r="HJ30" s="32">
        <v>1.8863589860472831</v>
      </c>
      <c r="HK30" s="32">
        <v>1.693489816576548</v>
      </c>
      <c r="HL30" s="32" t="s">
        <v>51</v>
      </c>
      <c r="HM30" s="32">
        <v>2.6564493755612064</v>
      </c>
      <c r="HN30" s="32">
        <v>2.0830426018818686</v>
      </c>
      <c r="HO30" s="32" t="s">
        <v>51</v>
      </c>
      <c r="HP30" s="32">
        <v>2.3376252707484135</v>
      </c>
      <c r="HQ30" s="32" t="s">
        <v>51</v>
      </c>
      <c r="HR30" s="32">
        <v>1.3523169078976902</v>
      </c>
      <c r="HS30" s="32">
        <v>106.96152306669804</v>
      </c>
      <c r="HT30" s="32" t="s">
        <v>51</v>
      </c>
      <c r="HU30" s="32">
        <v>185.63411553627191</v>
      </c>
      <c r="HV30" s="32">
        <v>86.492982495563567</v>
      </c>
      <c r="HW30" s="32" t="s">
        <v>51</v>
      </c>
      <c r="HX30" s="32">
        <v>141.649101506313</v>
      </c>
      <c r="HY30" s="32">
        <v>10.037597795240448</v>
      </c>
      <c r="HZ30" s="32" t="s">
        <v>51</v>
      </c>
      <c r="IA30" s="32" t="s">
        <v>51</v>
      </c>
      <c r="IB30" s="32">
        <v>7.6701915630523372</v>
      </c>
      <c r="IC30" s="32">
        <v>21.0736348310712</v>
      </c>
      <c r="ID30" s="32" t="s">
        <v>51</v>
      </c>
      <c r="IE30" s="32" t="s">
        <v>51</v>
      </c>
      <c r="IF30" s="32">
        <v>4.941332970277692</v>
      </c>
      <c r="IG30" s="32" t="s">
        <v>51</v>
      </c>
      <c r="IH30" s="32">
        <v>6.4360347478740296</v>
      </c>
      <c r="II30" s="32">
        <v>8.3298782604341675</v>
      </c>
      <c r="IJ30" s="32" t="s">
        <v>51</v>
      </c>
      <c r="IK30" s="32">
        <v>5.4073046045871376</v>
      </c>
      <c r="IL30" s="32">
        <v>6.4262519051590647</v>
      </c>
      <c r="IM30" s="32" t="s">
        <v>51</v>
      </c>
      <c r="IN30" s="32">
        <v>23.306440959932527</v>
      </c>
      <c r="IO30" s="32">
        <v>10.652542749986907</v>
      </c>
      <c r="IP30" s="32" t="s">
        <v>51</v>
      </c>
      <c r="IQ30" s="32">
        <v>21.080159364546226</v>
      </c>
      <c r="IR30" s="32" t="s">
        <v>51</v>
      </c>
      <c r="IS30" s="32" t="s">
        <v>51</v>
      </c>
      <c r="IT30" s="32">
        <v>5.5713588588849838E-2</v>
      </c>
      <c r="IU30" s="32" t="s">
        <v>51</v>
      </c>
      <c r="IV30" s="32" t="s">
        <v>51</v>
      </c>
      <c r="IW30" s="32" t="s">
        <v>51</v>
      </c>
      <c r="IX30" s="32">
        <v>29.780789987082198</v>
      </c>
      <c r="IY30" s="32">
        <v>6.7205991516813492</v>
      </c>
      <c r="IZ30" s="32">
        <v>45.189119244234277</v>
      </c>
      <c r="JA30" s="32">
        <v>55.91201012184316</v>
      </c>
      <c r="JB30" s="32">
        <v>24.186360865611764</v>
      </c>
      <c r="JC30" s="32">
        <v>70.499443004636589</v>
      </c>
      <c r="JD30" s="32">
        <v>22.32482109661677</v>
      </c>
      <c r="JE30" s="32" t="s">
        <v>51</v>
      </c>
      <c r="JF30" s="32">
        <v>5.1938633888755756</v>
      </c>
      <c r="JG30" s="32">
        <v>7.7861717378835928</v>
      </c>
      <c r="JH30" s="32">
        <v>6.0567035986111479</v>
      </c>
      <c r="JI30" s="32">
        <v>5.6836715486305325</v>
      </c>
      <c r="JJ30" s="32">
        <v>5.7235373838606787</v>
      </c>
      <c r="JK30" s="32">
        <v>10.015635415259988</v>
      </c>
      <c r="JL30" s="32">
        <v>7.8740223424206857</v>
      </c>
      <c r="JM30" s="32">
        <v>4.4311818448875222</v>
      </c>
      <c r="JN30" s="32">
        <v>3.0876950079726355</v>
      </c>
      <c r="JO30" s="32">
        <v>1.4380770192448338</v>
      </c>
      <c r="JP30" s="32">
        <v>104.69139567397661</v>
      </c>
      <c r="JQ30" s="32" t="s">
        <v>51</v>
      </c>
      <c r="JR30" s="32">
        <v>383.13188968226268</v>
      </c>
      <c r="JS30" s="32">
        <v>415.47310256398657</v>
      </c>
      <c r="JT30" s="32" t="s">
        <v>51</v>
      </c>
      <c r="JU30" s="32">
        <v>13.921479748251164</v>
      </c>
      <c r="JV30" s="32">
        <v>15.189932001117434</v>
      </c>
      <c r="JW30" s="32">
        <v>8.6552718213685633</v>
      </c>
      <c r="JX30" s="32">
        <v>24.467312842877625</v>
      </c>
      <c r="JY30" s="32" t="s">
        <v>51</v>
      </c>
      <c r="JZ30" s="32">
        <v>27.803097484295474</v>
      </c>
      <c r="KA30" s="61">
        <v>8.7263373042639429</v>
      </c>
      <c r="KB30" s="61">
        <v>9.3268048051881252</v>
      </c>
      <c r="KC30" s="61">
        <v>14.494934126385173</v>
      </c>
      <c r="KD30" s="61">
        <v>35.761238606470236</v>
      </c>
      <c r="KE30" s="61">
        <v>12.619408407230901</v>
      </c>
      <c r="KF30" s="61">
        <v>13.584495998046101</v>
      </c>
      <c r="KG30" s="61">
        <v>21.570268992606316</v>
      </c>
      <c r="KH30" s="61">
        <v>26.978067990747629</v>
      </c>
      <c r="KI30" s="61">
        <v>0.56809627437367538</v>
      </c>
      <c r="KJ30" s="61">
        <v>51.682848540138046</v>
      </c>
      <c r="KK30" s="61" t="s">
        <v>51</v>
      </c>
      <c r="KL30" s="61" t="s">
        <v>51</v>
      </c>
      <c r="KM30" s="61" t="s">
        <v>51</v>
      </c>
      <c r="KN30" s="61" t="s">
        <v>51</v>
      </c>
      <c r="KO30" s="61" t="s">
        <v>51</v>
      </c>
      <c r="KP30" s="61" t="s">
        <v>51</v>
      </c>
      <c r="KQ30" s="61">
        <v>3.2284637792012392</v>
      </c>
      <c r="KR30" s="61">
        <v>2.4131263034221551</v>
      </c>
      <c r="KS30" s="61">
        <v>0.7332608598768765</v>
      </c>
      <c r="KT30" s="61" t="s">
        <v>51</v>
      </c>
    </row>
    <row r="31" spans="2:306" s="62" customFormat="1" x14ac:dyDescent="0.55000000000000004">
      <c r="B31" s="6" t="s">
        <v>195</v>
      </c>
      <c r="C31" s="63"/>
      <c r="D31" s="32">
        <v>0.26247883664788557</v>
      </c>
      <c r="E31" s="32">
        <v>0.12453635299983171</v>
      </c>
      <c r="F31" s="32">
        <v>3.7731783903175269E-2</v>
      </c>
      <c r="G31" s="32">
        <v>1.751861331475222E-2</v>
      </c>
      <c r="H31" s="32">
        <v>2.2276516643643503E-2</v>
      </c>
      <c r="I31" s="32">
        <v>7.8798482346280809E-3</v>
      </c>
      <c r="J31" s="32">
        <v>1.1239856453020062E-2</v>
      </c>
      <c r="K31" s="32">
        <v>0.11323427425229166</v>
      </c>
      <c r="L31" s="32">
        <v>0.31982794075259396</v>
      </c>
      <c r="M31" s="32">
        <v>3.5311806353031112E-2</v>
      </c>
      <c r="N31" s="32">
        <v>2.4498677532436536E-2</v>
      </c>
      <c r="O31" s="32">
        <v>6.7606364886647743E-2</v>
      </c>
      <c r="P31" s="32" t="s">
        <v>51</v>
      </c>
      <c r="Q31" s="32">
        <v>2.3764511408612052E-2</v>
      </c>
      <c r="R31" s="32">
        <v>6.4167513919182601E-2</v>
      </c>
      <c r="S31" s="32">
        <v>0.33586831318682497</v>
      </c>
      <c r="T31" s="32">
        <v>0.30822016439785893</v>
      </c>
      <c r="U31" s="32">
        <v>3.5693716030765535E-3</v>
      </c>
      <c r="V31" s="32">
        <v>0.29195456358334826</v>
      </c>
      <c r="W31" s="32" t="s">
        <v>51</v>
      </c>
      <c r="X31" s="32" t="s">
        <v>51</v>
      </c>
      <c r="Y31" s="32">
        <v>9.1304044247706467E-2</v>
      </c>
      <c r="Z31" s="32" t="s">
        <v>51</v>
      </c>
      <c r="AA31" s="32" t="s">
        <v>51</v>
      </c>
      <c r="AB31" s="32" t="s">
        <v>51</v>
      </c>
      <c r="AC31" s="32">
        <v>3.902289704376645E-2</v>
      </c>
      <c r="AD31" s="32">
        <v>3.9177397123100775E-2</v>
      </c>
      <c r="AE31" s="32">
        <v>0.14204626883946289</v>
      </c>
      <c r="AF31" s="32">
        <v>0.23499584563478901</v>
      </c>
      <c r="AG31" s="32">
        <v>0.22158134224374784</v>
      </c>
      <c r="AH31" s="32">
        <v>0.12678167799948617</v>
      </c>
      <c r="AI31" s="32">
        <v>6.053803152978298E-2</v>
      </c>
      <c r="AJ31" s="32" t="s">
        <v>51</v>
      </c>
      <c r="AK31" s="32">
        <v>5.9676363538320468E-2</v>
      </c>
      <c r="AL31" s="32" t="s">
        <v>51</v>
      </c>
      <c r="AM31" s="32" t="s">
        <v>51</v>
      </c>
      <c r="AN31" s="32" t="s">
        <v>51</v>
      </c>
      <c r="AO31" s="32" t="s">
        <v>51</v>
      </c>
      <c r="AP31" s="32" t="s">
        <v>51</v>
      </c>
      <c r="AQ31" s="32" t="s">
        <v>51</v>
      </c>
      <c r="AR31" s="32" t="s">
        <v>51</v>
      </c>
      <c r="AS31" s="32" t="s">
        <v>51</v>
      </c>
      <c r="AT31" s="32">
        <v>1.5437576193443424E-2</v>
      </c>
      <c r="AU31" s="32">
        <v>1.4736893674101753E-2</v>
      </c>
      <c r="AV31" s="32" t="s">
        <v>51</v>
      </c>
      <c r="AW31" s="32">
        <v>2.4362767446194995E-2</v>
      </c>
      <c r="AX31" s="32" t="s">
        <v>51</v>
      </c>
      <c r="AY31" s="32">
        <v>9.9291964719692885E-2</v>
      </c>
      <c r="AZ31" s="32">
        <v>6.8794425160744646E-2</v>
      </c>
      <c r="BA31" s="32">
        <v>0.14108843297986493</v>
      </c>
      <c r="BB31" s="32">
        <v>6.6108622570325182E-2</v>
      </c>
      <c r="BC31" s="32">
        <v>4.6754319082067154E-2</v>
      </c>
      <c r="BD31" s="32">
        <v>8.5200829552005974E-2</v>
      </c>
      <c r="BE31" s="32" t="s">
        <v>51</v>
      </c>
      <c r="BF31" s="32" t="s">
        <v>51</v>
      </c>
      <c r="BG31" s="32" t="s">
        <v>51</v>
      </c>
      <c r="BH31" s="32" t="s">
        <v>51</v>
      </c>
      <c r="BI31" s="32" t="s">
        <v>51</v>
      </c>
      <c r="BJ31" s="32" t="s">
        <v>51</v>
      </c>
      <c r="BK31" s="32" t="s">
        <v>51</v>
      </c>
      <c r="BL31" s="32" t="s">
        <v>51</v>
      </c>
      <c r="BM31" s="32" t="s">
        <v>51</v>
      </c>
      <c r="BN31" s="32">
        <v>1.5447724521761895E-2</v>
      </c>
      <c r="BO31" s="32">
        <v>1.3671708900648382E-2</v>
      </c>
      <c r="BP31" s="32">
        <v>7.7998505088838809E-3</v>
      </c>
      <c r="BQ31" s="32" t="s">
        <v>51</v>
      </c>
      <c r="BR31" s="32" t="s">
        <v>51</v>
      </c>
      <c r="BS31" s="32" t="s">
        <v>51</v>
      </c>
      <c r="BT31" s="32" t="s">
        <v>51</v>
      </c>
      <c r="BU31" s="32">
        <v>6.8008264533614082E-2</v>
      </c>
      <c r="BV31" s="32">
        <v>9.5289563858413334E-2</v>
      </c>
      <c r="BW31" s="32">
        <v>8.3503179071885536E-2</v>
      </c>
      <c r="BX31" s="32">
        <v>3.9976017313492394E-2</v>
      </c>
      <c r="BY31" s="32">
        <v>7.8577972177775776E-2</v>
      </c>
      <c r="BZ31" s="32">
        <v>6.7216622210726504E-3</v>
      </c>
      <c r="CA31" s="32">
        <v>3.6464915862142585E-3</v>
      </c>
      <c r="CB31" s="32">
        <v>1.1145272837772289E-2</v>
      </c>
      <c r="CC31" s="32">
        <v>3.2821958339271052E-3</v>
      </c>
      <c r="CD31" s="32" t="s">
        <v>51</v>
      </c>
      <c r="CE31" s="32">
        <v>4.3210838514465937E-3</v>
      </c>
      <c r="CF31" s="32" t="s">
        <v>51</v>
      </c>
      <c r="CG31" s="32">
        <v>1.1187917844831651E-3</v>
      </c>
      <c r="CH31" s="32">
        <v>1.4321655249134176E-3</v>
      </c>
      <c r="CI31" s="32" t="s">
        <v>51</v>
      </c>
      <c r="CJ31" s="32">
        <v>5.4252880906483566E-4</v>
      </c>
      <c r="CK31" s="32">
        <v>9.1389222677358496E-4</v>
      </c>
      <c r="CL31" s="32">
        <v>1.4021381275343861E-3</v>
      </c>
      <c r="CM31" s="32" t="s">
        <v>51</v>
      </c>
      <c r="CN31" s="32" t="s">
        <v>51</v>
      </c>
      <c r="CO31" s="32">
        <v>9.5614388371752512E-2</v>
      </c>
      <c r="CP31" s="32">
        <v>0.10161871700793751</v>
      </c>
      <c r="CQ31" s="32">
        <v>6.0415616688073118E-2</v>
      </c>
      <c r="CR31" s="32">
        <v>1.0392081872053935E-2</v>
      </c>
      <c r="CS31" s="32" t="s">
        <v>51</v>
      </c>
      <c r="CT31" s="32">
        <v>6.4233448123042717E-3</v>
      </c>
      <c r="CU31" s="32">
        <v>5.8150120317449023E-3</v>
      </c>
      <c r="CV31" s="32" t="s">
        <v>51</v>
      </c>
      <c r="CW31" s="32" t="s">
        <v>51</v>
      </c>
      <c r="CX31" s="32" t="s">
        <v>51</v>
      </c>
      <c r="CY31" s="32" t="s">
        <v>51</v>
      </c>
      <c r="CZ31" s="32" t="s">
        <v>51</v>
      </c>
      <c r="DA31" s="32">
        <v>0.43039622350157208</v>
      </c>
      <c r="DB31" s="32">
        <v>0.23373311022394572</v>
      </c>
      <c r="DC31" s="32">
        <v>0.12717805075023769</v>
      </c>
      <c r="DD31" s="32">
        <v>5.0774376703492774E-2</v>
      </c>
      <c r="DE31" s="32" t="s">
        <v>51</v>
      </c>
      <c r="DF31" s="32">
        <v>2.3725989656482843E-2</v>
      </c>
      <c r="DG31" s="32">
        <v>1.5701809282017212E-2</v>
      </c>
      <c r="DH31" s="32">
        <v>9.1144973054194268E-3</v>
      </c>
      <c r="DI31" s="32">
        <v>1.5286212307438219E-2</v>
      </c>
      <c r="DJ31" s="32">
        <v>7.0077642182791444E-3</v>
      </c>
      <c r="DK31" s="32" t="s">
        <v>51</v>
      </c>
      <c r="DL31" s="32">
        <v>3.8041944668252728E-3</v>
      </c>
      <c r="DM31" s="32" t="s">
        <v>51</v>
      </c>
      <c r="DN31" s="32" t="s">
        <v>51</v>
      </c>
      <c r="DO31" s="32" t="s">
        <v>51</v>
      </c>
      <c r="DP31" s="32">
        <v>0.88065426081349574</v>
      </c>
      <c r="DQ31" s="32">
        <v>8.5731264816743188E-2</v>
      </c>
      <c r="DR31" s="32" t="s">
        <v>51</v>
      </c>
      <c r="DS31" s="32">
        <v>3.0210503341738363E-2</v>
      </c>
      <c r="DT31" s="32" t="s">
        <v>51</v>
      </c>
      <c r="DU31" s="32" t="s">
        <v>51</v>
      </c>
      <c r="DV31" s="32" t="s">
        <v>51</v>
      </c>
      <c r="DW31" s="32">
        <v>1.9415757142079451E-2</v>
      </c>
      <c r="DX31" s="32" t="s">
        <v>51</v>
      </c>
      <c r="DY31" s="32">
        <v>1.6154644896344095E-2</v>
      </c>
      <c r="DZ31" s="32">
        <v>8.6133534681720123E-3</v>
      </c>
      <c r="EA31" s="32" t="s">
        <v>51</v>
      </c>
      <c r="EB31" s="32">
        <v>1.9302226720041477E-2</v>
      </c>
      <c r="EC31" s="32" t="s">
        <v>51</v>
      </c>
      <c r="ED31" s="32">
        <v>3.2169988503574637E-3</v>
      </c>
      <c r="EE31" s="32" t="s">
        <v>51</v>
      </c>
      <c r="EF31" s="32" t="s">
        <v>51</v>
      </c>
      <c r="EG31" s="32">
        <v>0.75373564738792376</v>
      </c>
      <c r="EH31" s="32">
        <v>0.16262316314289682</v>
      </c>
      <c r="EI31" s="32">
        <v>0.17466479913197644</v>
      </c>
      <c r="EJ31" s="32" t="s">
        <v>51</v>
      </c>
      <c r="EK31" s="32">
        <v>0.255171093692314</v>
      </c>
      <c r="EL31" s="32" t="s">
        <v>51</v>
      </c>
      <c r="EM31" s="32">
        <v>1.7415064533040051E-2</v>
      </c>
      <c r="EN31" s="32">
        <v>6.5998882784787563E-2</v>
      </c>
      <c r="EO31" s="32" t="s">
        <v>51</v>
      </c>
      <c r="EP31" s="32">
        <v>2.403655458836566E-2</v>
      </c>
      <c r="EQ31" s="32">
        <v>1.8945119586599439E-2</v>
      </c>
      <c r="ER31" s="32" t="s">
        <v>51</v>
      </c>
      <c r="ES31" s="32" t="s">
        <v>51</v>
      </c>
      <c r="ET31" s="32" t="s">
        <v>51</v>
      </c>
      <c r="EU31" s="32" t="s">
        <v>51</v>
      </c>
      <c r="EV31" s="32" t="s">
        <v>51</v>
      </c>
      <c r="EW31" s="32" t="s">
        <v>51</v>
      </c>
      <c r="EX31" s="32" t="s">
        <v>51</v>
      </c>
      <c r="EY31" s="32" t="s">
        <v>51</v>
      </c>
      <c r="EZ31" s="32" t="s">
        <v>51</v>
      </c>
      <c r="FA31" s="32" t="s">
        <v>51</v>
      </c>
      <c r="FB31" s="32">
        <v>0.62484544952579713</v>
      </c>
      <c r="FC31" s="32">
        <v>0.25242787471024486</v>
      </c>
      <c r="FD31" s="32">
        <v>0.21145709844896499</v>
      </c>
      <c r="FE31" s="32" t="s">
        <v>51</v>
      </c>
      <c r="FF31" s="32" t="s">
        <v>51</v>
      </c>
      <c r="FG31" s="32" t="s">
        <v>51</v>
      </c>
      <c r="FH31" s="32" t="s">
        <v>51</v>
      </c>
      <c r="FI31" s="32">
        <v>5.6062522150737391E-2</v>
      </c>
      <c r="FJ31" s="32">
        <v>8.6672030013384416E-2</v>
      </c>
      <c r="FK31" s="32">
        <v>2.5008330279122071E-2</v>
      </c>
      <c r="FL31" s="32" t="s">
        <v>51</v>
      </c>
      <c r="FM31" s="32" t="s">
        <v>51</v>
      </c>
      <c r="FN31" s="32">
        <v>4.5269098845581446E-2</v>
      </c>
      <c r="FO31" s="32" t="s">
        <v>51</v>
      </c>
      <c r="FP31" s="32">
        <v>2.2234367814890087E-2</v>
      </c>
      <c r="FQ31" s="32" t="s">
        <v>51</v>
      </c>
      <c r="FR31" s="32" t="s">
        <v>51</v>
      </c>
      <c r="FS31" s="32" t="s">
        <v>51</v>
      </c>
      <c r="FT31" s="32" t="s">
        <v>51</v>
      </c>
      <c r="FU31" s="32">
        <v>2.3868605874778552</v>
      </c>
      <c r="FV31" s="32">
        <v>0.5911128982979057</v>
      </c>
      <c r="FW31" s="32">
        <v>0.14939635038564469</v>
      </c>
      <c r="FX31" s="32">
        <v>0.23227718369481895</v>
      </c>
      <c r="FY31" s="32" t="s">
        <v>51</v>
      </c>
      <c r="FZ31" s="32" t="s">
        <v>51</v>
      </c>
      <c r="GA31" s="32">
        <v>0.13439136417532235</v>
      </c>
      <c r="GB31" s="32">
        <v>0.23740359051443885</v>
      </c>
      <c r="GC31" s="32">
        <v>9.3433639166361535E-2</v>
      </c>
      <c r="GD31" s="32" t="s">
        <v>51</v>
      </c>
      <c r="GE31" s="32" t="s">
        <v>51</v>
      </c>
      <c r="GF31" s="32" t="s">
        <v>51</v>
      </c>
      <c r="GG31" s="32">
        <v>2.0889129452814122E-2</v>
      </c>
      <c r="GH31" s="32">
        <v>1.8094890167628737E-3</v>
      </c>
      <c r="GI31" s="32">
        <v>1.5796851682684015E-3</v>
      </c>
      <c r="GJ31" s="32">
        <v>7.1407891700100501E-4</v>
      </c>
      <c r="GK31" s="32" t="s">
        <v>51</v>
      </c>
      <c r="GL31" s="32" t="s">
        <v>51</v>
      </c>
      <c r="GM31" s="32" t="s">
        <v>51</v>
      </c>
      <c r="GN31" s="32" t="s">
        <v>51</v>
      </c>
      <c r="GO31" s="32" t="s">
        <v>51</v>
      </c>
      <c r="GP31" s="32" t="s">
        <v>51</v>
      </c>
      <c r="GQ31" s="32" t="s">
        <v>51</v>
      </c>
      <c r="GR31" s="32">
        <v>0.38107976708480712</v>
      </c>
      <c r="GS31" s="32">
        <v>0.25816100699180344</v>
      </c>
      <c r="GT31" s="32">
        <v>9.0025348610165271E-2</v>
      </c>
      <c r="GU31" s="32">
        <v>9.1240678997121794E-2</v>
      </c>
      <c r="GV31" s="32">
        <v>3.8262670035601097E-2</v>
      </c>
      <c r="GW31" s="32">
        <v>2.1263100130554272E-2</v>
      </c>
      <c r="GX31" s="32">
        <v>8.4032370370127785E-2</v>
      </c>
      <c r="GY31" s="32">
        <v>6.3406183352622561E-2</v>
      </c>
      <c r="GZ31" s="32" t="s">
        <v>51</v>
      </c>
      <c r="HA31" s="32" t="s">
        <v>51</v>
      </c>
      <c r="HB31" s="32">
        <v>3.7850216218308128E-2</v>
      </c>
      <c r="HC31" s="32">
        <v>2.6850919717832159E-2</v>
      </c>
      <c r="HD31" s="32">
        <v>3.6853470300754317E-2</v>
      </c>
      <c r="HE31" s="32">
        <v>1.4538737224688843E-2</v>
      </c>
      <c r="HF31" s="32" t="s">
        <v>51</v>
      </c>
      <c r="HG31" s="32" t="s">
        <v>51</v>
      </c>
      <c r="HH31" s="32" t="s">
        <v>51</v>
      </c>
      <c r="HI31" s="32" t="s">
        <v>51</v>
      </c>
      <c r="HJ31" s="32" t="s">
        <v>51</v>
      </c>
      <c r="HK31" s="32" t="s">
        <v>51</v>
      </c>
      <c r="HL31" s="32" t="s">
        <v>51</v>
      </c>
      <c r="HM31" s="32" t="s">
        <v>51</v>
      </c>
      <c r="HN31" s="32" t="s">
        <v>51</v>
      </c>
      <c r="HO31" s="32" t="s">
        <v>51</v>
      </c>
      <c r="HP31" s="32" t="s">
        <v>51</v>
      </c>
      <c r="HQ31" s="32" t="s">
        <v>51</v>
      </c>
      <c r="HR31" s="32">
        <v>1.4788799025373893</v>
      </c>
      <c r="HS31" s="32">
        <v>0.51704937276438312</v>
      </c>
      <c r="HT31" s="32" t="s">
        <v>51</v>
      </c>
      <c r="HU31" s="32">
        <v>0.29226188824903315</v>
      </c>
      <c r="HV31" s="32" t="s">
        <v>51</v>
      </c>
      <c r="HW31" s="32">
        <v>0.10164287446975186</v>
      </c>
      <c r="HX31" s="32">
        <v>0.11571784021617151</v>
      </c>
      <c r="HY31" s="32" t="s">
        <v>51</v>
      </c>
      <c r="HZ31" s="32">
        <v>8.0421792000819933E-2</v>
      </c>
      <c r="IA31" s="32" t="s">
        <v>51</v>
      </c>
      <c r="IB31" s="32" t="s">
        <v>51</v>
      </c>
      <c r="IC31" s="32" t="s">
        <v>51</v>
      </c>
      <c r="ID31" s="32" t="s">
        <v>51</v>
      </c>
      <c r="IE31" s="32">
        <v>4.2509391932444476E-2</v>
      </c>
      <c r="IF31" s="32" t="s">
        <v>51</v>
      </c>
      <c r="IG31" s="32" t="s">
        <v>51</v>
      </c>
      <c r="IH31" s="32" t="s">
        <v>51</v>
      </c>
      <c r="II31" s="32" t="s">
        <v>51</v>
      </c>
      <c r="IJ31" s="32" t="s">
        <v>51</v>
      </c>
      <c r="IK31" s="32" t="s">
        <v>51</v>
      </c>
      <c r="IL31" s="32" t="s">
        <v>51</v>
      </c>
      <c r="IM31" s="32">
        <v>3.2351292534712741E-3</v>
      </c>
      <c r="IN31" s="32" t="s">
        <v>51</v>
      </c>
      <c r="IO31" s="32" t="s">
        <v>51</v>
      </c>
      <c r="IP31" s="32" t="s">
        <v>51</v>
      </c>
      <c r="IQ31" s="32" t="s">
        <v>51</v>
      </c>
      <c r="IR31" s="32" t="s">
        <v>51</v>
      </c>
      <c r="IS31" s="32" t="s">
        <v>51</v>
      </c>
      <c r="IT31" s="32" t="s">
        <v>51</v>
      </c>
      <c r="IU31" s="32">
        <v>0.16110986160818835</v>
      </c>
      <c r="IV31" s="32">
        <v>3.4655215045626457E-2</v>
      </c>
      <c r="IW31" s="32" t="s">
        <v>51</v>
      </c>
      <c r="IX31" s="32">
        <v>5.6576930140879125E-2</v>
      </c>
      <c r="IY31" s="32">
        <v>2.0084440459673007E-2</v>
      </c>
      <c r="IZ31" s="32">
        <v>3.4172358745972672E-2</v>
      </c>
      <c r="JA31" s="32">
        <v>3.2394003015068042E-2</v>
      </c>
      <c r="JB31" s="32">
        <v>3.0862617906992611E-2</v>
      </c>
      <c r="JC31" s="32">
        <v>2.2462669063360172E-2</v>
      </c>
      <c r="JD31" s="32">
        <v>6.4199605947317332E-3</v>
      </c>
      <c r="JE31" s="32">
        <v>1.0019467430990079E-2</v>
      </c>
      <c r="JF31" s="32" t="s">
        <v>51</v>
      </c>
      <c r="JG31" s="32" t="s">
        <v>51</v>
      </c>
      <c r="JH31" s="32" t="s">
        <v>51</v>
      </c>
      <c r="JI31" s="32" t="s">
        <v>51</v>
      </c>
      <c r="JJ31" s="32" t="s">
        <v>51</v>
      </c>
      <c r="JK31" s="32" t="s">
        <v>51</v>
      </c>
      <c r="JL31" s="32" t="s">
        <v>51</v>
      </c>
      <c r="JM31" s="32" t="s">
        <v>51</v>
      </c>
      <c r="JN31" s="32">
        <v>1.2101905513474938E-2</v>
      </c>
      <c r="JO31" s="32">
        <v>0.96263654118199748</v>
      </c>
      <c r="JP31" s="32">
        <v>0.25437228195654416</v>
      </c>
      <c r="JQ31" s="32" t="s">
        <v>51</v>
      </c>
      <c r="JR31" s="32">
        <v>0.72395571849937501</v>
      </c>
      <c r="JS31" s="32">
        <v>0.23098117889678457</v>
      </c>
      <c r="JT31" s="32">
        <v>0.12509282717643122</v>
      </c>
      <c r="JU31" s="32">
        <v>6.8833517075917016E-3</v>
      </c>
      <c r="JV31" s="32" t="s">
        <v>51</v>
      </c>
      <c r="JW31" s="32">
        <v>5.1986931619944637E-3</v>
      </c>
      <c r="JX31" s="32" t="s">
        <v>51</v>
      </c>
      <c r="JY31" s="32">
        <v>0.20409864047408152</v>
      </c>
      <c r="JZ31" s="32">
        <v>4.0221177143413382E-2</v>
      </c>
      <c r="KA31" s="61" t="s">
        <v>51</v>
      </c>
      <c r="KB31" s="61" t="s">
        <v>51</v>
      </c>
      <c r="KC31" s="61" t="s">
        <v>51</v>
      </c>
      <c r="KD31" s="61" t="s">
        <v>51</v>
      </c>
      <c r="KE31" s="61" t="s">
        <v>51</v>
      </c>
      <c r="KF31" s="61">
        <v>6.8036387090492617E-2</v>
      </c>
      <c r="KG31" s="61" t="s">
        <v>51</v>
      </c>
      <c r="KH31" s="61" t="s">
        <v>51</v>
      </c>
      <c r="KI31" s="61" t="s">
        <v>51</v>
      </c>
      <c r="KJ31" s="61" t="s">
        <v>51</v>
      </c>
      <c r="KK31" s="61" t="s">
        <v>51</v>
      </c>
      <c r="KL31" s="61" t="s">
        <v>51</v>
      </c>
      <c r="KM31" s="61">
        <v>5.8436599835475077E-2</v>
      </c>
      <c r="KN31" s="61">
        <v>3.784210636287174E-2</v>
      </c>
      <c r="KO31" s="61" t="s">
        <v>51</v>
      </c>
      <c r="KP31" s="61">
        <v>1.6500407797904487E-2</v>
      </c>
      <c r="KQ31" s="61">
        <v>2.6748869995038079E-3</v>
      </c>
      <c r="KR31" s="61">
        <v>8.8125327245521055E-3</v>
      </c>
      <c r="KS31" s="61" t="s">
        <v>51</v>
      </c>
      <c r="KT31" s="61" t="s">
        <v>51</v>
      </c>
    </row>
    <row r="32" spans="2:306" s="62" customFormat="1" x14ac:dyDescent="0.55000000000000004">
      <c r="B32" s="6" t="s">
        <v>198</v>
      </c>
      <c r="C32" s="63"/>
      <c r="D32" s="32">
        <v>2.3699485864480856E-3</v>
      </c>
      <c r="E32" s="32">
        <v>4.9522150877694994E-2</v>
      </c>
      <c r="F32" s="32">
        <v>1.7996130952410659E-3</v>
      </c>
      <c r="G32" s="32">
        <v>1.2984728624423239E-3</v>
      </c>
      <c r="H32" s="32">
        <v>2.1421203811555333E-3</v>
      </c>
      <c r="I32" s="32">
        <v>1.256326333536071E-3</v>
      </c>
      <c r="J32" s="32">
        <v>5.804321030593412E-4</v>
      </c>
      <c r="K32" s="32">
        <v>5.5844237896120141E-2</v>
      </c>
      <c r="L32" s="32">
        <v>2.2826725876686257E-2</v>
      </c>
      <c r="M32" s="32">
        <v>5.6955552320793544E-2</v>
      </c>
      <c r="N32" s="32" t="s">
        <v>51</v>
      </c>
      <c r="O32" s="32">
        <v>6.4672173399338709E-3</v>
      </c>
      <c r="P32" s="32" t="s">
        <v>51</v>
      </c>
      <c r="Q32" s="32" t="s">
        <v>51</v>
      </c>
      <c r="R32" s="32">
        <v>1.0189282533016904E-2</v>
      </c>
      <c r="S32" s="32">
        <v>1.9662159974571877E-2</v>
      </c>
      <c r="T32" s="32">
        <v>7.157644420952799E-3</v>
      </c>
      <c r="U32" s="32">
        <v>0.22113487273320195</v>
      </c>
      <c r="V32" s="32">
        <v>5.2747257390454508E-2</v>
      </c>
      <c r="W32" s="32">
        <v>8.6382343409817472E-2</v>
      </c>
      <c r="X32" s="32" t="s">
        <v>51</v>
      </c>
      <c r="Y32" s="32">
        <v>7.4136814039955307E-3</v>
      </c>
      <c r="Z32" s="32" t="s">
        <v>51</v>
      </c>
      <c r="AA32" s="32">
        <v>3.7560264440271167E-3</v>
      </c>
      <c r="AB32" s="32" t="s">
        <v>51</v>
      </c>
      <c r="AC32" s="32">
        <v>4.1959566880119935E-3</v>
      </c>
      <c r="AD32" s="32">
        <v>3.591638303892876E-3</v>
      </c>
      <c r="AE32" s="32">
        <v>0.35562256778144957</v>
      </c>
      <c r="AF32" s="32">
        <v>1.5753639357294978E-2</v>
      </c>
      <c r="AG32" s="32">
        <v>6.003966764924532E-3</v>
      </c>
      <c r="AH32" s="32" t="s">
        <v>51</v>
      </c>
      <c r="AI32" s="32">
        <v>4.2805724164333503E-3</v>
      </c>
      <c r="AJ32" s="32">
        <v>6.9769961046536417E-3</v>
      </c>
      <c r="AK32" s="32" t="s">
        <v>51</v>
      </c>
      <c r="AL32" s="32" t="s">
        <v>51</v>
      </c>
      <c r="AM32" s="32">
        <v>2.9167310704876839E-3</v>
      </c>
      <c r="AN32" s="32">
        <v>1.3087294914974658E-3</v>
      </c>
      <c r="AO32" s="32">
        <v>3.6218119191168486E-3</v>
      </c>
      <c r="AP32" s="32" t="s">
        <v>51</v>
      </c>
      <c r="AQ32" s="32" t="s">
        <v>51</v>
      </c>
      <c r="AR32" s="32" t="s">
        <v>51</v>
      </c>
      <c r="AS32" s="32" t="s">
        <v>51</v>
      </c>
      <c r="AT32" s="32" t="s">
        <v>51</v>
      </c>
      <c r="AU32" s="32" t="s">
        <v>51</v>
      </c>
      <c r="AV32" s="32" t="s">
        <v>51</v>
      </c>
      <c r="AW32" s="32" t="s">
        <v>51</v>
      </c>
      <c r="AX32" s="32">
        <v>3.3929662686905829E-4</v>
      </c>
      <c r="AY32" s="32">
        <v>0.12034907267674012</v>
      </c>
      <c r="AZ32" s="32">
        <v>0.12127837047212223</v>
      </c>
      <c r="BA32" s="32">
        <v>2.9928739694596536E-2</v>
      </c>
      <c r="BB32" s="32" t="s">
        <v>51</v>
      </c>
      <c r="BC32" s="32">
        <v>2.632037162260694E-2</v>
      </c>
      <c r="BD32" s="32" t="s">
        <v>51</v>
      </c>
      <c r="BE32" s="32" t="s">
        <v>51</v>
      </c>
      <c r="BF32" s="32" t="s">
        <v>51</v>
      </c>
      <c r="BG32" s="32">
        <v>1.8477529668807422E-3</v>
      </c>
      <c r="BH32" s="32" t="s">
        <v>51</v>
      </c>
      <c r="BI32" s="32">
        <v>2.132375183920667E-3</v>
      </c>
      <c r="BJ32" s="32">
        <v>3.5383083157608879E-3</v>
      </c>
      <c r="BK32" s="32" t="s">
        <v>51</v>
      </c>
      <c r="BL32" s="32" t="s">
        <v>51</v>
      </c>
      <c r="BM32" s="32" t="s">
        <v>51</v>
      </c>
      <c r="BN32" s="32">
        <v>1.4899577322487318E-3</v>
      </c>
      <c r="BO32" s="32">
        <v>9.7131426391161915E-4</v>
      </c>
      <c r="BP32" s="32">
        <v>6.8419667314123967E-4</v>
      </c>
      <c r="BQ32" s="32">
        <v>7.1491330517555666E-4</v>
      </c>
      <c r="BR32" s="32" t="s">
        <v>51</v>
      </c>
      <c r="BS32" s="32" t="s">
        <v>51</v>
      </c>
      <c r="BT32" s="32">
        <v>5.95351502601739E-3</v>
      </c>
      <c r="BU32" s="32">
        <v>3.8821142043997191E-2</v>
      </c>
      <c r="BV32" s="32">
        <v>6.7511135855731055E-2</v>
      </c>
      <c r="BW32" s="32">
        <v>2.3056794988861838E-2</v>
      </c>
      <c r="BX32" s="32">
        <v>5.1143642297681292E-2</v>
      </c>
      <c r="BY32" s="32">
        <v>2.3909747196986603E-2</v>
      </c>
      <c r="BZ32" s="32">
        <v>2.4862476723994414E-2</v>
      </c>
      <c r="CA32" s="32" t="s">
        <v>51</v>
      </c>
      <c r="CB32" s="32">
        <v>9.9920851689061837E-3</v>
      </c>
      <c r="CC32" s="32" t="s">
        <v>51</v>
      </c>
      <c r="CD32" s="32" t="s">
        <v>51</v>
      </c>
      <c r="CE32" s="32" t="s">
        <v>51</v>
      </c>
      <c r="CF32" s="32" t="s">
        <v>51</v>
      </c>
      <c r="CG32" s="32">
        <v>7.1963861015496484E-4</v>
      </c>
      <c r="CH32" s="32" t="s">
        <v>51</v>
      </c>
      <c r="CI32" s="32">
        <v>2.1877557682865407E-3</v>
      </c>
      <c r="CJ32" s="32" t="s">
        <v>51</v>
      </c>
      <c r="CK32" s="32" t="s">
        <v>51</v>
      </c>
      <c r="CL32" s="32">
        <v>1.3505617198492654E-3</v>
      </c>
      <c r="CM32" s="32" t="s">
        <v>51</v>
      </c>
      <c r="CN32" s="32" t="s">
        <v>51</v>
      </c>
      <c r="CO32" s="32">
        <v>1.7478860943045807E-2</v>
      </c>
      <c r="CP32" s="32">
        <v>1.1593229464842186E-2</v>
      </c>
      <c r="CQ32" s="32">
        <v>9.8019424989546269E-3</v>
      </c>
      <c r="CR32" s="32" t="s">
        <v>51</v>
      </c>
      <c r="CS32" s="32" t="s">
        <v>51</v>
      </c>
      <c r="CT32" s="32" t="s">
        <v>51</v>
      </c>
      <c r="CU32" s="32" t="s">
        <v>51</v>
      </c>
      <c r="CV32" s="32">
        <v>1.2337683769870196E-3</v>
      </c>
      <c r="CW32" s="32" t="s">
        <v>51</v>
      </c>
      <c r="CX32" s="32" t="s">
        <v>51</v>
      </c>
      <c r="CY32" s="32" t="s">
        <v>51</v>
      </c>
      <c r="CZ32" s="32" t="s">
        <v>51</v>
      </c>
      <c r="DA32" s="32">
        <v>0.10610282618076641</v>
      </c>
      <c r="DB32" s="32">
        <v>7.689552929918228E-2</v>
      </c>
      <c r="DC32" s="32" t="s">
        <v>51</v>
      </c>
      <c r="DD32" s="32">
        <v>4.9395103735348986E-2</v>
      </c>
      <c r="DE32" s="32">
        <v>3.0295922391971302E-2</v>
      </c>
      <c r="DF32" s="32">
        <v>1.2620896735239265E-2</v>
      </c>
      <c r="DG32" s="32" t="s">
        <v>51</v>
      </c>
      <c r="DH32" s="32" t="s">
        <v>51</v>
      </c>
      <c r="DI32" s="32">
        <v>6.4989605730311675E-3</v>
      </c>
      <c r="DJ32" s="32">
        <v>4.8070341511237411E-3</v>
      </c>
      <c r="DK32" s="32" t="s">
        <v>51</v>
      </c>
      <c r="DL32" s="32" t="s">
        <v>51</v>
      </c>
      <c r="DM32" s="32" t="s">
        <v>51</v>
      </c>
      <c r="DN32" s="32" t="s">
        <v>51</v>
      </c>
      <c r="DO32" s="32" t="s">
        <v>51</v>
      </c>
      <c r="DP32" s="32">
        <v>0.14743353628830752</v>
      </c>
      <c r="DQ32" s="32">
        <v>2.4760449468221857E-2</v>
      </c>
      <c r="DR32" s="32" t="s">
        <v>51</v>
      </c>
      <c r="DS32" s="32">
        <v>1.0922457306980302E-2</v>
      </c>
      <c r="DT32" s="32">
        <v>2.0029053231910541E-2</v>
      </c>
      <c r="DU32" s="32" t="s">
        <v>51</v>
      </c>
      <c r="DV32" s="32" t="s">
        <v>51</v>
      </c>
      <c r="DW32" s="32" t="s">
        <v>51</v>
      </c>
      <c r="DX32" s="32" t="s">
        <v>51</v>
      </c>
      <c r="DY32" s="32">
        <v>1.9287186475268382E-2</v>
      </c>
      <c r="DZ32" s="32" t="s">
        <v>51</v>
      </c>
      <c r="EA32" s="32" t="s">
        <v>51</v>
      </c>
      <c r="EB32" s="32" t="s">
        <v>51</v>
      </c>
      <c r="EC32" s="32">
        <v>1.2821604954682518E-3</v>
      </c>
      <c r="ED32" s="32" t="s">
        <v>51</v>
      </c>
      <c r="EE32" s="32" t="s">
        <v>51</v>
      </c>
      <c r="EF32" s="32" t="s">
        <v>51</v>
      </c>
      <c r="EG32" s="32">
        <v>0.35939532195398016</v>
      </c>
      <c r="EH32" s="32" t="s">
        <v>51</v>
      </c>
      <c r="EI32" s="32" t="s">
        <v>51</v>
      </c>
      <c r="EJ32" s="32">
        <v>2.738579253590958E-2</v>
      </c>
      <c r="EK32" s="32">
        <v>0.12237049609948331</v>
      </c>
      <c r="EL32" s="32">
        <v>7.5535883286106817E-2</v>
      </c>
      <c r="EM32" s="32" t="s">
        <v>51</v>
      </c>
      <c r="EN32" s="32">
        <v>4.4182866037076919E-2</v>
      </c>
      <c r="EO32" s="32">
        <v>1.1274489062774416E-2</v>
      </c>
      <c r="EP32" s="32">
        <v>1.0325459398462499E-2</v>
      </c>
      <c r="EQ32" s="32" t="s">
        <v>51</v>
      </c>
      <c r="ER32" s="32">
        <v>1.5773538556386565E-2</v>
      </c>
      <c r="ES32" s="32" t="s">
        <v>51</v>
      </c>
      <c r="ET32" s="32" t="s">
        <v>51</v>
      </c>
      <c r="EU32" s="32" t="s">
        <v>51</v>
      </c>
      <c r="EV32" s="32">
        <v>4.7709159266349915E-3</v>
      </c>
      <c r="EW32" s="32" t="s">
        <v>51</v>
      </c>
      <c r="EX32" s="32" t="s">
        <v>51</v>
      </c>
      <c r="EY32" s="32" t="s">
        <v>51</v>
      </c>
      <c r="EZ32" s="32" t="s">
        <v>51</v>
      </c>
      <c r="FA32" s="32" t="s">
        <v>51</v>
      </c>
      <c r="FB32" s="32">
        <v>0.13336527015255525</v>
      </c>
      <c r="FC32" s="32">
        <v>6.4053235199192454E-2</v>
      </c>
      <c r="FD32" s="32">
        <v>5.9732343106125539E-2</v>
      </c>
      <c r="FE32" s="32">
        <v>3.5229679215840193E-2</v>
      </c>
      <c r="FF32" s="32">
        <v>4.0680253636803852E-2</v>
      </c>
      <c r="FG32" s="32">
        <v>1.4811183997405315E-2</v>
      </c>
      <c r="FH32" s="32" t="s">
        <v>51</v>
      </c>
      <c r="FI32" s="32">
        <v>1.3508028758960721E-2</v>
      </c>
      <c r="FJ32" s="32">
        <v>3.8795071177658243E-2</v>
      </c>
      <c r="FK32" s="32">
        <v>4.438003214170011E-2</v>
      </c>
      <c r="FL32" s="32" t="s">
        <v>51</v>
      </c>
      <c r="FM32" s="32" t="s">
        <v>51</v>
      </c>
      <c r="FN32" s="32">
        <v>1.6267426328868729E-2</v>
      </c>
      <c r="FO32" s="32" t="s">
        <v>51</v>
      </c>
      <c r="FP32" s="32" t="s">
        <v>51</v>
      </c>
      <c r="FQ32" s="32" t="s">
        <v>51</v>
      </c>
      <c r="FR32" s="32" t="s">
        <v>51</v>
      </c>
      <c r="FS32" s="32" t="s">
        <v>51</v>
      </c>
      <c r="FT32" s="32">
        <v>3.9028632695508221E-3</v>
      </c>
      <c r="FU32" s="32">
        <v>0.36379315402981233</v>
      </c>
      <c r="FV32" s="32">
        <v>0.16511359548172122</v>
      </c>
      <c r="FW32" s="32">
        <v>0.37530142494660995</v>
      </c>
      <c r="FX32" s="32">
        <v>0.15586873398367751</v>
      </c>
      <c r="FY32" s="32" t="s">
        <v>51</v>
      </c>
      <c r="FZ32" s="32" t="s">
        <v>51</v>
      </c>
      <c r="GA32" s="32">
        <v>0.21640920447500198</v>
      </c>
      <c r="GB32" s="32">
        <v>0.14470220121650162</v>
      </c>
      <c r="GC32" s="32">
        <v>1.6060334503791907E-2</v>
      </c>
      <c r="GD32" s="32">
        <v>1.4262985432273867E-2</v>
      </c>
      <c r="GE32" s="32" t="s">
        <v>51</v>
      </c>
      <c r="GF32" s="32">
        <v>1.0730473655791155E-2</v>
      </c>
      <c r="GG32" s="32">
        <v>2.2451335619043746E-2</v>
      </c>
      <c r="GH32" s="32">
        <v>4.6612022625522186E-2</v>
      </c>
      <c r="GI32" s="32" t="s">
        <v>51</v>
      </c>
      <c r="GJ32" s="32" t="s">
        <v>51</v>
      </c>
      <c r="GK32" s="32" t="s">
        <v>51</v>
      </c>
      <c r="GL32" s="32">
        <v>1.5453789058598615E-2</v>
      </c>
      <c r="GM32" s="32">
        <v>7.4335802252859327E-3</v>
      </c>
      <c r="GN32" s="32" t="s">
        <v>51</v>
      </c>
      <c r="GO32" s="32">
        <v>2.2814548948788944E-2</v>
      </c>
      <c r="GP32" s="32" t="s">
        <v>51</v>
      </c>
      <c r="GQ32" s="32" t="s">
        <v>51</v>
      </c>
      <c r="GR32" s="32">
        <v>8.6748799093796208E-2</v>
      </c>
      <c r="GS32" s="32">
        <v>5.2357778723903368E-2</v>
      </c>
      <c r="GT32" s="32">
        <v>0.14832156244594383</v>
      </c>
      <c r="GU32" s="32">
        <v>5.4737926747510754E-2</v>
      </c>
      <c r="GV32" s="32">
        <v>6.178546517520675E-2</v>
      </c>
      <c r="GW32" s="32">
        <v>6.0437032087078978E-2</v>
      </c>
      <c r="GX32" s="32">
        <v>0.11295314827584241</v>
      </c>
      <c r="GY32" s="32">
        <v>0.13355681913361886</v>
      </c>
      <c r="GZ32" s="32">
        <v>9.231231061659366E-2</v>
      </c>
      <c r="HA32" s="32" t="s">
        <v>51</v>
      </c>
      <c r="HB32" s="32" t="s">
        <v>51</v>
      </c>
      <c r="HC32" s="32" t="s">
        <v>51</v>
      </c>
      <c r="HD32" s="32">
        <v>3.856133102213908E-2</v>
      </c>
      <c r="HE32" s="32">
        <v>1.6527154494965095E-2</v>
      </c>
      <c r="HF32" s="32">
        <v>1.2776166173355617E-2</v>
      </c>
      <c r="HG32" s="32" t="s">
        <v>51</v>
      </c>
      <c r="HH32" s="32">
        <v>1.3571572575394561E-2</v>
      </c>
      <c r="HI32" s="32" t="s">
        <v>51</v>
      </c>
      <c r="HJ32" s="32" t="s">
        <v>51</v>
      </c>
      <c r="HK32" s="32" t="s">
        <v>51</v>
      </c>
      <c r="HL32" s="32">
        <v>2.6413496698217413E-2</v>
      </c>
      <c r="HM32" s="32">
        <v>3.0007103940564404E-2</v>
      </c>
      <c r="HN32" s="32" t="s">
        <v>51</v>
      </c>
      <c r="HO32" s="32" t="s">
        <v>51</v>
      </c>
      <c r="HP32" s="32" t="s">
        <v>51</v>
      </c>
      <c r="HQ32" s="32" t="s">
        <v>51</v>
      </c>
      <c r="HR32" s="32">
        <v>0.42148722895131807</v>
      </c>
      <c r="HS32" s="32">
        <v>0.86686182200663386</v>
      </c>
      <c r="HT32" s="32" t="s">
        <v>51</v>
      </c>
      <c r="HU32" s="32">
        <v>0.6499108720204464</v>
      </c>
      <c r="HV32" s="32">
        <v>0.40646195549889091</v>
      </c>
      <c r="HW32" s="32" t="s">
        <v>51</v>
      </c>
      <c r="HX32" s="32">
        <v>0.10012443339549418</v>
      </c>
      <c r="HY32" s="32">
        <v>3.52157551795046E-2</v>
      </c>
      <c r="HZ32" s="32">
        <v>9.2414425439016679E-2</v>
      </c>
      <c r="IA32" s="32">
        <v>7.6846846891797591E-2</v>
      </c>
      <c r="IB32" s="32" t="s">
        <v>51</v>
      </c>
      <c r="IC32" s="32" t="s">
        <v>51</v>
      </c>
      <c r="ID32" s="32">
        <v>5.0127339704070295E-2</v>
      </c>
      <c r="IE32" s="32" t="s">
        <v>51</v>
      </c>
      <c r="IF32" s="32">
        <v>0.10292921409266068</v>
      </c>
      <c r="IG32" s="32" t="s">
        <v>51</v>
      </c>
      <c r="IH32" s="32">
        <v>0.18769766450817424</v>
      </c>
      <c r="II32" s="32" t="s">
        <v>51</v>
      </c>
      <c r="IJ32" s="32">
        <v>4.7804221477166418E-2</v>
      </c>
      <c r="IK32" s="32" t="s">
        <v>51</v>
      </c>
      <c r="IL32" s="32">
        <v>4.3923106218750653E-2</v>
      </c>
      <c r="IM32" s="32">
        <v>7.3710606800628492E-2</v>
      </c>
      <c r="IN32" s="32" t="s">
        <v>51</v>
      </c>
      <c r="IO32" s="32" t="s">
        <v>51</v>
      </c>
      <c r="IP32" s="32" t="s">
        <v>51</v>
      </c>
      <c r="IQ32" s="32" t="s">
        <v>51</v>
      </c>
      <c r="IR32" s="32" t="s">
        <v>51</v>
      </c>
      <c r="IS32" s="32" t="s">
        <v>51</v>
      </c>
      <c r="IT32" s="32">
        <v>2.5520905732719212E-3</v>
      </c>
      <c r="IU32" s="32">
        <v>5.8740891164676262E-2</v>
      </c>
      <c r="IV32" s="32">
        <v>1.5975410598315493E-2</v>
      </c>
      <c r="IW32" s="32" t="s">
        <v>51</v>
      </c>
      <c r="IX32" s="32">
        <v>0.24016803893659938</v>
      </c>
      <c r="IY32" s="32" t="s">
        <v>51</v>
      </c>
      <c r="IZ32" s="32">
        <v>0.25442132890464103</v>
      </c>
      <c r="JA32" s="32">
        <v>0.12766901415823551</v>
      </c>
      <c r="JB32" s="32">
        <v>7.4607752666324162E-2</v>
      </c>
      <c r="JC32" s="32">
        <v>0.14576028474289321</v>
      </c>
      <c r="JD32" s="32" t="s">
        <v>51</v>
      </c>
      <c r="JE32" s="32">
        <v>8.0502599413175488E-2</v>
      </c>
      <c r="JF32" s="32">
        <v>2.2253632017435382E-2</v>
      </c>
      <c r="JG32" s="32">
        <v>2.8305742669164934E-2</v>
      </c>
      <c r="JH32" s="32" t="s">
        <v>51</v>
      </c>
      <c r="JI32" s="32" t="s">
        <v>51</v>
      </c>
      <c r="JJ32" s="32" t="s">
        <v>51</v>
      </c>
      <c r="JK32" s="32">
        <v>8.4735492564939147E-2</v>
      </c>
      <c r="JL32" s="32" t="s">
        <v>51</v>
      </c>
      <c r="JM32" s="32" t="s">
        <v>51</v>
      </c>
      <c r="JN32" s="32">
        <v>0.16491046996035857</v>
      </c>
      <c r="JO32" s="32">
        <v>0.38263969349807941</v>
      </c>
      <c r="JP32" s="32">
        <v>0.33088115446124139</v>
      </c>
      <c r="JQ32" s="32">
        <v>7.8393355897269673E-2</v>
      </c>
      <c r="JR32" s="32">
        <v>1.78751488665767</v>
      </c>
      <c r="JS32" s="32">
        <v>0.41121313307169877</v>
      </c>
      <c r="JT32" s="32">
        <v>0.35254013506397025</v>
      </c>
      <c r="JU32" s="32">
        <v>0.11862788672125797</v>
      </c>
      <c r="JV32" s="32">
        <v>0.11880355242665393</v>
      </c>
      <c r="JW32" s="32">
        <v>0.10812749970569317</v>
      </c>
      <c r="JX32" s="32">
        <v>2.4497880938734427E-2</v>
      </c>
      <c r="JY32" s="32">
        <v>5.4347961907843446E-2</v>
      </c>
      <c r="JZ32" s="32">
        <v>0.30356675548424356</v>
      </c>
      <c r="KA32" s="61">
        <v>2.2655809017277533E-2</v>
      </c>
      <c r="KB32" s="61">
        <v>0.10108442321705753</v>
      </c>
      <c r="KC32" s="61">
        <v>0.22649555928624546</v>
      </c>
      <c r="KD32" s="61">
        <v>0.26099181080308842</v>
      </c>
      <c r="KE32" s="61">
        <v>0.39542544127713103</v>
      </c>
      <c r="KF32" s="61">
        <v>0.40132110552867878</v>
      </c>
      <c r="KG32" s="61" t="s">
        <v>51</v>
      </c>
      <c r="KH32" s="61">
        <v>0.20949915638424524</v>
      </c>
      <c r="KI32" s="61" t="s">
        <v>51</v>
      </c>
      <c r="KJ32" s="61" t="s">
        <v>51</v>
      </c>
      <c r="KK32" s="61" t="s">
        <v>51</v>
      </c>
      <c r="KL32" s="61">
        <v>4.324714602730549E-3</v>
      </c>
      <c r="KM32" s="61">
        <v>3.475725542873858E-2</v>
      </c>
      <c r="KN32" s="61">
        <v>9.3202959956053856E-3</v>
      </c>
      <c r="KO32" s="61" t="s">
        <v>51</v>
      </c>
      <c r="KP32" s="61">
        <v>1.0936727734350752E-2</v>
      </c>
      <c r="KQ32" s="61">
        <v>1.8366950272292206E-2</v>
      </c>
      <c r="KR32" s="61">
        <v>1.4405143927341848E-2</v>
      </c>
      <c r="KS32" s="61">
        <v>8.2413318015979835E-3</v>
      </c>
      <c r="KT32" s="61">
        <v>5.4429470414481401E-3</v>
      </c>
    </row>
    <row r="33" spans="2:306" s="62" customFormat="1" x14ac:dyDescent="0.55000000000000004">
      <c r="B33" s="6" t="s">
        <v>200</v>
      </c>
      <c r="C33" s="63"/>
      <c r="D33" s="32" t="s">
        <v>51</v>
      </c>
      <c r="E33" s="32">
        <v>2.9307721392901838E-2</v>
      </c>
      <c r="F33" s="32" t="s">
        <v>51</v>
      </c>
      <c r="G33" s="32" t="s">
        <v>51</v>
      </c>
      <c r="H33" s="32" t="s">
        <v>51</v>
      </c>
      <c r="I33" s="32" t="s">
        <v>51</v>
      </c>
      <c r="J33" s="32" t="s">
        <v>51</v>
      </c>
      <c r="K33" s="32">
        <v>9.7982930384318073E-2</v>
      </c>
      <c r="L33" s="32" t="s">
        <v>51</v>
      </c>
      <c r="M33" s="32">
        <v>5.440608434973084E-3</v>
      </c>
      <c r="N33" s="32" t="s">
        <v>51</v>
      </c>
      <c r="O33" s="32" t="s">
        <v>51</v>
      </c>
      <c r="P33" s="32" t="s">
        <v>51</v>
      </c>
      <c r="Q33" s="32" t="s">
        <v>51</v>
      </c>
      <c r="R33" s="32" t="s">
        <v>51</v>
      </c>
      <c r="S33" s="32">
        <v>1.4394934500835841E-2</v>
      </c>
      <c r="T33" s="32">
        <v>3.6983093227036266E-2</v>
      </c>
      <c r="U33" s="32">
        <v>5.2326055443503071E-2</v>
      </c>
      <c r="V33" s="32">
        <v>6.6201853276316919E-2</v>
      </c>
      <c r="W33" s="32">
        <v>4.92567518163287E-2</v>
      </c>
      <c r="X33" s="32" t="s">
        <v>51</v>
      </c>
      <c r="Y33" s="32" t="s">
        <v>51</v>
      </c>
      <c r="Z33" s="32" t="s">
        <v>51</v>
      </c>
      <c r="AA33" s="32">
        <v>1.1312360180739056E-2</v>
      </c>
      <c r="AB33" s="32" t="s">
        <v>51</v>
      </c>
      <c r="AC33" s="32" t="s">
        <v>51</v>
      </c>
      <c r="AD33" s="32" t="s">
        <v>51</v>
      </c>
      <c r="AE33" s="32">
        <v>0.12295786169285727</v>
      </c>
      <c r="AF33" s="32" t="s">
        <v>51</v>
      </c>
      <c r="AG33" s="32" t="s">
        <v>51</v>
      </c>
      <c r="AH33" s="32">
        <v>5.5373005654390711E-2</v>
      </c>
      <c r="AI33" s="32">
        <v>2.8779770010824345E-2</v>
      </c>
      <c r="AJ33" s="32" t="s">
        <v>51</v>
      </c>
      <c r="AK33" s="32" t="s">
        <v>51</v>
      </c>
      <c r="AL33" s="32" t="s">
        <v>51</v>
      </c>
      <c r="AM33" s="32">
        <v>2.0968348644422981E-2</v>
      </c>
      <c r="AN33" s="32" t="s">
        <v>51</v>
      </c>
      <c r="AO33" s="32">
        <v>2.076693640200962E-2</v>
      </c>
      <c r="AP33" s="32" t="s">
        <v>51</v>
      </c>
      <c r="AQ33" s="32" t="s">
        <v>51</v>
      </c>
      <c r="AR33" s="32" t="s">
        <v>51</v>
      </c>
      <c r="AS33" s="32">
        <v>1.0717314994292329E-2</v>
      </c>
      <c r="AT33" s="32" t="s">
        <v>51</v>
      </c>
      <c r="AU33" s="32" t="s">
        <v>51</v>
      </c>
      <c r="AV33" s="32" t="s">
        <v>51</v>
      </c>
      <c r="AW33" s="32" t="s">
        <v>51</v>
      </c>
      <c r="AX33" s="32" t="s">
        <v>51</v>
      </c>
      <c r="AY33" s="32">
        <v>5.3978030547906085E-2</v>
      </c>
      <c r="AZ33" s="32">
        <v>7.3856122230300997E-2</v>
      </c>
      <c r="BA33" s="32" t="s">
        <v>51</v>
      </c>
      <c r="BB33" s="32">
        <v>2.2097505753818678E-2</v>
      </c>
      <c r="BC33" s="32">
        <v>3.4512382202396628E-2</v>
      </c>
      <c r="BD33" s="32" t="s">
        <v>51</v>
      </c>
      <c r="BE33" s="32" t="s">
        <v>51</v>
      </c>
      <c r="BF33" s="32" t="s">
        <v>51</v>
      </c>
      <c r="BG33" s="32">
        <v>1.4305853435336139E-2</v>
      </c>
      <c r="BH33" s="32" t="s">
        <v>51</v>
      </c>
      <c r="BI33" s="32">
        <v>6.097222563989293E-3</v>
      </c>
      <c r="BJ33" s="32">
        <v>8.860765130125816E-3</v>
      </c>
      <c r="BK33" s="32">
        <v>9.4543248572205481E-3</v>
      </c>
      <c r="BL33" s="32" t="s">
        <v>51</v>
      </c>
      <c r="BM33" s="32">
        <v>3.1326719552753353E-2</v>
      </c>
      <c r="BN33" s="32" t="s">
        <v>51</v>
      </c>
      <c r="BO33" s="32" t="s">
        <v>51</v>
      </c>
      <c r="BP33" s="32" t="s">
        <v>51</v>
      </c>
      <c r="BQ33" s="32">
        <v>6.4811337656296795E-3</v>
      </c>
      <c r="BR33" s="32" t="s">
        <v>51</v>
      </c>
      <c r="BS33" s="32" t="s">
        <v>51</v>
      </c>
      <c r="BT33" s="32" t="s">
        <v>51</v>
      </c>
      <c r="BU33" s="32">
        <v>0.13675311308207147</v>
      </c>
      <c r="BV33" s="32">
        <v>6.8195256293477349E-2</v>
      </c>
      <c r="BW33" s="32">
        <v>9.7319791604330741E-2</v>
      </c>
      <c r="BX33" s="32" t="s">
        <v>51</v>
      </c>
      <c r="BY33" s="32" t="s">
        <v>51</v>
      </c>
      <c r="BZ33" s="32">
        <v>8.3963716098492229E-3</v>
      </c>
      <c r="CA33" s="32">
        <v>4.0565718297275767E-2</v>
      </c>
      <c r="CB33" s="32">
        <v>2.5679178770682525E-2</v>
      </c>
      <c r="CC33" s="32" t="s">
        <v>51</v>
      </c>
      <c r="CD33" s="32">
        <v>2.3196129807194096E-2</v>
      </c>
      <c r="CE33" s="32" t="s">
        <v>51</v>
      </c>
      <c r="CF33" s="32" t="s">
        <v>51</v>
      </c>
      <c r="CG33" s="32" t="s">
        <v>51</v>
      </c>
      <c r="CH33" s="32" t="s">
        <v>51</v>
      </c>
      <c r="CI33" s="32" t="s">
        <v>51</v>
      </c>
      <c r="CJ33" s="32" t="s">
        <v>51</v>
      </c>
      <c r="CK33" s="32" t="s">
        <v>51</v>
      </c>
      <c r="CL33" s="32" t="s">
        <v>51</v>
      </c>
      <c r="CM33" s="32" t="s">
        <v>51</v>
      </c>
      <c r="CN33" s="32" t="s">
        <v>51</v>
      </c>
      <c r="CO33" s="32">
        <v>2.450966556533055E-2</v>
      </c>
      <c r="CP33" s="32">
        <v>3.4144746787491673E-2</v>
      </c>
      <c r="CQ33" s="32">
        <v>3.1456194243957243E-2</v>
      </c>
      <c r="CR33" s="32" t="s">
        <v>51</v>
      </c>
      <c r="CS33" s="32" t="s">
        <v>51</v>
      </c>
      <c r="CT33" s="32" t="s">
        <v>51</v>
      </c>
      <c r="CU33" s="32">
        <v>1.2491203839088484E-2</v>
      </c>
      <c r="CV33" s="32">
        <v>1.521966101694615E-2</v>
      </c>
      <c r="CW33" s="32" t="s">
        <v>51</v>
      </c>
      <c r="CX33" s="32" t="s">
        <v>51</v>
      </c>
      <c r="CY33" s="32">
        <v>8.8930409231520024E-3</v>
      </c>
      <c r="CZ33" s="32">
        <v>1.7163027367598772E-2</v>
      </c>
      <c r="DA33" s="32">
        <v>0.53041560091078221</v>
      </c>
      <c r="DB33" s="32">
        <v>0.15763781154127318</v>
      </c>
      <c r="DC33" s="32" t="s">
        <v>51</v>
      </c>
      <c r="DD33" s="32">
        <v>0.5501668192050575</v>
      </c>
      <c r="DE33" s="32" t="s">
        <v>51</v>
      </c>
      <c r="DF33" s="32" t="s">
        <v>51</v>
      </c>
      <c r="DG33" s="32">
        <v>0.11024385125419563</v>
      </c>
      <c r="DH33" s="32" t="s">
        <v>51</v>
      </c>
      <c r="DI33" s="32">
        <v>4.0963133414208576E-2</v>
      </c>
      <c r="DJ33" s="32" t="s">
        <v>51</v>
      </c>
      <c r="DK33" s="32" t="s">
        <v>51</v>
      </c>
      <c r="DL33" s="32" t="s">
        <v>51</v>
      </c>
      <c r="DM33" s="32" t="s">
        <v>51</v>
      </c>
      <c r="DN33" s="32">
        <v>0.5518237664817609</v>
      </c>
      <c r="DO33" s="32" t="s">
        <v>51</v>
      </c>
      <c r="DP33" s="32">
        <v>0.28469898155442669</v>
      </c>
      <c r="DQ33" s="32">
        <v>0.1217503501503628</v>
      </c>
      <c r="DR33" s="32" t="s">
        <v>51</v>
      </c>
      <c r="DS33" s="32">
        <v>3.0987821887185078E-2</v>
      </c>
      <c r="DT33" s="32">
        <v>3.1676288550698838E-2</v>
      </c>
      <c r="DU33" s="32" t="s">
        <v>51</v>
      </c>
      <c r="DV33" s="32" t="s">
        <v>51</v>
      </c>
      <c r="DW33" s="32">
        <v>3.4159369755354184E-2</v>
      </c>
      <c r="DX33" s="32" t="s">
        <v>51</v>
      </c>
      <c r="DY33" s="32">
        <v>3.391615931570259E-2</v>
      </c>
      <c r="DZ33" s="32" t="s">
        <v>51</v>
      </c>
      <c r="EA33" s="32" t="s">
        <v>51</v>
      </c>
      <c r="EB33" s="32" t="s">
        <v>51</v>
      </c>
      <c r="EC33" s="32">
        <v>3.8686804297586981E-2</v>
      </c>
      <c r="ED33" s="32" t="s">
        <v>51</v>
      </c>
      <c r="EE33" s="32" t="s">
        <v>51</v>
      </c>
      <c r="EF33" s="32" t="s">
        <v>51</v>
      </c>
      <c r="EG33" s="32">
        <v>0.7318110252411496</v>
      </c>
      <c r="EH33" s="32" t="s">
        <v>51</v>
      </c>
      <c r="EI33" s="32" t="s">
        <v>51</v>
      </c>
      <c r="EJ33" s="32" t="s">
        <v>51</v>
      </c>
      <c r="EK33" s="32">
        <v>1.3739803539882893</v>
      </c>
      <c r="EL33" s="32">
        <v>0.43463808218753403</v>
      </c>
      <c r="EM33" s="32" t="s">
        <v>51</v>
      </c>
      <c r="EN33" s="32">
        <v>0.3118313881335229</v>
      </c>
      <c r="EO33" s="32">
        <v>0.27459482008795649</v>
      </c>
      <c r="EP33" s="32">
        <v>6.5016531466526084E-2</v>
      </c>
      <c r="EQ33" s="32" t="s">
        <v>51</v>
      </c>
      <c r="ER33" s="32">
        <v>0.11234464963283051</v>
      </c>
      <c r="ES33" s="32" t="s">
        <v>51</v>
      </c>
      <c r="ET33" s="32" t="s">
        <v>51</v>
      </c>
      <c r="EU33" s="32" t="s">
        <v>51</v>
      </c>
      <c r="EV33" s="32">
        <v>2.553571435845635</v>
      </c>
      <c r="EW33" s="32" t="s">
        <v>51</v>
      </c>
      <c r="EX33" s="32" t="s">
        <v>51</v>
      </c>
      <c r="EY33" s="32">
        <v>0.51185169927970664</v>
      </c>
      <c r="EZ33" s="32" t="s">
        <v>51</v>
      </c>
      <c r="FA33" s="32" t="s">
        <v>51</v>
      </c>
      <c r="FB33" s="32">
        <v>0.27113027126362754</v>
      </c>
      <c r="FC33" s="32">
        <v>0.13652440997745946</v>
      </c>
      <c r="FD33" s="32">
        <v>0.15256270173498634</v>
      </c>
      <c r="FE33" s="32">
        <v>5.8421492667298291E-2</v>
      </c>
      <c r="FF33" s="32">
        <v>6.4803558044755016E-2</v>
      </c>
      <c r="FG33" s="32" t="s">
        <v>51</v>
      </c>
      <c r="FH33" s="32" t="s">
        <v>51</v>
      </c>
      <c r="FI33" s="32">
        <v>3.1372208026995314E-2</v>
      </c>
      <c r="FJ33" s="32" t="s">
        <v>51</v>
      </c>
      <c r="FK33" s="32">
        <v>5.9506619044719086E-2</v>
      </c>
      <c r="FL33" s="32" t="s">
        <v>51</v>
      </c>
      <c r="FM33" s="32" t="s">
        <v>51</v>
      </c>
      <c r="FN33" s="32">
        <v>8.6099091020246751E-2</v>
      </c>
      <c r="FO33" s="32" t="s">
        <v>51</v>
      </c>
      <c r="FP33" s="32">
        <v>5.9471961385980626E-2</v>
      </c>
      <c r="FQ33" s="32" t="s">
        <v>51</v>
      </c>
      <c r="FR33" s="32">
        <v>2.6488408186289929E-2</v>
      </c>
      <c r="FS33" s="32">
        <v>8.2563412003653192E-2</v>
      </c>
      <c r="FT33" s="32">
        <v>0.41387426257352966</v>
      </c>
      <c r="FU33" s="32">
        <v>0.36932114488619677</v>
      </c>
      <c r="FV33" s="32">
        <v>0.21669846091990222</v>
      </c>
      <c r="FW33" s="32">
        <v>0.76479385114069065</v>
      </c>
      <c r="FX33" s="32">
        <v>1.1683454720202853</v>
      </c>
      <c r="FY33" s="32" t="s">
        <v>51</v>
      </c>
      <c r="FZ33" s="32" t="s">
        <v>51</v>
      </c>
      <c r="GA33" s="32" t="s">
        <v>51</v>
      </c>
      <c r="GB33" s="32">
        <v>0.32209010741949545</v>
      </c>
      <c r="GC33" s="32" t="s">
        <v>51</v>
      </c>
      <c r="GD33" s="32">
        <v>0.78721728631521959</v>
      </c>
      <c r="GE33" s="32" t="s">
        <v>51</v>
      </c>
      <c r="GF33" s="32" t="s">
        <v>51</v>
      </c>
      <c r="GG33" s="32" t="s">
        <v>51</v>
      </c>
      <c r="GH33" s="32">
        <v>4.0801772620113255</v>
      </c>
      <c r="GI33" s="32" t="s">
        <v>51</v>
      </c>
      <c r="GJ33" s="32" t="s">
        <v>51</v>
      </c>
      <c r="GK33" s="32" t="s">
        <v>51</v>
      </c>
      <c r="GL33" s="32">
        <v>4.7741556943707026</v>
      </c>
      <c r="GM33" s="32">
        <v>0.16439845658155885</v>
      </c>
      <c r="GN33" s="32" t="s">
        <v>51</v>
      </c>
      <c r="GO33" s="32" t="s">
        <v>51</v>
      </c>
      <c r="GP33" s="32" t="s">
        <v>51</v>
      </c>
      <c r="GQ33" s="32" t="s">
        <v>51</v>
      </c>
      <c r="GR33" s="32">
        <v>0.12778542682241492</v>
      </c>
      <c r="GS33" s="32">
        <v>6.8768456727489019E-2</v>
      </c>
      <c r="GT33" s="32">
        <v>0.24518213023376015</v>
      </c>
      <c r="GU33" s="32">
        <v>0.16160719344004326</v>
      </c>
      <c r="GV33" s="32">
        <v>9.2987146201966311E-2</v>
      </c>
      <c r="GW33" s="32" t="s">
        <v>51</v>
      </c>
      <c r="GX33" s="32">
        <v>3.2155406641769781E-2</v>
      </c>
      <c r="GY33" s="32">
        <v>0.14364255685010238</v>
      </c>
      <c r="GZ33" s="32">
        <v>4.8331860259639842E-2</v>
      </c>
      <c r="HA33" s="32" t="s">
        <v>51</v>
      </c>
      <c r="HB33" s="32">
        <v>3.4347188041523313E-2</v>
      </c>
      <c r="HC33" s="32">
        <v>0.12782194657956411</v>
      </c>
      <c r="HD33" s="32">
        <v>7.4632098886216733E-2</v>
      </c>
      <c r="HE33" s="32">
        <v>4.4033258098825155E-2</v>
      </c>
      <c r="HF33" s="32" t="s">
        <v>51</v>
      </c>
      <c r="HG33" s="32" t="s">
        <v>51</v>
      </c>
      <c r="HH33" s="32">
        <v>3.506467744343067E-2</v>
      </c>
      <c r="HI33" s="32" t="s">
        <v>51</v>
      </c>
      <c r="HJ33" s="32" t="s">
        <v>51</v>
      </c>
      <c r="HK33" s="32" t="s">
        <v>51</v>
      </c>
      <c r="HL33" s="32">
        <v>0.43572280957355214</v>
      </c>
      <c r="HM33" s="32">
        <v>0.93012803994464188</v>
      </c>
      <c r="HN33" s="32" t="s">
        <v>51</v>
      </c>
      <c r="HO33" s="32">
        <v>0.30178450760017267</v>
      </c>
      <c r="HP33" s="32" t="s">
        <v>51</v>
      </c>
      <c r="HQ33" s="32" t="s">
        <v>51</v>
      </c>
      <c r="HR33" s="32">
        <v>0.34463221154040824</v>
      </c>
      <c r="HS33" s="32">
        <v>2.3730650187805686</v>
      </c>
      <c r="HT33" s="32" t="s">
        <v>51</v>
      </c>
      <c r="HU33" s="32">
        <v>1.4358628441348504</v>
      </c>
      <c r="HV33" s="32" t="s">
        <v>51</v>
      </c>
      <c r="HW33" s="32">
        <v>0.61084737208434992</v>
      </c>
      <c r="HX33" s="32">
        <v>0.35714106471113377</v>
      </c>
      <c r="HY33" s="32">
        <v>0.38356755850836827</v>
      </c>
      <c r="HZ33" s="32">
        <v>0.34629075873774129</v>
      </c>
      <c r="IA33" s="32">
        <v>0.24322743277426373</v>
      </c>
      <c r="IB33" s="32">
        <v>4.7596623631677177</v>
      </c>
      <c r="IC33" s="32" t="s">
        <v>51</v>
      </c>
      <c r="ID33" s="32" t="s">
        <v>51</v>
      </c>
      <c r="IE33" s="32" t="s">
        <v>51</v>
      </c>
      <c r="IF33" s="32" t="s">
        <v>51</v>
      </c>
      <c r="IG33" s="32" t="s">
        <v>51</v>
      </c>
      <c r="IH33" s="32">
        <v>12.594179437994123</v>
      </c>
      <c r="II33" s="32">
        <v>0.15185898251149307</v>
      </c>
      <c r="IJ33" s="32">
        <v>0.11561780466395848</v>
      </c>
      <c r="IK33" s="32" t="s">
        <v>51</v>
      </c>
      <c r="IL33" s="32">
        <v>3.8332775590950994</v>
      </c>
      <c r="IM33" s="32">
        <v>1.8461072263270837</v>
      </c>
      <c r="IN33" s="32" t="s">
        <v>51</v>
      </c>
      <c r="IO33" s="32" t="s">
        <v>51</v>
      </c>
      <c r="IP33" s="32" t="s">
        <v>51</v>
      </c>
      <c r="IQ33" s="32" t="s">
        <v>51</v>
      </c>
      <c r="IR33" s="32">
        <v>0.80403773003363666</v>
      </c>
      <c r="IS33" s="32">
        <v>0.15060077713969386</v>
      </c>
      <c r="IT33" s="32" t="s">
        <v>51</v>
      </c>
      <c r="IU33" s="32">
        <v>4.0599116440039495E-2</v>
      </c>
      <c r="IV33" s="32" t="s">
        <v>51</v>
      </c>
      <c r="IW33" s="32" t="s">
        <v>51</v>
      </c>
      <c r="IX33" s="32">
        <v>0.12527543310261943</v>
      </c>
      <c r="IY33" s="32" t="s">
        <v>51</v>
      </c>
      <c r="IZ33" s="32">
        <v>0.10894809780482</v>
      </c>
      <c r="JA33" s="32">
        <v>8.5140119000162356E-2</v>
      </c>
      <c r="JB33" s="32">
        <v>3.9936051735311104E-2</v>
      </c>
      <c r="JC33" s="32">
        <v>4.5315949611963169E-2</v>
      </c>
      <c r="JD33" s="32">
        <v>9.528974703598686E-2</v>
      </c>
      <c r="JE33" s="32">
        <v>0.12362952843591363</v>
      </c>
      <c r="JF33" s="32" t="s">
        <v>51</v>
      </c>
      <c r="JG33" s="32" t="s">
        <v>51</v>
      </c>
      <c r="JH33" s="32" t="s">
        <v>51</v>
      </c>
      <c r="JI33" s="32" t="s">
        <v>51</v>
      </c>
      <c r="JJ33" s="32" t="s">
        <v>51</v>
      </c>
      <c r="JK33" s="32">
        <v>2.1218343580362422</v>
      </c>
      <c r="JL33" s="32">
        <v>0.30687830243122327</v>
      </c>
      <c r="JM33" s="32">
        <v>0.33770690395239122</v>
      </c>
      <c r="JN33" s="32">
        <v>0.61872340746317023</v>
      </c>
      <c r="JO33" s="32">
        <v>0.22171791166305138</v>
      </c>
      <c r="JP33" s="32">
        <v>0.60730569492617148</v>
      </c>
      <c r="JQ33" s="32">
        <v>0.98720963927817929</v>
      </c>
      <c r="JR33" s="32">
        <v>1.4463755533524596</v>
      </c>
      <c r="JS33" s="32">
        <v>0.37015835843669992</v>
      </c>
      <c r="JT33" s="32">
        <v>0.48332181194524426</v>
      </c>
      <c r="JU33" s="32" t="s">
        <v>51</v>
      </c>
      <c r="JV33" s="32">
        <v>0.51727376601242314</v>
      </c>
      <c r="JW33" s="32">
        <v>0.40554536759433296</v>
      </c>
      <c r="JX33" s="32" t="s">
        <v>51</v>
      </c>
      <c r="JY33" s="32" t="s">
        <v>51</v>
      </c>
      <c r="JZ33" s="32">
        <v>11.279662349835487</v>
      </c>
      <c r="KA33" s="61">
        <v>0.10729554107689275</v>
      </c>
      <c r="KB33" s="61" t="s">
        <v>51</v>
      </c>
      <c r="KC33" s="61" t="s">
        <v>51</v>
      </c>
      <c r="KD33" s="61">
        <v>5.9895767633019998</v>
      </c>
      <c r="KE33" s="61">
        <v>7.9652052420666905E-2</v>
      </c>
      <c r="KF33" s="61">
        <v>4.640304435510739</v>
      </c>
      <c r="KG33" s="61">
        <v>8.761402140334662E-2</v>
      </c>
      <c r="KH33" s="61">
        <v>1.240170011197423</v>
      </c>
      <c r="KI33" s="61">
        <v>0.69100634912060999</v>
      </c>
      <c r="KJ33" s="61" t="s">
        <v>51</v>
      </c>
      <c r="KK33" s="61" t="s">
        <v>51</v>
      </c>
      <c r="KL33" s="61" t="s">
        <v>51</v>
      </c>
      <c r="KM33" s="61">
        <v>8.2336848403119049E-3</v>
      </c>
      <c r="KN33" s="61">
        <v>7.3593006945110086E-3</v>
      </c>
      <c r="KO33" s="61">
        <v>2.6950485542394415E-3</v>
      </c>
      <c r="KP33" s="61">
        <v>3.8309128649655641E-3</v>
      </c>
      <c r="KQ33" s="61">
        <v>1.2424951457888241E-2</v>
      </c>
      <c r="KR33" s="61" t="s">
        <v>51</v>
      </c>
      <c r="KS33" s="61">
        <v>1.9850365250976366E-2</v>
      </c>
      <c r="KT33" s="61">
        <v>5.4653097457601968E-2</v>
      </c>
    </row>
    <row r="35" spans="2:306" s="31" customFormat="1" x14ac:dyDescent="0.55000000000000004">
      <c r="B35" s="31" t="s">
        <v>12</v>
      </c>
      <c r="C35" s="31">
        <v>303</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c r="FM35" s="31">
        <v>1</v>
      </c>
      <c r="FN35" s="31">
        <v>1</v>
      </c>
      <c r="FO35" s="31">
        <v>1</v>
      </c>
      <c r="FP35" s="31">
        <v>1</v>
      </c>
      <c r="FQ35" s="31">
        <v>1</v>
      </c>
      <c r="FR35" s="31">
        <v>1</v>
      </c>
      <c r="FS35" s="31">
        <v>1</v>
      </c>
      <c r="FT35" s="31">
        <v>1</v>
      </c>
      <c r="FU35" s="31">
        <v>1</v>
      </c>
      <c r="FV35" s="31">
        <v>1</v>
      </c>
      <c r="FW35" s="31">
        <v>1</v>
      </c>
      <c r="FX35" s="31">
        <v>1</v>
      </c>
      <c r="FY35" s="31">
        <v>1</v>
      </c>
      <c r="FZ35" s="31">
        <v>1</v>
      </c>
      <c r="GA35" s="31">
        <v>1</v>
      </c>
      <c r="GB35" s="31">
        <v>1</v>
      </c>
      <c r="GC35" s="31">
        <v>1</v>
      </c>
      <c r="GD35" s="31">
        <v>1</v>
      </c>
      <c r="GE35" s="31">
        <v>1</v>
      </c>
      <c r="GF35" s="31">
        <v>1</v>
      </c>
      <c r="GG35" s="31">
        <v>1</v>
      </c>
      <c r="GH35" s="31">
        <v>1</v>
      </c>
      <c r="GI35" s="31">
        <v>1</v>
      </c>
      <c r="GJ35" s="31">
        <v>1</v>
      </c>
      <c r="GK35" s="31">
        <v>1</v>
      </c>
      <c r="GL35" s="31">
        <v>1</v>
      </c>
      <c r="GM35" s="31">
        <v>1</v>
      </c>
      <c r="GN35" s="31">
        <v>1</v>
      </c>
      <c r="GO35" s="31">
        <v>1</v>
      </c>
      <c r="GP35" s="31">
        <v>1</v>
      </c>
      <c r="GQ35" s="31">
        <v>1</v>
      </c>
      <c r="GR35" s="31">
        <v>1</v>
      </c>
      <c r="GS35" s="31">
        <v>1</v>
      </c>
      <c r="GT35" s="31">
        <v>1</v>
      </c>
      <c r="GU35" s="31">
        <v>1</v>
      </c>
      <c r="GV35" s="31">
        <v>1</v>
      </c>
      <c r="GW35" s="31">
        <v>1</v>
      </c>
      <c r="GX35" s="31">
        <v>1</v>
      </c>
      <c r="GY35" s="31">
        <v>1</v>
      </c>
      <c r="GZ35" s="31">
        <v>1</v>
      </c>
      <c r="HA35" s="31">
        <v>1</v>
      </c>
      <c r="HB35" s="31">
        <v>1</v>
      </c>
      <c r="HC35" s="31">
        <v>1</v>
      </c>
      <c r="HD35" s="31">
        <v>1</v>
      </c>
      <c r="HE35" s="31">
        <v>1</v>
      </c>
      <c r="HF35" s="31">
        <v>1</v>
      </c>
      <c r="HG35" s="31">
        <v>1</v>
      </c>
      <c r="HH35" s="31">
        <v>1</v>
      </c>
      <c r="HI35" s="31">
        <v>1</v>
      </c>
      <c r="HJ35" s="31">
        <v>1</v>
      </c>
      <c r="HK35" s="31">
        <v>1</v>
      </c>
      <c r="HL35" s="31">
        <v>1</v>
      </c>
      <c r="HM35" s="31">
        <v>1</v>
      </c>
      <c r="HN35" s="31">
        <v>1</v>
      </c>
      <c r="HO35" s="31">
        <v>1</v>
      </c>
      <c r="HP35" s="31">
        <v>1</v>
      </c>
      <c r="HQ35" s="31">
        <v>1</v>
      </c>
      <c r="HR35" s="31">
        <v>1</v>
      </c>
      <c r="HS35" s="31">
        <v>1</v>
      </c>
      <c r="HT35" s="31">
        <v>1</v>
      </c>
      <c r="HU35" s="31">
        <v>1</v>
      </c>
      <c r="HV35" s="31">
        <v>1</v>
      </c>
      <c r="HW35" s="31">
        <v>1</v>
      </c>
      <c r="HX35" s="31">
        <v>1</v>
      </c>
      <c r="HY35" s="31">
        <v>1</v>
      </c>
      <c r="HZ35" s="31">
        <v>1</v>
      </c>
      <c r="IA35" s="31">
        <v>1</v>
      </c>
      <c r="IB35" s="31">
        <v>1</v>
      </c>
      <c r="IC35" s="31">
        <v>1</v>
      </c>
      <c r="ID35" s="31">
        <v>1</v>
      </c>
      <c r="IE35" s="31">
        <v>1</v>
      </c>
      <c r="IF35" s="31">
        <v>1</v>
      </c>
      <c r="IG35" s="31">
        <v>1</v>
      </c>
      <c r="IH35" s="31">
        <v>1</v>
      </c>
      <c r="II35" s="31">
        <v>1</v>
      </c>
      <c r="IJ35" s="31">
        <v>1</v>
      </c>
      <c r="IK35" s="31">
        <v>1</v>
      </c>
      <c r="IL35" s="31">
        <v>1</v>
      </c>
      <c r="IM35" s="31">
        <v>1</v>
      </c>
      <c r="IN35" s="31">
        <v>1</v>
      </c>
      <c r="IO35" s="31">
        <v>1</v>
      </c>
      <c r="IP35" s="31">
        <v>1</v>
      </c>
      <c r="IQ35" s="31">
        <v>1</v>
      </c>
      <c r="IR35" s="31">
        <v>1</v>
      </c>
      <c r="IS35" s="31">
        <v>1</v>
      </c>
      <c r="IT35" s="31">
        <v>1</v>
      </c>
      <c r="IU35" s="31">
        <v>1</v>
      </c>
      <c r="IV35" s="31">
        <v>1</v>
      </c>
      <c r="IW35" s="31">
        <v>1</v>
      </c>
      <c r="IX35" s="31">
        <v>1</v>
      </c>
      <c r="IY35" s="31">
        <v>1</v>
      </c>
      <c r="IZ35" s="31">
        <v>1</v>
      </c>
      <c r="JA35" s="31">
        <v>1</v>
      </c>
      <c r="JB35" s="31">
        <v>1</v>
      </c>
      <c r="JC35" s="31">
        <v>1</v>
      </c>
      <c r="JD35" s="31">
        <v>1</v>
      </c>
      <c r="JE35" s="31">
        <v>1</v>
      </c>
      <c r="JF35" s="31">
        <v>1</v>
      </c>
      <c r="JG35" s="31">
        <v>1</v>
      </c>
      <c r="JH35" s="31">
        <v>1</v>
      </c>
      <c r="JI35" s="31">
        <v>1</v>
      </c>
      <c r="JJ35" s="31">
        <v>1</v>
      </c>
      <c r="JK35" s="31">
        <v>1</v>
      </c>
      <c r="JL35" s="31">
        <v>1</v>
      </c>
      <c r="JM35" s="31">
        <v>1</v>
      </c>
      <c r="JN35" s="31">
        <v>1</v>
      </c>
      <c r="JO35" s="31">
        <v>1</v>
      </c>
      <c r="JP35" s="31">
        <v>1</v>
      </c>
      <c r="JQ35" s="31">
        <v>1</v>
      </c>
      <c r="JR35" s="31">
        <v>1</v>
      </c>
      <c r="JS35" s="31">
        <v>1</v>
      </c>
      <c r="JT35" s="31">
        <v>1</v>
      </c>
      <c r="JU35" s="31">
        <v>1</v>
      </c>
      <c r="JV35" s="31">
        <v>1</v>
      </c>
      <c r="JW35" s="31">
        <v>1</v>
      </c>
      <c r="JX35" s="31">
        <v>1</v>
      </c>
      <c r="JY35" s="59">
        <v>1</v>
      </c>
      <c r="JZ35" s="59">
        <v>1</v>
      </c>
      <c r="KA35" s="59">
        <v>1</v>
      </c>
      <c r="KB35" s="59">
        <v>1</v>
      </c>
      <c r="KC35" s="59">
        <v>1</v>
      </c>
      <c r="KD35" s="59">
        <v>1</v>
      </c>
      <c r="KE35" s="59">
        <v>1</v>
      </c>
      <c r="KF35" s="59">
        <v>1</v>
      </c>
      <c r="KG35" s="59">
        <v>1</v>
      </c>
      <c r="KH35" s="59">
        <v>1</v>
      </c>
      <c r="KI35" s="59">
        <v>1</v>
      </c>
      <c r="KJ35" s="59">
        <v>1</v>
      </c>
      <c r="KK35" s="59">
        <v>1</v>
      </c>
      <c r="KL35" s="59">
        <v>1</v>
      </c>
      <c r="KM35" s="59">
        <v>1</v>
      </c>
      <c r="KN35" s="59">
        <v>1</v>
      </c>
      <c r="KO35" s="59">
        <v>1</v>
      </c>
      <c r="KP35" s="59">
        <v>1</v>
      </c>
      <c r="KQ35" s="59">
        <v>1</v>
      </c>
      <c r="KR35" s="59">
        <v>1</v>
      </c>
      <c r="KS35" s="59">
        <v>1</v>
      </c>
      <c r="KT35" s="59">
        <v>1</v>
      </c>
    </row>
    <row r="36" spans="2:306" s="31" customFormat="1" x14ac:dyDescent="0.55000000000000004">
      <c r="B36" s="31" t="s">
        <v>13</v>
      </c>
      <c r="C36" s="31">
        <v>287</v>
      </c>
      <c r="D36" s="31">
        <v>1</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1</v>
      </c>
      <c r="AE36" s="31">
        <v>1</v>
      </c>
      <c r="AF36" s="31">
        <v>1</v>
      </c>
      <c r="AG36" s="31">
        <v>1</v>
      </c>
      <c r="AH36" s="31">
        <v>1</v>
      </c>
      <c r="AI36" s="31">
        <v>1</v>
      </c>
      <c r="AJ36" s="31">
        <v>1</v>
      </c>
      <c r="AK36" s="31">
        <v>1</v>
      </c>
      <c r="AL36" s="31">
        <v>1</v>
      </c>
      <c r="AM36" s="31">
        <v>1</v>
      </c>
      <c r="AN36" s="31">
        <v>1</v>
      </c>
      <c r="AO36" s="31">
        <v>1</v>
      </c>
      <c r="AP36" s="31">
        <v>1</v>
      </c>
      <c r="AQ36" s="31">
        <v>1</v>
      </c>
      <c r="AR36" s="31">
        <v>1</v>
      </c>
      <c r="AS36" s="31">
        <v>0</v>
      </c>
      <c r="AT36" s="31">
        <v>1</v>
      </c>
      <c r="AU36" s="31">
        <v>1</v>
      </c>
      <c r="AV36" s="31">
        <v>1</v>
      </c>
      <c r="AW36" s="31">
        <v>1</v>
      </c>
      <c r="AX36" s="31">
        <v>0</v>
      </c>
      <c r="AY36" s="31">
        <v>1</v>
      </c>
      <c r="AZ36" s="31">
        <v>1</v>
      </c>
      <c r="BA36" s="31">
        <v>1</v>
      </c>
      <c r="BB36" s="31">
        <v>1</v>
      </c>
      <c r="BC36" s="31">
        <v>1</v>
      </c>
      <c r="BD36" s="31">
        <v>1</v>
      </c>
      <c r="BE36" s="31">
        <v>1</v>
      </c>
      <c r="BF36" s="31">
        <v>1</v>
      </c>
      <c r="BG36" s="31">
        <v>1</v>
      </c>
      <c r="BH36" s="31">
        <v>1</v>
      </c>
      <c r="BI36" s="31">
        <v>1</v>
      </c>
      <c r="BJ36" s="31">
        <v>1</v>
      </c>
      <c r="BK36" s="31">
        <v>1</v>
      </c>
      <c r="BL36" s="31">
        <v>1</v>
      </c>
      <c r="BM36" s="31">
        <v>0</v>
      </c>
      <c r="BN36" s="31">
        <v>1</v>
      </c>
      <c r="BO36" s="31">
        <v>1</v>
      </c>
      <c r="BP36" s="31">
        <v>1</v>
      </c>
      <c r="BQ36" s="31">
        <v>0</v>
      </c>
      <c r="BR36" s="31">
        <v>1</v>
      </c>
      <c r="BS36" s="31">
        <v>1</v>
      </c>
      <c r="BT36" s="31">
        <v>0</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1</v>
      </c>
      <c r="CM36" s="31">
        <v>1</v>
      </c>
      <c r="CN36" s="31">
        <v>0</v>
      </c>
      <c r="CO36" s="31">
        <v>1</v>
      </c>
      <c r="CP36" s="31">
        <v>1</v>
      </c>
      <c r="CQ36" s="31">
        <v>1</v>
      </c>
      <c r="CR36" s="31">
        <v>1</v>
      </c>
      <c r="CS36" s="31">
        <v>1</v>
      </c>
      <c r="CT36" s="31">
        <v>1</v>
      </c>
      <c r="CU36" s="31">
        <v>1</v>
      </c>
      <c r="CV36" s="31">
        <v>0</v>
      </c>
      <c r="CW36" s="31">
        <v>1</v>
      </c>
      <c r="CX36" s="31">
        <v>1</v>
      </c>
      <c r="CY36" s="31">
        <v>0</v>
      </c>
      <c r="CZ36" s="31">
        <v>0</v>
      </c>
      <c r="DA36" s="31">
        <v>1</v>
      </c>
      <c r="DB36" s="31">
        <v>1</v>
      </c>
      <c r="DC36" s="31">
        <v>1</v>
      </c>
      <c r="DD36" s="31">
        <v>1</v>
      </c>
      <c r="DE36" s="31">
        <v>1</v>
      </c>
      <c r="DF36" s="31">
        <v>1</v>
      </c>
      <c r="DG36" s="31">
        <v>1</v>
      </c>
      <c r="DH36" s="31">
        <v>1</v>
      </c>
      <c r="DI36" s="31">
        <v>1</v>
      </c>
      <c r="DJ36" s="31">
        <v>1</v>
      </c>
      <c r="DK36" s="31">
        <v>1</v>
      </c>
      <c r="DL36" s="31">
        <v>1</v>
      </c>
      <c r="DM36" s="31">
        <v>0</v>
      </c>
      <c r="DN36" s="31">
        <v>1</v>
      </c>
      <c r="DO36" s="31">
        <v>1</v>
      </c>
      <c r="DP36" s="31">
        <v>1</v>
      </c>
      <c r="DQ36" s="31">
        <v>1</v>
      </c>
      <c r="DR36" s="31">
        <v>1</v>
      </c>
      <c r="DS36" s="31">
        <v>1</v>
      </c>
      <c r="DT36" s="31">
        <v>1</v>
      </c>
      <c r="DU36" s="31">
        <v>1</v>
      </c>
      <c r="DV36" s="31">
        <v>1</v>
      </c>
      <c r="DW36" s="31">
        <v>1</v>
      </c>
      <c r="DX36" s="31">
        <v>1</v>
      </c>
      <c r="DY36" s="31">
        <v>1</v>
      </c>
      <c r="DZ36" s="31">
        <v>1</v>
      </c>
      <c r="EA36" s="31">
        <v>1</v>
      </c>
      <c r="EB36" s="31">
        <v>1</v>
      </c>
      <c r="EC36" s="31">
        <v>0</v>
      </c>
      <c r="ED36" s="31">
        <v>1</v>
      </c>
      <c r="EE36" s="31">
        <v>0</v>
      </c>
      <c r="EF36" s="31">
        <v>0</v>
      </c>
      <c r="EG36" s="31">
        <v>1</v>
      </c>
      <c r="EH36" s="31">
        <v>1</v>
      </c>
      <c r="EI36" s="31">
        <v>1</v>
      </c>
      <c r="EJ36" s="31">
        <v>1</v>
      </c>
      <c r="EK36" s="31">
        <v>1</v>
      </c>
      <c r="EL36" s="31">
        <v>1</v>
      </c>
      <c r="EM36" s="31">
        <v>1</v>
      </c>
      <c r="EN36" s="31">
        <v>1</v>
      </c>
      <c r="EO36" s="31">
        <v>1</v>
      </c>
      <c r="EP36" s="31">
        <v>1</v>
      </c>
      <c r="EQ36" s="31">
        <v>1</v>
      </c>
      <c r="ER36" s="31">
        <v>1</v>
      </c>
      <c r="ES36" s="31">
        <v>1</v>
      </c>
      <c r="ET36" s="31">
        <v>1</v>
      </c>
      <c r="EU36" s="31">
        <v>1</v>
      </c>
      <c r="EV36" s="31">
        <v>1</v>
      </c>
      <c r="EW36" s="31">
        <v>1</v>
      </c>
      <c r="EX36" s="31">
        <v>1</v>
      </c>
      <c r="EY36" s="31">
        <v>1</v>
      </c>
      <c r="EZ36" s="31">
        <v>1</v>
      </c>
      <c r="FA36" s="31">
        <v>1</v>
      </c>
      <c r="FB36" s="31">
        <v>1</v>
      </c>
      <c r="FC36" s="31">
        <v>1</v>
      </c>
      <c r="FD36" s="31">
        <v>1</v>
      </c>
      <c r="FE36" s="31">
        <v>1</v>
      </c>
      <c r="FF36" s="31">
        <v>1</v>
      </c>
      <c r="FG36" s="31">
        <v>1</v>
      </c>
      <c r="FH36" s="31">
        <v>1</v>
      </c>
      <c r="FI36" s="31">
        <v>1</v>
      </c>
      <c r="FJ36" s="31">
        <v>1</v>
      </c>
      <c r="FK36" s="31">
        <v>1</v>
      </c>
      <c r="FL36" s="31">
        <v>1</v>
      </c>
      <c r="FM36" s="31">
        <v>1</v>
      </c>
      <c r="FN36" s="31">
        <v>1</v>
      </c>
      <c r="FO36" s="31">
        <v>1</v>
      </c>
      <c r="FP36" s="31">
        <v>1</v>
      </c>
      <c r="FQ36" s="31">
        <v>1</v>
      </c>
      <c r="FR36" s="31">
        <v>1</v>
      </c>
      <c r="FS36" s="31">
        <v>1</v>
      </c>
      <c r="FT36" s="31">
        <v>1</v>
      </c>
      <c r="FU36" s="31">
        <v>1</v>
      </c>
      <c r="FV36" s="31">
        <v>1</v>
      </c>
      <c r="FW36" s="31">
        <v>1</v>
      </c>
      <c r="FX36" s="31">
        <v>1</v>
      </c>
      <c r="FY36" s="31">
        <v>1</v>
      </c>
      <c r="FZ36" s="31">
        <v>1</v>
      </c>
      <c r="GA36" s="31">
        <v>1</v>
      </c>
      <c r="GB36" s="31">
        <v>1</v>
      </c>
      <c r="GC36" s="31">
        <v>1</v>
      </c>
      <c r="GD36" s="31">
        <v>1</v>
      </c>
      <c r="GE36" s="31">
        <v>1</v>
      </c>
      <c r="GF36" s="31">
        <v>1</v>
      </c>
      <c r="GG36" s="31">
        <v>1</v>
      </c>
      <c r="GH36" s="31">
        <v>1</v>
      </c>
      <c r="GI36" s="31">
        <v>1</v>
      </c>
      <c r="GJ36" s="31">
        <v>1</v>
      </c>
      <c r="GK36" s="31">
        <v>1</v>
      </c>
      <c r="GL36" s="31">
        <v>1</v>
      </c>
      <c r="GM36" s="31">
        <v>1</v>
      </c>
      <c r="GN36" s="31">
        <v>1</v>
      </c>
      <c r="GO36" s="31">
        <v>0</v>
      </c>
      <c r="GP36" s="31">
        <v>1</v>
      </c>
      <c r="GQ36" s="31">
        <v>1</v>
      </c>
      <c r="GR36" s="31">
        <v>1</v>
      </c>
      <c r="GS36" s="31">
        <v>1</v>
      </c>
      <c r="GT36" s="31">
        <v>1</v>
      </c>
      <c r="GU36" s="31">
        <v>1</v>
      </c>
      <c r="GV36" s="31">
        <v>1</v>
      </c>
      <c r="GW36" s="31">
        <v>1</v>
      </c>
      <c r="GX36" s="31">
        <v>1</v>
      </c>
      <c r="GY36" s="31">
        <v>1</v>
      </c>
      <c r="GZ36" s="31">
        <v>1</v>
      </c>
      <c r="HA36" s="31">
        <v>1</v>
      </c>
      <c r="HB36" s="31">
        <v>1</v>
      </c>
      <c r="HC36" s="31">
        <v>1</v>
      </c>
      <c r="HD36" s="31">
        <v>1</v>
      </c>
      <c r="HE36" s="31">
        <v>1</v>
      </c>
      <c r="HF36" s="31">
        <v>1</v>
      </c>
      <c r="HG36" s="31">
        <v>1</v>
      </c>
      <c r="HH36" s="31">
        <v>1</v>
      </c>
      <c r="HI36" s="31">
        <v>1</v>
      </c>
      <c r="HJ36" s="31">
        <v>1</v>
      </c>
      <c r="HK36" s="31">
        <v>1</v>
      </c>
      <c r="HL36" s="31">
        <v>1</v>
      </c>
      <c r="HM36" s="31">
        <v>1</v>
      </c>
      <c r="HN36" s="31">
        <v>1</v>
      </c>
      <c r="HO36" s="31">
        <v>1</v>
      </c>
      <c r="HP36" s="31">
        <v>1</v>
      </c>
      <c r="HQ36" s="31">
        <v>0</v>
      </c>
      <c r="HR36" s="31">
        <v>1</v>
      </c>
      <c r="HS36" s="31">
        <v>1</v>
      </c>
      <c r="HT36" s="31">
        <v>1</v>
      </c>
      <c r="HU36" s="31">
        <v>1</v>
      </c>
      <c r="HV36" s="31">
        <v>1</v>
      </c>
      <c r="HW36" s="31">
        <v>1</v>
      </c>
      <c r="HX36" s="31">
        <v>1</v>
      </c>
      <c r="HY36" s="31">
        <v>1</v>
      </c>
      <c r="HZ36" s="31">
        <v>1</v>
      </c>
      <c r="IA36" s="31">
        <v>1</v>
      </c>
      <c r="IB36" s="31">
        <v>1</v>
      </c>
      <c r="IC36" s="31">
        <v>1</v>
      </c>
      <c r="ID36" s="31">
        <v>1</v>
      </c>
      <c r="IE36" s="31">
        <v>1</v>
      </c>
      <c r="IF36" s="31">
        <v>1</v>
      </c>
      <c r="IG36" s="31">
        <v>1</v>
      </c>
      <c r="IH36" s="31">
        <v>1</v>
      </c>
      <c r="II36" s="31">
        <v>1</v>
      </c>
      <c r="IJ36" s="31">
        <v>1</v>
      </c>
      <c r="IK36" s="31">
        <v>1</v>
      </c>
      <c r="IL36" s="31">
        <v>1</v>
      </c>
      <c r="IM36" s="31">
        <v>1</v>
      </c>
      <c r="IN36" s="31">
        <v>1</v>
      </c>
      <c r="IO36" s="31">
        <v>1</v>
      </c>
      <c r="IP36" s="31">
        <v>1</v>
      </c>
      <c r="IQ36" s="31">
        <v>1</v>
      </c>
      <c r="IR36" s="31">
        <v>1</v>
      </c>
      <c r="IS36" s="31">
        <v>1</v>
      </c>
      <c r="IT36" s="31">
        <v>0</v>
      </c>
      <c r="IU36" s="31">
        <v>1</v>
      </c>
      <c r="IV36" s="31">
        <v>1</v>
      </c>
      <c r="IW36" s="31">
        <v>1</v>
      </c>
      <c r="IX36" s="31">
        <v>1</v>
      </c>
      <c r="IY36" s="31">
        <v>1</v>
      </c>
      <c r="IZ36" s="31">
        <v>1</v>
      </c>
      <c r="JA36" s="31">
        <v>1</v>
      </c>
      <c r="JB36" s="31">
        <v>1</v>
      </c>
      <c r="JC36" s="31">
        <v>1</v>
      </c>
      <c r="JD36" s="31">
        <v>1</v>
      </c>
      <c r="JE36" s="31">
        <v>1</v>
      </c>
      <c r="JF36" s="31">
        <v>1</v>
      </c>
      <c r="JG36" s="31">
        <v>1</v>
      </c>
      <c r="JH36" s="31">
        <v>1</v>
      </c>
      <c r="JI36" s="31">
        <v>1</v>
      </c>
      <c r="JJ36" s="31">
        <v>1</v>
      </c>
      <c r="JK36" s="31">
        <v>1</v>
      </c>
      <c r="JL36" s="31">
        <v>1</v>
      </c>
      <c r="JM36" s="31">
        <v>1</v>
      </c>
      <c r="JN36" s="31">
        <v>1</v>
      </c>
      <c r="JO36" s="31">
        <v>1</v>
      </c>
      <c r="JP36" s="31">
        <v>1</v>
      </c>
      <c r="JQ36" s="31">
        <v>1</v>
      </c>
      <c r="JR36" s="31">
        <v>1</v>
      </c>
      <c r="JS36" s="31">
        <v>1</v>
      </c>
      <c r="JT36" s="31">
        <v>1</v>
      </c>
      <c r="JU36" s="31">
        <v>1</v>
      </c>
      <c r="JV36" s="31">
        <v>1</v>
      </c>
      <c r="JW36" s="31">
        <v>1</v>
      </c>
      <c r="JX36" s="31">
        <v>1</v>
      </c>
      <c r="JY36" s="59">
        <v>1</v>
      </c>
      <c r="JZ36" s="59">
        <v>1</v>
      </c>
      <c r="KA36" s="59">
        <v>1</v>
      </c>
      <c r="KB36" s="59">
        <v>1</v>
      </c>
      <c r="KC36" s="59">
        <v>1</v>
      </c>
      <c r="KD36" s="59">
        <v>1</v>
      </c>
      <c r="KE36" s="59">
        <v>1</v>
      </c>
      <c r="KF36" s="59">
        <v>1</v>
      </c>
      <c r="KG36" s="59">
        <v>1</v>
      </c>
      <c r="KH36" s="59">
        <v>1</v>
      </c>
      <c r="KI36" s="59">
        <v>1</v>
      </c>
      <c r="KJ36" s="59">
        <v>1</v>
      </c>
      <c r="KK36" s="59">
        <v>1</v>
      </c>
      <c r="KL36" s="59">
        <v>1</v>
      </c>
      <c r="KM36" s="59">
        <v>1</v>
      </c>
      <c r="KN36" s="59">
        <v>1</v>
      </c>
      <c r="KO36" s="59">
        <v>1</v>
      </c>
      <c r="KP36" s="59">
        <v>1</v>
      </c>
      <c r="KQ36" s="59">
        <v>1</v>
      </c>
      <c r="KR36" s="59">
        <v>1</v>
      </c>
      <c r="KS36" s="59">
        <v>1</v>
      </c>
      <c r="KT36" s="59">
        <v>1</v>
      </c>
    </row>
    <row r="41" spans="2:306" x14ac:dyDescent="0.55000000000000004">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row>
  </sheetData>
  <sortState xmlns:xlrd2="http://schemas.microsoft.com/office/spreadsheetml/2017/richdata2" columnSort="1" ref="D9:JZ36">
    <sortCondition sortBy="fontColor" ref="D10:JZ10" dxfId="126"/>
  </sortState>
  <conditionalFormatting sqref="A34:XFD1048576 A10:A33 D11:XFD33 KU10:XFD10">
    <cfRule type="cellIs" dxfId="35" priority="10" operator="equal">
      <formula>0</formula>
    </cfRule>
  </conditionalFormatting>
  <conditionalFormatting sqref="C11:C33">
    <cfRule type="cellIs" dxfId="34" priority="9" operator="equal">
      <formula>0</formula>
    </cfRule>
  </conditionalFormatting>
  <conditionalFormatting sqref="B10">
    <cfRule type="cellIs" dxfId="33" priority="8" operator="equal">
      <formula>0</formula>
    </cfRule>
  </conditionalFormatting>
  <conditionalFormatting sqref="C10">
    <cfRule type="cellIs" dxfId="32" priority="7" operator="equal">
      <formula>0</formula>
    </cfRule>
  </conditionalFormatting>
  <conditionalFormatting sqref="A1:XFD1 A3:C6 A7:XFD8 E2:XFD6 A2:B2">
    <cfRule type="cellIs" dxfId="31" priority="6" operator="equal">
      <formula>0</formula>
    </cfRule>
  </conditionalFormatting>
  <conditionalFormatting sqref="G9:XFD9 B9:E9">
    <cfRule type="cellIs" dxfId="30" priority="5" operator="equal">
      <formula>0</formula>
    </cfRule>
  </conditionalFormatting>
  <conditionalFormatting sqref="D10:JZ10">
    <cfRule type="cellIs" dxfId="29" priority="3" operator="equal">
      <formula>0</formula>
    </cfRule>
  </conditionalFormatting>
  <conditionalFormatting sqref="C2">
    <cfRule type="cellIs" dxfId="28" priority="2" operator="equal">
      <formula>0</formula>
    </cfRule>
  </conditionalFormatting>
  <conditionalFormatting sqref="KA10:KT10">
    <cfRule type="cellIs" dxfId="27" priority="1" operator="equal">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F56A-183D-4940-A507-72E29AAA7227}">
  <dimension ref="B2:FL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168" width="38.578125" style="28" customWidth="1"/>
    <col min="169" max="16384" width="8.83984375" style="28"/>
  </cols>
  <sheetData>
    <row r="2" spans="2:168" x14ac:dyDescent="0.55000000000000004">
      <c r="C2" s="39" t="s">
        <v>116</v>
      </c>
    </row>
    <row r="4" spans="2:168" x14ac:dyDescent="0.55000000000000004">
      <c r="B4" s="28"/>
      <c r="C4" s="20" t="s">
        <v>105</v>
      </c>
      <c r="E4" s="20"/>
      <c r="F4" s="34"/>
    </row>
    <row r="5" spans="2:168" x14ac:dyDescent="0.55000000000000004">
      <c r="B5" s="28"/>
      <c r="C5" s="20" t="s">
        <v>102</v>
      </c>
      <c r="E5" s="20"/>
      <c r="F5" s="34"/>
    </row>
    <row r="6" spans="2:168" x14ac:dyDescent="0.55000000000000004">
      <c r="B6" s="28"/>
      <c r="C6" s="20" t="s">
        <v>103</v>
      </c>
      <c r="E6" s="20"/>
      <c r="F6" s="34"/>
    </row>
    <row r="7" spans="2:168" x14ac:dyDescent="0.55000000000000004">
      <c r="B7" s="28"/>
      <c r="D7" s="34"/>
      <c r="E7" s="34"/>
      <c r="F7" s="34"/>
    </row>
    <row r="8" spans="2:168" x14ac:dyDescent="0.55000000000000004">
      <c r="B8" s="28"/>
      <c r="D8" s="34"/>
      <c r="E8" s="34"/>
      <c r="F8" s="34"/>
    </row>
    <row r="9" spans="2:168" x14ac:dyDescent="0.55000000000000004">
      <c r="B9" s="28"/>
      <c r="D9" s="33" t="s">
        <v>104</v>
      </c>
      <c r="E9" s="33"/>
    </row>
    <row r="10" spans="2:168" x14ac:dyDescent="0.55000000000000004">
      <c r="B10" s="36" t="s">
        <v>78</v>
      </c>
      <c r="C10" s="36" t="s">
        <v>0</v>
      </c>
      <c r="D10" s="54" t="s">
        <v>1387</v>
      </c>
      <c r="E10" s="54" t="s">
        <v>1388</v>
      </c>
      <c r="F10" s="54" t="s">
        <v>1389</v>
      </c>
      <c r="G10" s="54" t="s">
        <v>1390</v>
      </c>
      <c r="H10" s="54" t="s">
        <v>1391</v>
      </c>
      <c r="I10" s="54" t="s">
        <v>1392</v>
      </c>
      <c r="J10" s="54" t="s">
        <v>1393</v>
      </c>
      <c r="K10" s="54" t="s">
        <v>1394</v>
      </c>
      <c r="L10" s="54" t="s">
        <v>1395</v>
      </c>
      <c r="M10" s="54" t="s">
        <v>1396</v>
      </c>
      <c r="N10" s="54" t="s">
        <v>1397</v>
      </c>
      <c r="O10" s="54" t="s">
        <v>1398</v>
      </c>
      <c r="P10" s="54" t="s">
        <v>1399</v>
      </c>
      <c r="Q10" s="54" t="s">
        <v>1400</v>
      </c>
      <c r="R10" s="54" t="s">
        <v>1401</v>
      </c>
      <c r="S10" s="54" t="s">
        <v>1402</v>
      </c>
      <c r="T10" s="54" t="s">
        <v>1403</v>
      </c>
      <c r="U10" s="54" t="s">
        <v>1404</v>
      </c>
      <c r="V10" s="54" t="s">
        <v>1405</v>
      </c>
      <c r="W10" s="54" t="s">
        <v>1406</v>
      </c>
      <c r="X10" s="54" t="s">
        <v>1407</v>
      </c>
      <c r="Y10" s="54" t="s">
        <v>48</v>
      </c>
      <c r="Z10" s="54" t="s">
        <v>1408</v>
      </c>
      <c r="AA10" s="54" t="s">
        <v>1409</v>
      </c>
      <c r="AB10" s="54" t="s">
        <v>1410</v>
      </c>
      <c r="AC10" s="54" t="s">
        <v>1411</v>
      </c>
      <c r="AD10" s="54" t="s">
        <v>1412</v>
      </c>
      <c r="AE10" s="54" t="s">
        <v>1413</v>
      </c>
      <c r="AF10" s="54" t="s">
        <v>1414</v>
      </c>
      <c r="AG10" s="54" t="s">
        <v>1415</v>
      </c>
      <c r="AH10" s="54" t="s">
        <v>1416</v>
      </c>
      <c r="AI10" s="54" t="s">
        <v>1417</v>
      </c>
      <c r="AJ10" s="54" t="s">
        <v>1418</v>
      </c>
      <c r="AK10" s="54" t="s">
        <v>1419</v>
      </c>
      <c r="AL10" s="54" t="s">
        <v>1420</v>
      </c>
      <c r="AM10" s="54" t="s">
        <v>1421</v>
      </c>
      <c r="AN10" s="54" t="s">
        <v>1422</v>
      </c>
      <c r="AO10" s="54" t="s">
        <v>1423</v>
      </c>
      <c r="AP10" s="54" t="s">
        <v>1424</v>
      </c>
      <c r="AQ10" s="54" t="s">
        <v>49</v>
      </c>
      <c r="AR10" s="54" t="s">
        <v>1425</v>
      </c>
      <c r="AS10" s="54" t="s">
        <v>1426</v>
      </c>
      <c r="AT10" s="54" t="s">
        <v>1427</v>
      </c>
      <c r="AU10" s="54" t="s">
        <v>1428</v>
      </c>
      <c r="AV10" s="54" t="s">
        <v>1429</v>
      </c>
      <c r="AW10" s="54" t="s">
        <v>1430</v>
      </c>
      <c r="AX10" s="54" t="s">
        <v>1431</v>
      </c>
      <c r="AY10" s="54" t="s">
        <v>1432</v>
      </c>
      <c r="AZ10" s="54" t="s">
        <v>1433</v>
      </c>
      <c r="BA10" s="54" t="s">
        <v>1434</v>
      </c>
      <c r="BB10" s="54" t="s">
        <v>50</v>
      </c>
      <c r="BC10" s="54" t="s">
        <v>1435</v>
      </c>
      <c r="BD10" s="54" t="s">
        <v>1436</v>
      </c>
      <c r="BE10" s="54" t="s">
        <v>1437</v>
      </c>
      <c r="BF10" s="54" t="s">
        <v>1438</v>
      </c>
      <c r="BG10" s="54" t="s">
        <v>1439</v>
      </c>
      <c r="BH10" s="54" t="s">
        <v>1440</v>
      </c>
      <c r="BI10" s="54" t="s">
        <v>1441</v>
      </c>
      <c r="BJ10" s="54" t="s">
        <v>1442</v>
      </c>
      <c r="BK10" s="54" t="s">
        <v>1443</v>
      </c>
      <c r="BL10" s="54" t="s">
        <v>1444</v>
      </c>
      <c r="BM10" s="54" t="s">
        <v>1445</v>
      </c>
      <c r="BN10" s="54" t="s">
        <v>1446</v>
      </c>
      <c r="BO10" s="54" t="s">
        <v>1447</v>
      </c>
      <c r="BP10" s="54" t="s">
        <v>1448</v>
      </c>
      <c r="BQ10" s="54" t="s">
        <v>1449</v>
      </c>
      <c r="BR10" s="54" t="s">
        <v>1450</v>
      </c>
      <c r="BS10" s="54" t="s">
        <v>1451</v>
      </c>
      <c r="BT10" s="54" t="s">
        <v>1452</v>
      </c>
      <c r="BU10" s="54" t="s">
        <v>1453</v>
      </c>
      <c r="BV10" s="54" t="s">
        <v>1454</v>
      </c>
      <c r="BW10" s="54" t="s">
        <v>1455</v>
      </c>
      <c r="BX10" s="54" t="s">
        <v>1456</v>
      </c>
      <c r="BY10" s="54" t="s">
        <v>1457</v>
      </c>
      <c r="BZ10" s="54" t="s">
        <v>1458</v>
      </c>
      <c r="CA10" s="54" t="s">
        <v>1459</v>
      </c>
      <c r="CB10" s="54" t="s">
        <v>1460</v>
      </c>
      <c r="CC10" s="54" t="s">
        <v>1461</v>
      </c>
      <c r="CD10" s="54" t="s">
        <v>1462</v>
      </c>
      <c r="CE10" s="54" t="s">
        <v>1463</v>
      </c>
      <c r="CF10" s="54" t="s">
        <v>1464</v>
      </c>
      <c r="CG10" s="54" t="s">
        <v>1465</v>
      </c>
      <c r="CH10" s="54" t="s">
        <v>1466</v>
      </c>
      <c r="CI10" s="54" t="s">
        <v>1467</v>
      </c>
      <c r="CJ10" s="54" t="s">
        <v>1468</v>
      </c>
      <c r="CK10" s="54" t="s">
        <v>1469</v>
      </c>
      <c r="CL10" s="54" t="s">
        <v>1470</v>
      </c>
      <c r="CM10" s="54" t="s">
        <v>1471</v>
      </c>
      <c r="CN10" s="54" t="s">
        <v>1472</v>
      </c>
      <c r="CO10" s="54" t="s">
        <v>1473</v>
      </c>
      <c r="CP10" s="54" t="s">
        <v>1474</v>
      </c>
      <c r="CQ10" s="54" t="s">
        <v>1475</v>
      </c>
      <c r="CR10" s="54" t="s">
        <v>1476</v>
      </c>
      <c r="CS10" s="54" t="s">
        <v>1477</v>
      </c>
      <c r="CT10" s="54" t="s">
        <v>1478</v>
      </c>
      <c r="CU10" s="54" t="s">
        <v>1479</v>
      </c>
      <c r="CV10" s="54" t="s">
        <v>1480</v>
      </c>
      <c r="CW10" s="54" t="s">
        <v>1481</v>
      </c>
      <c r="CX10" s="54" t="s">
        <v>1482</v>
      </c>
      <c r="CY10" s="54" t="s">
        <v>1483</v>
      </c>
      <c r="CZ10" s="54" t="s">
        <v>1484</v>
      </c>
      <c r="DA10" s="54" t="s">
        <v>1485</v>
      </c>
      <c r="DB10" s="54" t="s">
        <v>1486</v>
      </c>
      <c r="DC10" s="54" t="s">
        <v>1487</v>
      </c>
      <c r="DD10" s="54" t="s">
        <v>1488</v>
      </c>
      <c r="DE10" s="54" t="s">
        <v>1489</v>
      </c>
      <c r="DF10" s="54" t="s">
        <v>1490</v>
      </c>
      <c r="DG10" s="54" t="s">
        <v>1491</v>
      </c>
      <c r="DH10" s="54" t="s">
        <v>1492</v>
      </c>
      <c r="DI10" s="54" t="s">
        <v>1493</v>
      </c>
      <c r="DJ10" s="54" t="s">
        <v>1494</v>
      </c>
      <c r="DK10" s="54" t="s">
        <v>1495</v>
      </c>
      <c r="DL10" s="54" t="s">
        <v>1496</v>
      </c>
      <c r="DM10" s="54" t="s">
        <v>1497</v>
      </c>
      <c r="DN10" s="54" t="s">
        <v>1498</v>
      </c>
      <c r="DO10" s="54" t="s">
        <v>1499</v>
      </c>
      <c r="DP10" s="54" t="s">
        <v>1500</v>
      </c>
      <c r="DQ10" s="54" t="s">
        <v>1501</v>
      </c>
      <c r="DR10" s="54" t="s">
        <v>1502</v>
      </c>
      <c r="DS10" s="54" t="s">
        <v>1503</v>
      </c>
      <c r="DT10" s="54" t="s">
        <v>1504</v>
      </c>
      <c r="DU10" s="54" t="s">
        <v>1505</v>
      </c>
      <c r="DV10" s="54" t="s">
        <v>1506</v>
      </c>
      <c r="DW10" s="54" t="s">
        <v>1507</v>
      </c>
      <c r="DX10" s="54" t="s">
        <v>1508</v>
      </c>
      <c r="DY10" s="54" t="s">
        <v>1509</v>
      </c>
      <c r="DZ10" s="54" t="s">
        <v>1510</v>
      </c>
      <c r="EA10" s="54" t="s">
        <v>1511</v>
      </c>
      <c r="EB10" s="54" t="s">
        <v>1512</v>
      </c>
      <c r="EC10" s="54" t="s">
        <v>1513</v>
      </c>
      <c r="ED10" s="54" t="s">
        <v>1514</v>
      </c>
      <c r="EE10" s="54" t="s">
        <v>1515</v>
      </c>
      <c r="EF10" s="54" t="s">
        <v>1516</v>
      </c>
      <c r="EG10" s="54" t="s">
        <v>1517</v>
      </c>
      <c r="EH10" s="54" t="s">
        <v>1518</v>
      </c>
      <c r="EI10" s="54" t="s">
        <v>1519</v>
      </c>
      <c r="EJ10" s="54" t="s">
        <v>1520</v>
      </c>
      <c r="EK10" s="54" t="s">
        <v>1521</v>
      </c>
      <c r="EL10" s="54" t="s">
        <v>1522</v>
      </c>
      <c r="EM10" s="54" t="s">
        <v>1523</v>
      </c>
      <c r="EN10" s="54" t="s">
        <v>1524</v>
      </c>
      <c r="EO10" s="54" t="s">
        <v>1525</v>
      </c>
      <c r="EP10" s="54" t="s">
        <v>1526</v>
      </c>
      <c r="EQ10" s="54" t="s">
        <v>1527</v>
      </c>
      <c r="ER10" s="54" t="s">
        <v>1528</v>
      </c>
      <c r="ES10" s="54" t="s">
        <v>1529</v>
      </c>
      <c r="ET10" s="54" t="s">
        <v>1530</v>
      </c>
      <c r="EU10" s="54" t="s">
        <v>1531</v>
      </c>
      <c r="EV10" s="54" t="s">
        <v>1532</v>
      </c>
      <c r="EW10" s="54" t="s">
        <v>1533</v>
      </c>
      <c r="EX10" s="54" t="s">
        <v>1534</v>
      </c>
      <c r="EY10" s="54" t="s">
        <v>1535</v>
      </c>
      <c r="EZ10" s="54" t="s">
        <v>1536</v>
      </c>
      <c r="FA10" s="54" t="s">
        <v>1537</v>
      </c>
      <c r="FB10" s="54" t="s">
        <v>1538</v>
      </c>
      <c r="FC10" s="54" t="s">
        <v>1539</v>
      </c>
      <c r="FD10" s="54" t="s">
        <v>1540</v>
      </c>
      <c r="FE10" s="54" t="s">
        <v>1541</v>
      </c>
      <c r="FF10" s="54" t="s">
        <v>1542</v>
      </c>
      <c r="FG10" s="54" t="s">
        <v>1543</v>
      </c>
      <c r="FH10" s="54" t="s">
        <v>1544</v>
      </c>
      <c r="FI10" s="54" t="s">
        <v>1545</v>
      </c>
      <c r="FJ10" s="54" t="s">
        <v>1546</v>
      </c>
      <c r="FK10" s="54" t="s">
        <v>1547</v>
      </c>
      <c r="FL10" s="54" t="s">
        <v>1548</v>
      </c>
    </row>
    <row r="11" spans="2:168" s="62" customFormat="1" x14ac:dyDescent="0.55000000000000004">
      <c r="B11" s="6" t="s">
        <v>147</v>
      </c>
      <c r="C11" s="60"/>
      <c r="D11" s="32">
        <v>2.0062081445223905E-2</v>
      </c>
      <c r="E11" s="32">
        <v>1.8627479358945258E-2</v>
      </c>
      <c r="F11" s="32" t="s">
        <v>51</v>
      </c>
      <c r="G11" s="32" t="s">
        <v>51</v>
      </c>
      <c r="H11" s="32" t="s">
        <v>51</v>
      </c>
      <c r="I11" s="32" t="s">
        <v>51</v>
      </c>
      <c r="J11" s="32" t="s">
        <v>51</v>
      </c>
      <c r="K11" s="32" t="s">
        <v>51</v>
      </c>
      <c r="L11" s="32" t="s">
        <v>51</v>
      </c>
      <c r="M11" s="32" t="s">
        <v>51</v>
      </c>
      <c r="N11" s="32">
        <v>3.6905722275469996E-2</v>
      </c>
      <c r="O11" s="32">
        <v>5.0857066290606991E-3</v>
      </c>
      <c r="P11" s="32" t="s">
        <v>51</v>
      </c>
      <c r="Q11" s="32" t="s">
        <v>51</v>
      </c>
      <c r="R11" s="32" t="s">
        <v>51</v>
      </c>
      <c r="S11" s="32" t="s">
        <v>51</v>
      </c>
      <c r="T11" s="32" t="s">
        <v>51</v>
      </c>
      <c r="U11" s="32" t="s">
        <v>51</v>
      </c>
      <c r="V11" s="32" t="s">
        <v>51</v>
      </c>
      <c r="W11" s="32" t="s">
        <v>51</v>
      </c>
      <c r="X11" s="32" t="s">
        <v>51</v>
      </c>
      <c r="Y11" s="32">
        <v>7.3129612156102322E-2</v>
      </c>
      <c r="Z11" s="32">
        <v>1.1170655689326577E-2</v>
      </c>
      <c r="AA11" s="32" t="s">
        <v>51</v>
      </c>
      <c r="AB11" s="32">
        <v>2.3264890343539211E-2</v>
      </c>
      <c r="AC11" s="32" t="s">
        <v>51</v>
      </c>
      <c r="AD11" s="32" t="s">
        <v>51</v>
      </c>
      <c r="AE11" s="32" t="s">
        <v>51</v>
      </c>
      <c r="AF11" s="32">
        <v>7.0061395757763994E-3</v>
      </c>
      <c r="AG11" s="32" t="s">
        <v>51</v>
      </c>
      <c r="AH11" s="32" t="s">
        <v>51</v>
      </c>
      <c r="AI11" s="32" t="s">
        <v>51</v>
      </c>
      <c r="AJ11" s="32" t="s">
        <v>51</v>
      </c>
      <c r="AK11" s="32">
        <v>0.10382398458569465</v>
      </c>
      <c r="AL11" s="32" t="s">
        <v>51</v>
      </c>
      <c r="AM11" s="32">
        <v>8.2209622844365018E-2</v>
      </c>
      <c r="AN11" s="32">
        <v>8.35355393698861E-2</v>
      </c>
      <c r="AO11" s="32">
        <v>2.3085161183883266E-2</v>
      </c>
      <c r="AP11" s="32" t="s">
        <v>51</v>
      </c>
      <c r="AQ11" s="32" t="s">
        <v>51</v>
      </c>
      <c r="AR11" s="32">
        <v>8.5590297305366443E-3</v>
      </c>
      <c r="AS11" s="32" t="s">
        <v>51</v>
      </c>
      <c r="AT11" s="32">
        <v>8.8572663266369353E-2</v>
      </c>
      <c r="AU11" s="32" t="s">
        <v>51</v>
      </c>
      <c r="AV11" s="32">
        <v>0.37097188207106441</v>
      </c>
      <c r="AW11" s="32" t="s">
        <v>51</v>
      </c>
      <c r="AX11" s="32" t="s">
        <v>51</v>
      </c>
      <c r="AY11" s="32">
        <v>3.7825376657719249E-3</v>
      </c>
      <c r="AZ11" s="32">
        <v>1.145206373930289E-2</v>
      </c>
      <c r="BA11" s="32" t="s">
        <v>51</v>
      </c>
      <c r="BB11" s="32">
        <v>0.18444247176743309</v>
      </c>
      <c r="BC11" s="32" t="s">
        <v>51</v>
      </c>
      <c r="BD11" s="32">
        <v>3.7145306285533849E-2</v>
      </c>
      <c r="BE11" s="32">
        <v>0.26843342043060608</v>
      </c>
      <c r="BF11" s="32">
        <v>0.17445291650685432</v>
      </c>
      <c r="BG11" s="32">
        <v>1.2158769331668954E-2</v>
      </c>
      <c r="BH11" s="32">
        <v>0.10013662389893062</v>
      </c>
      <c r="BI11" s="32" t="s">
        <v>51</v>
      </c>
      <c r="BJ11" s="32" t="s">
        <v>51</v>
      </c>
      <c r="BK11" s="32">
        <v>0.10022338472602337</v>
      </c>
      <c r="BL11" s="32">
        <v>1.0001033476843788</v>
      </c>
      <c r="BM11" s="32">
        <v>0.39709989183580724</v>
      </c>
      <c r="BN11" s="32" t="s">
        <v>51</v>
      </c>
      <c r="BO11" s="32">
        <v>0.17075001407487331</v>
      </c>
      <c r="BP11" s="32" t="s">
        <v>51</v>
      </c>
      <c r="BQ11" s="32" t="s">
        <v>51</v>
      </c>
      <c r="BR11" s="32" t="s">
        <v>51</v>
      </c>
      <c r="BS11" s="32" t="s">
        <v>51</v>
      </c>
      <c r="BT11" s="32">
        <v>1.3706620487662627E-2</v>
      </c>
      <c r="BU11" s="32">
        <v>5.7142949387226978E-2</v>
      </c>
      <c r="BV11" s="61" t="s">
        <v>51</v>
      </c>
      <c r="BW11" s="61">
        <v>1.9446687518505819E-2</v>
      </c>
      <c r="BX11" s="61">
        <v>2.7832796400855363E-2</v>
      </c>
      <c r="BY11" s="61" t="s">
        <v>51</v>
      </c>
      <c r="BZ11" s="61" t="s">
        <v>51</v>
      </c>
      <c r="CA11" s="61">
        <v>5.9412773440139045E-2</v>
      </c>
      <c r="CB11" s="61">
        <v>2.5633303350229574E-2</v>
      </c>
      <c r="CC11" s="61">
        <v>1.4291117721595107E-2</v>
      </c>
      <c r="CD11" s="61">
        <v>3.4272233895934485E-2</v>
      </c>
      <c r="CE11" s="61" t="s">
        <v>51</v>
      </c>
      <c r="CF11" s="61">
        <v>5.7012319217754778E-2</v>
      </c>
      <c r="CG11" s="61">
        <v>0.23851398884293509</v>
      </c>
      <c r="CH11" s="61">
        <v>0.4037079782648097</v>
      </c>
      <c r="CI11" s="61" t="s">
        <v>51</v>
      </c>
      <c r="CJ11" s="61">
        <v>2.1291434018820228</v>
      </c>
      <c r="CK11" s="61">
        <v>1.4271025461992701</v>
      </c>
      <c r="CL11" s="61">
        <v>0.22086655037753283</v>
      </c>
      <c r="CM11" s="61">
        <v>0.61503117905829985</v>
      </c>
      <c r="CN11" s="61" t="s">
        <v>51</v>
      </c>
      <c r="CO11" s="61">
        <v>4.6654564890352815E-2</v>
      </c>
      <c r="CP11" s="61" t="s">
        <v>51</v>
      </c>
      <c r="CQ11" s="61" t="s">
        <v>51</v>
      </c>
      <c r="CR11" s="61" t="s">
        <v>51</v>
      </c>
      <c r="CS11" s="61" t="s">
        <v>51</v>
      </c>
      <c r="CT11" s="61" t="s">
        <v>51</v>
      </c>
      <c r="CU11" s="61" t="s">
        <v>51</v>
      </c>
      <c r="CV11" s="61">
        <v>0.5255457954453634</v>
      </c>
      <c r="CW11" s="61">
        <v>0.12479918115015481</v>
      </c>
      <c r="CX11" s="61">
        <v>3.2622602873119806E-2</v>
      </c>
      <c r="CY11" s="61">
        <v>8.1164500484395587E-3</v>
      </c>
      <c r="CZ11" s="61">
        <v>9.3333061959986422E-3</v>
      </c>
      <c r="DA11" s="61">
        <v>1.5101924512357784E-2</v>
      </c>
      <c r="DB11" s="61" t="s">
        <v>51</v>
      </c>
      <c r="DC11" s="61" t="s">
        <v>51</v>
      </c>
      <c r="DD11" s="61">
        <v>0.12068581237289776</v>
      </c>
      <c r="DE11" s="61">
        <v>5.3785261840586018E-2</v>
      </c>
      <c r="DF11" s="61" t="s">
        <v>51</v>
      </c>
      <c r="DG11" s="61">
        <v>0.96662817488100583</v>
      </c>
      <c r="DH11" s="61" t="s">
        <v>51</v>
      </c>
      <c r="DI11" s="61">
        <v>2.6132589238849664</v>
      </c>
      <c r="DJ11" s="61">
        <v>9.7574111171931612</v>
      </c>
      <c r="DK11" s="61">
        <v>0.99223894115396538</v>
      </c>
      <c r="DL11" s="61">
        <v>0.35601847102520684</v>
      </c>
      <c r="DM11" s="61" t="s">
        <v>51</v>
      </c>
      <c r="DN11" s="61">
        <v>0.69268756358223771</v>
      </c>
      <c r="DO11" s="61">
        <v>2.375085947048819E-3</v>
      </c>
      <c r="DP11" s="61" t="s">
        <v>51</v>
      </c>
      <c r="DQ11" s="61" t="s">
        <v>51</v>
      </c>
      <c r="DR11" s="61" t="s">
        <v>51</v>
      </c>
      <c r="DS11" s="61" t="s">
        <v>51</v>
      </c>
      <c r="DT11" s="61">
        <v>0.34405032364433591</v>
      </c>
      <c r="DU11" s="61" t="s">
        <v>51</v>
      </c>
      <c r="DV11" s="61">
        <v>1.6446631557206125E-2</v>
      </c>
      <c r="DW11" s="61" t="s">
        <v>51</v>
      </c>
      <c r="DX11" s="61" t="s">
        <v>51</v>
      </c>
      <c r="DY11" s="61" t="s">
        <v>51</v>
      </c>
      <c r="DZ11" s="61" t="s">
        <v>51</v>
      </c>
      <c r="EA11" s="61">
        <v>0.21443186750722981</v>
      </c>
      <c r="EB11" s="61">
        <v>0.11782019875807161</v>
      </c>
      <c r="EC11" s="61">
        <v>9.7247168917258917E-2</v>
      </c>
      <c r="ED11" s="61">
        <v>8.6355647473307873E-2</v>
      </c>
      <c r="EE11" s="61">
        <v>6.3903381770498535E-2</v>
      </c>
      <c r="EF11" s="61">
        <v>3.7920322329406844</v>
      </c>
      <c r="EG11" s="61">
        <v>0.41810221767342609</v>
      </c>
      <c r="EH11" s="61">
        <v>8.6022639522268629E-2</v>
      </c>
      <c r="EI11" s="61" t="s">
        <v>51</v>
      </c>
      <c r="EJ11" s="61">
        <v>9.4460713042034891E-2</v>
      </c>
      <c r="EK11" s="61">
        <v>1.3080791745284068</v>
      </c>
      <c r="EL11" s="61" t="s">
        <v>51</v>
      </c>
      <c r="EM11" s="61" t="s">
        <v>51</v>
      </c>
      <c r="EN11" s="61" t="s">
        <v>51</v>
      </c>
      <c r="EO11" s="61">
        <v>9.2517459630268015E-2</v>
      </c>
      <c r="EP11" s="61" t="s">
        <v>51</v>
      </c>
      <c r="EQ11" s="61" t="s">
        <v>51</v>
      </c>
      <c r="ER11" s="61" t="s">
        <v>51</v>
      </c>
      <c r="ES11" s="61" t="s">
        <v>51</v>
      </c>
      <c r="ET11" s="61" t="s">
        <v>51</v>
      </c>
      <c r="EU11" s="61" t="s">
        <v>51</v>
      </c>
      <c r="EV11" s="61" t="s">
        <v>51</v>
      </c>
      <c r="EW11" s="61">
        <v>0.7779385131909623</v>
      </c>
      <c r="EX11" s="61" t="s">
        <v>51</v>
      </c>
      <c r="EY11" s="61" t="s">
        <v>51</v>
      </c>
      <c r="EZ11" s="61" t="s">
        <v>51</v>
      </c>
      <c r="FA11" s="61" t="s">
        <v>51</v>
      </c>
      <c r="FB11" s="61" t="s">
        <v>51</v>
      </c>
      <c r="FC11" s="61">
        <v>3.8206030770228563E-2</v>
      </c>
      <c r="FD11" s="61" t="s">
        <v>51</v>
      </c>
      <c r="FE11" s="61">
        <v>3.8640125103102732E-2</v>
      </c>
      <c r="FF11" s="61" t="s">
        <v>51</v>
      </c>
      <c r="FG11" s="61" t="s">
        <v>51</v>
      </c>
      <c r="FH11" s="61" t="s">
        <v>51</v>
      </c>
      <c r="FI11" s="61" t="s">
        <v>51</v>
      </c>
      <c r="FJ11" s="61" t="s">
        <v>51</v>
      </c>
      <c r="FK11" s="61" t="s">
        <v>51</v>
      </c>
      <c r="FL11" s="61">
        <v>0.31118426318510856</v>
      </c>
    </row>
    <row r="12" spans="2:168" s="62" customFormat="1" x14ac:dyDescent="0.55000000000000004">
      <c r="B12" s="6" t="s">
        <v>152</v>
      </c>
      <c r="C12" s="63"/>
      <c r="D12" s="32" t="s">
        <v>51</v>
      </c>
      <c r="E12" s="32" t="s">
        <v>51</v>
      </c>
      <c r="F12" s="32" t="s">
        <v>51</v>
      </c>
      <c r="G12" s="32" t="s">
        <v>51</v>
      </c>
      <c r="H12" s="32" t="s">
        <v>51</v>
      </c>
      <c r="I12" s="32" t="s">
        <v>51</v>
      </c>
      <c r="J12" s="32" t="s">
        <v>51</v>
      </c>
      <c r="K12" s="32" t="s">
        <v>51</v>
      </c>
      <c r="L12" s="32" t="s">
        <v>51</v>
      </c>
      <c r="M12" s="32" t="s">
        <v>51</v>
      </c>
      <c r="N12" s="32">
        <v>0.18397269953447154</v>
      </c>
      <c r="O12" s="32">
        <v>3.3776250104327978E-2</v>
      </c>
      <c r="P12" s="32" t="s">
        <v>51</v>
      </c>
      <c r="Q12" s="32" t="s">
        <v>51</v>
      </c>
      <c r="R12" s="32" t="s">
        <v>51</v>
      </c>
      <c r="S12" s="32" t="s">
        <v>51</v>
      </c>
      <c r="T12" s="32" t="s">
        <v>51</v>
      </c>
      <c r="U12" s="32" t="s">
        <v>51</v>
      </c>
      <c r="V12" s="32" t="s">
        <v>51</v>
      </c>
      <c r="W12" s="32" t="s">
        <v>51</v>
      </c>
      <c r="X12" s="32" t="s">
        <v>51</v>
      </c>
      <c r="Y12" s="32">
        <v>9.0368319601452821E-2</v>
      </c>
      <c r="Z12" s="32">
        <v>2.6245001714124933E-2</v>
      </c>
      <c r="AA12" s="32">
        <v>1.5492223402274382E-2</v>
      </c>
      <c r="AB12" s="32" t="s">
        <v>51</v>
      </c>
      <c r="AC12" s="32" t="s">
        <v>51</v>
      </c>
      <c r="AD12" s="32" t="s">
        <v>51</v>
      </c>
      <c r="AE12" s="32" t="s">
        <v>51</v>
      </c>
      <c r="AF12" s="32" t="s">
        <v>51</v>
      </c>
      <c r="AG12" s="32" t="s">
        <v>51</v>
      </c>
      <c r="AH12" s="32" t="s">
        <v>51</v>
      </c>
      <c r="AI12" s="32" t="s">
        <v>51</v>
      </c>
      <c r="AJ12" s="32" t="s">
        <v>51</v>
      </c>
      <c r="AK12" s="32">
        <v>0.25909011147322092</v>
      </c>
      <c r="AL12" s="32" t="s">
        <v>51</v>
      </c>
      <c r="AM12" s="32">
        <v>0.32096743720409943</v>
      </c>
      <c r="AN12" s="32">
        <v>0.48685969053762168</v>
      </c>
      <c r="AO12" s="32">
        <v>0.2461812321458465</v>
      </c>
      <c r="AP12" s="32">
        <v>0.21042890914203696</v>
      </c>
      <c r="AQ12" s="32" t="s">
        <v>51</v>
      </c>
      <c r="AR12" s="32">
        <v>8.946733235066856E-2</v>
      </c>
      <c r="AS12" s="32" t="s">
        <v>51</v>
      </c>
      <c r="AT12" s="32">
        <v>0.46079720037097971</v>
      </c>
      <c r="AU12" s="32" t="s">
        <v>51</v>
      </c>
      <c r="AV12" s="32">
        <v>1.4082518523101513</v>
      </c>
      <c r="AW12" s="32" t="s">
        <v>51</v>
      </c>
      <c r="AX12" s="32" t="s">
        <v>51</v>
      </c>
      <c r="AY12" s="32">
        <v>2.7885047817746787E-2</v>
      </c>
      <c r="AZ12" s="32">
        <v>8.1969542675013968E-2</v>
      </c>
      <c r="BA12" s="32" t="s">
        <v>51</v>
      </c>
      <c r="BB12" s="32">
        <v>0.41358130845747443</v>
      </c>
      <c r="BC12" s="32">
        <v>0.23432166451536043</v>
      </c>
      <c r="BD12" s="32">
        <v>9.5228686821018066E-2</v>
      </c>
      <c r="BE12" s="32">
        <v>1.2489260417545507</v>
      </c>
      <c r="BF12" s="32">
        <v>0.80172427055522433</v>
      </c>
      <c r="BG12" s="32">
        <v>0.10704929467590059</v>
      </c>
      <c r="BH12" s="32">
        <v>0.60813169077284635</v>
      </c>
      <c r="BI12" s="32" t="s">
        <v>51</v>
      </c>
      <c r="BJ12" s="32">
        <v>9.5030083309466884E-2</v>
      </c>
      <c r="BK12" s="32">
        <v>0.63478300274365862</v>
      </c>
      <c r="BL12" s="32">
        <v>6.9508520873175037</v>
      </c>
      <c r="BM12" s="32">
        <v>2.180650406510384</v>
      </c>
      <c r="BN12" s="32" t="s">
        <v>51</v>
      </c>
      <c r="BO12" s="32">
        <v>0.43791383971838305</v>
      </c>
      <c r="BP12" s="32" t="s">
        <v>51</v>
      </c>
      <c r="BQ12" s="32" t="s">
        <v>51</v>
      </c>
      <c r="BR12" s="32">
        <v>4.6151622107537371E-2</v>
      </c>
      <c r="BS12" s="32">
        <v>0.55062866094749618</v>
      </c>
      <c r="BT12" s="32">
        <v>0.17498322008584569</v>
      </c>
      <c r="BU12" s="32">
        <v>0.18587232325325903</v>
      </c>
      <c r="BV12" s="61" t="s">
        <v>51</v>
      </c>
      <c r="BW12" s="61">
        <v>8.9558184983928701E-2</v>
      </c>
      <c r="BX12" s="61">
        <v>0.14597043873928897</v>
      </c>
      <c r="BY12" s="61" t="s">
        <v>51</v>
      </c>
      <c r="BZ12" s="61" t="s">
        <v>51</v>
      </c>
      <c r="CA12" s="61">
        <v>0.55990061742235775</v>
      </c>
      <c r="CB12" s="61">
        <v>0.2923303895398926</v>
      </c>
      <c r="CC12" s="61" t="s">
        <v>51</v>
      </c>
      <c r="CD12" s="61" t="s">
        <v>51</v>
      </c>
      <c r="CE12" s="61" t="s">
        <v>51</v>
      </c>
      <c r="CF12" s="61">
        <v>0.67892178839939177</v>
      </c>
      <c r="CG12" s="61">
        <v>1.8899507278917347</v>
      </c>
      <c r="CH12" s="61">
        <v>3.5848122965993059</v>
      </c>
      <c r="CI12" s="61" t="s">
        <v>51</v>
      </c>
      <c r="CJ12" s="61">
        <v>15.008550899689203</v>
      </c>
      <c r="CK12" s="61">
        <v>10.357943443587557</v>
      </c>
      <c r="CL12" s="61">
        <v>0.76746479690734726</v>
      </c>
      <c r="CM12" s="61">
        <v>2.4492002991310549</v>
      </c>
      <c r="CN12" s="61">
        <v>0.17712876769437924</v>
      </c>
      <c r="CO12" s="61">
        <v>0.2806935926828632</v>
      </c>
      <c r="CP12" s="61">
        <v>1.1938095542504399</v>
      </c>
      <c r="CQ12" s="61">
        <v>1.8246392719691751E-2</v>
      </c>
      <c r="CR12" s="61" t="s">
        <v>51</v>
      </c>
      <c r="CS12" s="61">
        <v>1.3369228925254575E-2</v>
      </c>
      <c r="CT12" s="61">
        <v>5.2386729682057508E-2</v>
      </c>
      <c r="CU12" s="61" t="s">
        <v>51</v>
      </c>
      <c r="CV12" s="61">
        <v>1.8027693364306066</v>
      </c>
      <c r="CW12" s="61">
        <v>0.59104529326399047</v>
      </c>
      <c r="CX12" s="61">
        <v>0.14676139243775257</v>
      </c>
      <c r="CY12" s="61" t="s">
        <v>51</v>
      </c>
      <c r="CZ12" s="61">
        <v>0.12194592095344318</v>
      </c>
      <c r="DA12" s="61">
        <v>0.14892605558308208</v>
      </c>
      <c r="DB12" s="61">
        <v>4.7916640706311658E-2</v>
      </c>
      <c r="DC12" s="61" t="s">
        <v>51</v>
      </c>
      <c r="DD12" s="61">
        <v>0.66872711007469066</v>
      </c>
      <c r="DE12" s="61">
        <v>0.20573714071969398</v>
      </c>
      <c r="DF12" s="61">
        <v>0.47241096491137191</v>
      </c>
      <c r="DG12" s="61">
        <v>2.6388488647681538</v>
      </c>
      <c r="DH12" s="61">
        <v>2.3517134216451244E-2</v>
      </c>
      <c r="DI12" s="61">
        <v>10.544527878661283</v>
      </c>
      <c r="DJ12" s="61">
        <v>35.514945860934027</v>
      </c>
      <c r="DK12" s="61">
        <v>4.1625012853770693</v>
      </c>
      <c r="DL12" s="61">
        <v>0.978747056328793</v>
      </c>
      <c r="DM12" s="61">
        <v>0.1410239312368004</v>
      </c>
      <c r="DN12" s="61">
        <v>2.5175765672266515</v>
      </c>
      <c r="DO12" s="61" t="s">
        <v>51</v>
      </c>
      <c r="DP12" s="61" t="s">
        <v>51</v>
      </c>
      <c r="DQ12" s="61">
        <v>1.2783329513824028E-2</v>
      </c>
      <c r="DR12" s="61" t="s">
        <v>51</v>
      </c>
      <c r="DS12" s="61">
        <v>0.42891747480103243</v>
      </c>
      <c r="DT12" s="61">
        <v>0.96576168409388796</v>
      </c>
      <c r="DU12" s="61" t="s">
        <v>51</v>
      </c>
      <c r="DV12" s="61">
        <v>0.15869731836513434</v>
      </c>
      <c r="DW12" s="61" t="s">
        <v>51</v>
      </c>
      <c r="DX12" s="61">
        <v>5.3216010491570806E-2</v>
      </c>
      <c r="DY12" s="61" t="s">
        <v>51</v>
      </c>
      <c r="DZ12" s="61" t="s">
        <v>51</v>
      </c>
      <c r="EA12" s="61">
        <v>8.2847502652854725</v>
      </c>
      <c r="EB12" s="61" t="s">
        <v>51</v>
      </c>
      <c r="EC12" s="61">
        <v>0.8490983981627368</v>
      </c>
      <c r="ED12" s="61" t="s">
        <v>51</v>
      </c>
      <c r="EE12" s="61" t="s">
        <v>51</v>
      </c>
      <c r="EF12" s="61">
        <v>11.899756625904123</v>
      </c>
      <c r="EG12" s="61">
        <v>1.2207516612079046</v>
      </c>
      <c r="EH12" s="61">
        <v>0.41266151070972379</v>
      </c>
      <c r="EI12" s="61" t="s">
        <v>51</v>
      </c>
      <c r="EJ12" s="61" t="s">
        <v>51</v>
      </c>
      <c r="EK12" s="61" t="s">
        <v>51</v>
      </c>
      <c r="EL12" s="61" t="s">
        <v>51</v>
      </c>
      <c r="EM12" s="61" t="s">
        <v>51</v>
      </c>
      <c r="EN12" s="61">
        <v>9.9583149630571188E-2</v>
      </c>
      <c r="EO12" s="61">
        <v>0.28698993317931037</v>
      </c>
      <c r="EP12" s="61" t="s">
        <v>51</v>
      </c>
      <c r="EQ12" s="61" t="s">
        <v>51</v>
      </c>
      <c r="ER12" s="61" t="s">
        <v>51</v>
      </c>
      <c r="ES12" s="61">
        <v>6.3614461482947582E-2</v>
      </c>
      <c r="ET12" s="61" t="s">
        <v>51</v>
      </c>
      <c r="EU12" s="61" t="s">
        <v>51</v>
      </c>
      <c r="EV12" s="61" t="s">
        <v>51</v>
      </c>
      <c r="EW12" s="61">
        <v>3.497652077075994</v>
      </c>
      <c r="EX12" s="61">
        <v>0.18478126316543583</v>
      </c>
      <c r="EY12" s="61">
        <v>3.7528285054896117E-2</v>
      </c>
      <c r="EZ12" s="61" t="s">
        <v>51</v>
      </c>
      <c r="FA12" s="61">
        <v>1.8916321101576306E-2</v>
      </c>
      <c r="FB12" s="61" t="s">
        <v>51</v>
      </c>
      <c r="FC12" s="61">
        <v>0.25341184008483303</v>
      </c>
      <c r="FD12" s="61" t="s">
        <v>51</v>
      </c>
      <c r="FE12" s="61">
        <v>3.558534592931395E-2</v>
      </c>
      <c r="FF12" s="61" t="s">
        <v>51</v>
      </c>
      <c r="FG12" s="61" t="s">
        <v>51</v>
      </c>
      <c r="FH12" s="61" t="s">
        <v>51</v>
      </c>
      <c r="FI12" s="61" t="s">
        <v>51</v>
      </c>
      <c r="FJ12" s="61" t="s">
        <v>51</v>
      </c>
      <c r="FK12" s="61" t="s">
        <v>51</v>
      </c>
      <c r="FL12" s="61">
        <v>2.1449310938753454</v>
      </c>
    </row>
    <row r="13" spans="2:168" s="62" customFormat="1" x14ac:dyDescent="0.55000000000000004">
      <c r="B13" s="6" t="s">
        <v>155</v>
      </c>
      <c r="C13" s="63"/>
      <c r="D13" s="32">
        <v>1.1918551865424818E-2</v>
      </c>
      <c r="E13" s="32">
        <v>2.2106475512504095E-2</v>
      </c>
      <c r="F13" s="32" t="s">
        <v>51</v>
      </c>
      <c r="G13" s="32" t="s">
        <v>51</v>
      </c>
      <c r="H13" s="32" t="s">
        <v>51</v>
      </c>
      <c r="I13" s="32" t="s">
        <v>51</v>
      </c>
      <c r="J13" s="32" t="s">
        <v>51</v>
      </c>
      <c r="K13" s="32">
        <v>0.31415193294568922</v>
      </c>
      <c r="L13" s="32" t="s">
        <v>51</v>
      </c>
      <c r="M13" s="32">
        <v>3.2343027344621737E-2</v>
      </c>
      <c r="N13" s="32" t="s">
        <v>51</v>
      </c>
      <c r="O13" s="32" t="s">
        <v>51</v>
      </c>
      <c r="P13" s="32">
        <v>6.709990496178252E-3</v>
      </c>
      <c r="Q13" s="32" t="s">
        <v>51</v>
      </c>
      <c r="R13" s="32">
        <v>1.9772747758052793</v>
      </c>
      <c r="S13" s="32" t="s">
        <v>51</v>
      </c>
      <c r="T13" s="32" t="s">
        <v>51</v>
      </c>
      <c r="U13" s="32">
        <v>4.4810939608973935E-2</v>
      </c>
      <c r="V13" s="32" t="s">
        <v>51</v>
      </c>
      <c r="W13" s="32">
        <v>9.5428687876601984E-2</v>
      </c>
      <c r="X13" s="32" t="s">
        <v>51</v>
      </c>
      <c r="Y13" s="32">
        <v>0.37471145770922742</v>
      </c>
      <c r="Z13" s="32">
        <v>2.9260186611469945</v>
      </c>
      <c r="AA13" s="32">
        <v>0.17759321227586325</v>
      </c>
      <c r="AB13" s="32">
        <v>1.7541177225980389</v>
      </c>
      <c r="AC13" s="32" t="s">
        <v>51</v>
      </c>
      <c r="AD13" s="32">
        <v>0.11201796676554976</v>
      </c>
      <c r="AE13" s="32" t="s">
        <v>51</v>
      </c>
      <c r="AF13" s="32" t="s">
        <v>51</v>
      </c>
      <c r="AG13" s="32">
        <v>3.6233692923912549E-2</v>
      </c>
      <c r="AH13" s="32" t="s">
        <v>51</v>
      </c>
      <c r="AI13" s="32" t="s">
        <v>51</v>
      </c>
      <c r="AJ13" s="32">
        <v>2.1852641949996952E-2</v>
      </c>
      <c r="AK13" s="32">
        <v>0.10518226966662379</v>
      </c>
      <c r="AL13" s="32" t="s">
        <v>51</v>
      </c>
      <c r="AM13" s="32">
        <v>1.8912687784731497</v>
      </c>
      <c r="AN13" s="32">
        <v>0.64239278922115595</v>
      </c>
      <c r="AO13" s="32">
        <v>0.96137808137276104</v>
      </c>
      <c r="AP13" s="32">
        <v>0.2356033791211713</v>
      </c>
      <c r="AQ13" s="32" t="s">
        <v>51</v>
      </c>
      <c r="AR13" s="32">
        <v>0.90566233831667387</v>
      </c>
      <c r="AS13" s="32" t="s">
        <v>51</v>
      </c>
      <c r="AT13" s="32">
        <v>2.6086370886509624</v>
      </c>
      <c r="AU13" s="32" t="s">
        <v>51</v>
      </c>
      <c r="AV13" s="32">
        <v>2.8998138971680185</v>
      </c>
      <c r="AW13" s="32" t="s">
        <v>51</v>
      </c>
      <c r="AX13" s="32" t="s">
        <v>51</v>
      </c>
      <c r="AY13" s="32">
        <v>3.2173189576097071E-2</v>
      </c>
      <c r="AZ13" s="32">
        <v>5.1086113663722399E-2</v>
      </c>
      <c r="BA13" s="32" t="s">
        <v>51</v>
      </c>
      <c r="BB13" s="32">
        <v>0.10251637598841079</v>
      </c>
      <c r="BC13" s="32">
        <v>0.16950537496608192</v>
      </c>
      <c r="BD13" s="32">
        <v>0.33198133284719389</v>
      </c>
      <c r="BE13" s="32">
        <v>0.69873758386305096</v>
      </c>
      <c r="BF13" s="32">
        <v>0.30689034177839042</v>
      </c>
      <c r="BG13" s="32" t="s">
        <v>51</v>
      </c>
      <c r="BH13" s="32">
        <v>0.27528607399115612</v>
      </c>
      <c r="BI13" s="32" t="s">
        <v>51</v>
      </c>
      <c r="BJ13" s="32">
        <v>9.7965665017464579E-2</v>
      </c>
      <c r="BK13" s="32">
        <v>0.24696269872469373</v>
      </c>
      <c r="BL13" s="32">
        <v>3.6446964546162182</v>
      </c>
      <c r="BM13" s="32">
        <v>1.4266970025485999</v>
      </c>
      <c r="BN13" s="32" t="s">
        <v>51</v>
      </c>
      <c r="BO13" s="32">
        <v>3.3979188359432801</v>
      </c>
      <c r="BP13" s="32" t="s">
        <v>51</v>
      </c>
      <c r="BQ13" s="32" t="s">
        <v>51</v>
      </c>
      <c r="BR13" s="32" t="s">
        <v>51</v>
      </c>
      <c r="BS13" s="32" t="s">
        <v>51</v>
      </c>
      <c r="BT13" s="32">
        <v>9.2359237559253751E-2</v>
      </c>
      <c r="BU13" s="32">
        <v>2.3482169077111658E-2</v>
      </c>
      <c r="BV13" s="61" t="s">
        <v>51</v>
      </c>
      <c r="BW13" s="61">
        <v>0.15408931056273925</v>
      </c>
      <c r="BX13" s="61">
        <v>0.1669517403894758</v>
      </c>
      <c r="BY13" s="61">
        <v>0.13666047357271707</v>
      </c>
      <c r="BZ13" s="61" t="s">
        <v>51</v>
      </c>
      <c r="CA13" s="61" t="s">
        <v>51</v>
      </c>
      <c r="CB13" s="61">
        <v>3.3894169481387654E-2</v>
      </c>
      <c r="CC13" s="61">
        <v>4.4186792233840304E-2</v>
      </c>
      <c r="CD13" s="61" t="s">
        <v>51</v>
      </c>
      <c r="CE13" s="61" t="s">
        <v>51</v>
      </c>
      <c r="CF13" s="61" t="s">
        <v>51</v>
      </c>
      <c r="CG13" s="61" t="s">
        <v>51</v>
      </c>
      <c r="CH13" s="61">
        <v>0.54024225581733576</v>
      </c>
      <c r="CI13" s="61">
        <v>0.51766233518354798</v>
      </c>
      <c r="CJ13" s="61">
        <v>1.5630267923647083</v>
      </c>
      <c r="CK13" s="61">
        <v>8.9457670035598706</v>
      </c>
      <c r="CL13" s="61" t="s">
        <v>51</v>
      </c>
      <c r="CM13" s="61">
        <v>2.6106775913314655</v>
      </c>
      <c r="CN13" s="61" t="s">
        <v>51</v>
      </c>
      <c r="CO13" s="61">
        <v>4.9423789582851714E-2</v>
      </c>
      <c r="CP13" s="61">
        <v>0.74292613310061639</v>
      </c>
      <c r="CQ13" s="61" t="s">
        <v>51</v>
      </c>
      <c r="CR13" s="61" t="s">
        <v>51</v>
      </c>
      <c r="CS13" s="61" t="s">
        <v>51</v>
      </c>
      <c r="CT13" s="61" t="s">
        <v>51</v>
      </c>
      <c r="CU13" s="61">
        <v>1.160968594488535E-2</v>
      </c>
      <c r="CV13" s="61">
        <v>0.91031418263326858</v>
      </c>
      <c r="CW13" s="61">
        <v>0.16755409672060378</v>
      </c>
      <c r="CX13" s="61">
        <v>5.4604560681223796E-2</v>
      </c>
      <c r="CY13" s="61" t="s">
        <v>51</v>
      </c>
      <c r="CZ13" s="61" t="s">
        <v>51</v>
      </c>
      <c r="DA13" s="61" t="s">
        <v>51</v>
      </c>
      <c r="DB13" s="61" t="s">
        <v>51</v>
      </c>
      <c r="DC13" s="61">
        <v>0.10458681293609551</v>
      </c>
      <c r="DD13" s="61" t="s">
        <v>51</v>
      </c>
      <c r="DE13" s="61" t="s">
        <v>51</v>
      </c>
      <c r="DF13" s="61" t="s">
        <v>51</v>
      </c>
      <c r="DG13" s="61">
        <v>0.23482319730184015</v>
      </c>
      <c r="DH13" s="61">
        <v>7.970045362342229E-2</v>
      </c>
      <c r="DI13" s="61">
        <v>4.5256328322557042</v>
      </c>
      <c r="DJ13" s="61">
        <v>4.3490227933605006</v>
      </c>
      <c r="DK13" s="61">
        <v>0.50954340623154892</v>
      </c>
      <c r="DL13" s="61">
        <v>0.2904716397374783</v>
      </c>
      <c r="DM13" s="61" t="s">
        <v>51</v>
      </c>
      <c r="DN13" s="61">
        <v>0.74044305501334229</v>
      </c>
      <c r="DO13" s="61" t="s">
        <v>51</v>
      </c>
      <c r="DP13" s="61" t="s">
        <v>51</v>
      </c>
      <c r="DQ13" s="61" t="s">
        <v>51</v>
      </c>
      <c r="DR13" s="61">
        <v>1.3438481280586794E-2</v>
      </c>
      <c r="DS13" s="61">
        <v>0.25504704237708675</v>
      </c>
      <c r="DT13" s="61">
        <v>0.10801029155964785</v>
      </c>
      <c r="DU13" s="61">
        <v>0.17581798874496743</v>
      </c>
      <c r="DV13" s="61" t="s">
        <v>51</v>
      </c>
      <c r="DW13" s="61" t="s">
        <v>51</v>
      </c>
      <c r="DX13" s="61" t="s">
        <v>51</v>
      </c>
      <c r="DY13" s="61" t="s">
        <v>51</v>
      </c>
      <c r="DZ13" s="61" t="s">
        <v>51</v>
      </c>
      <c r="EA13" s="61">
        <v>0.62017681634555266</v>
      </c>
      <c r="EB13" s="61" t="s">
        <v>51</v>
      </c>
      <c r="EC13" s="61">
        <v>0.75579453378171546</v>
      </c>
      <c r="ED13" s="61" t="s">
        <v>51</v>
      </c>
      <c r="EE13" s="61">
        <v>0.44238060611478258</v>
      </c>
      <c r="EF13" s="61">
        <v>2.0630592675598023</v>
      </c>
      <c r="EG13" s="61">
        <v>0.2451357585160357</v>
      </c>
      <c r="EH13" s="61">
        <v>8.0081061711544221E-2</v>
      </c>
      <c r="EI13" s="61" t="s">
        <v>51</v>
      </c>
      <c r="EJ13" s="61" t="s">
        <v>51</v>
      </c>
      <c r="EK13" s="61" t="s">
        <v>51</v>
      </c>
      <c r="EL13" s="61" t="s">
        <v>51</v>
      </c>
      <c r="EM13" s="61" t="s">
        <v>51</v>
      </c>
      <c r="EN13" s="61" t="s">
        <v>51</v>
      </c>
      <c r="EO13" s="61">
        <v>5.5996461707622722E-2</v>
      </c>
      <c r="EP13" s="61" t="s">
        <v>51</v>
      </c>
      <c r="EQ13" s="61" t="s">
        <v>51</v>
      </c>
      <c r="ER13" s="61" t="s">
        <v>51</v>
      </c>
      <c r="ES13" s="61" t="s">
        <v>51</v>
      </c>
      <c r="ET13" s="61" t="s">
        <v>51</v>
      </c>
      <c r="EU13" s="61" t="s">
        <v>51</v>
      </c>
      <c r="EV13" s="61">
        <v>1.2071713543285849</v>
      </c>
      <c r="EW13" s="61">
        <v>1.2658985219626049</v>
      </c>
      <c r="EX13" s="61" t="s">
        <v>51</v>
      </c>
      <c r="EY13" s="61" t="s">
        <v>51</v>
      </c>
      <c r="EZ13" s="61" t="s">
        <v>51</v>
      </c>
      <c r="FA13" s="61" t="s">
        <v>51</v>
      </c>
      <c r="FB13" s="61" t="s">
        <v>51</v>
      </c>
      <c r="FC13" s="61" t="s">
        <v>51</v>
      </c>
      <c r="FD13" s="61">
        <v>6.7635310764329899E-3</v>
      </c>
      <c r="FE13" s="61">
        <v>9.7791105122291781E-3</v>
      </c>
      <c r="FF13" s="61" t="s">
        <v>51</v>
      </c>
      <c r="FG13" s="61" t="s">
        <v>51</v>
      </c>
      <c r="FH13" s="61" t="s">
        <v>51</v>
      </c>
      <c r="FI13" s="61" t="s">
        <v>51</v>
      </c>
      <c r="FJ13" s="61" t="s">
        <v>51</v>
      </c>
      <c r="FK13" s="61" t="s">
        <v>51</v>
      </c>
      <c r="FL13" s="61">
        <v>0.77871859756611927</v>
      </c>
    </row>
    <row r="14" spans="2:168" s="62" customFormat="1" x14ac:dyDescent="0.55000000000000004">
      <c r="B14" s="6" t="s">
        <v>157</v>
      </c>
      <c r="C14" s="63"/>
      <c r="D14" s="32" t="s">
        <v>51</v>
      </c>
      <c r="E14" s="32">
        <v>4.8651168495898053E-2</v>
      </c>
      <c r="F14" s="32" t="s">
        <v>51</v>
      </c>
      <c r="G14" s="32" t="s">
        <v>51</v>
      </c>
      <c r="H14" s="32">
        <v>6.5831499123138945E-2</v>
      </c>
      <c r="I14" s="32" t="s">
        <v>51</v>
      </c>
      <c r="J14" s="32" t="s">
        <v>51</v>
      </c>
      <c r="K14" s="32">
        <v>1.7556840644637617</v>
      </c>
      <c r="L14" s="32" t="s">
        <v>51</v>
      </c>
      <c r="M14" s="32" t="s">
        <v>51</v>
      </c>
      <c r="N14" s="32" t="s">
        <v>51</v>
      </c>
      <c r="O14" s="32" t="s">
        <v>51</v>
      </c>
      <c r="P14" s="32" t="s">
        <v>51</v>
      </c>
      <c r="Q14" s="32" t="s">
        <v>51</v>
      </c>
      <c r="R14" s="32" t="s">
        <v>51</v>
      </c>
      <c r="S14" s="32">
        <v>4.0613318678546541E-3</v>
      </c>
      <c r="T14" s="32">
        <v>5.2372589028486845E-3</v>
      </c>
      <c r="U14" s="32" t="s">
        <v>51</v>
      </c>
      <c r="V14" s="32" t="s">
        <v>51</v>
      </c>
      <c r="W14" s="32" t="s">
        <v>51</v>
      </c>
      <c r="X14" s="32">
        <v>9.8525469109231947E-3</v>
      </c>
      <c r="Y14" s="32">
        <v>0.30349837113279982</v>
      </c>
      <c r="Z14" s="32">
        <v>4.2091994048939749E-2</v>
      </c>
      <c r="AA14" s="32">
        <v>2.9778320989738483E-2</v>
      </c>
      <c r="AB14" s="32" t="s">
        <v>51</v>
      </c>
      <c r="AC14" s="32" t="s">
        <v>51</v>
      </c>
      <c r="AD14" s="32" t="s">
        <v>51</v>
      </c>
      <c r="AE14" s="32">
        <v>2.2140369331788964E-2</v>
      </c>
      <c r="AF14" s="32">
        <v>1.8327566797293107E-2</v>
      </c>
      <c r="AG14" s="32">
        <v>3.6304547427629785E-2</v>
      </c>
      <c r="AH14" s="32" t="s">
        <v>51</v>
      </c>
      <c r="AI14" s="32" t="s">
        <v>51</v>
      </c>
      <c r="AJ14" s="32" t="s">
        <v>51</v>
      </c>
      <c r="AK14" s="32">
        <v>0.45601432338306153</v>
      </c>
      <c r="AL14" s="32" t="s">
        <v>51</v>
      </c>
      <c r="AM14" s="32">
        <v>0.29600082789345938</v>
      </c>
      <c r="AN14" s="32">
        <v>2.0426122770944622E-2</v>
      </c>
      <c r="AO14" s="32">
        <v>0.11627517330106019</v>
      </c>
      <c r="AP14" s="32" t="s">
        <v>51</v>
      </c>
      <c r="AQ14" s="32" t="s">
        <v>51</v>
      </c>
      <c r="AR14" s="32" t="s">
        <v>51</v>
      </c>
      <c r="AS14" s="32" t="s">
        <v>51</v>
      </c>
      <c r="AT14" s="32">
        <v>2.5969109558247931E-2</v>
      </c>
      <c r="AU14" s="32">
        <v>2.0521498893444037E-2</v>
      </c>
      <c r="AV14" s="32" t="s">
        <v>51</v>
      </c>
      <c r="AW14" s="32" t="s">
        <v>51</v>
      </c>
      <c r="AX14" s="32">
        <v>4.9694023737832963E-3</v>
      </c>
      <c r="AY14" s="32">
        <v>2.2211265043924851E-2</v>
      </c>
      <c r="AZ14" s="32">
        <v>1.3408143855128073E-2</v>
      </c>
      <c r="BA14" s="32" t="s">
        <v>51</v>
      </c>
      <c r="BB14" s="32">
        <v>1.2455468454652066</v>
      </c>
      <c r="BC14" s="32" t="s">
        <v>51</v>
      </c>
      <c r="BD14" s="32">
        <v>0.12426021714669185</v>
      </c>
      <c r="BE14" s="32">
        <v>0.27202645492941185</v>
      </c>
      <c r="BF14" s="32">
        <v>0.15732900729954025</v>
      </c>
      <c r="BG14" s="32">
        <v>9.1333355702098731E-2</v>
      </c>
      <c r="BH14" s="32" t="s">
        <v>51</v>
      </c>
      <c r="BI14" s="32" t="s">
        <v>51</v>
      </c>
      <c r="BJ14" s="32" t="s">
        <v>51</v>
      </c>
      <c r="BK14" s="32">
        <v>6.7732752913533187E-2</v>
      </c>
      <c r="BL14" s="32">
        <v>0.932136200313193</v>
      </c>
      <c r="BM14" s="32">
        <v>4.5016351415362588E-2</v>
      </c>
      <c r="BN14" s="32" t="s">
        <v>51</v>
      </c>
      <c r="BO14" s="32">
        <v>0.6326046143787285</v>
      </c>
      <c r="BP14" s="32" t="s">
        <v>51</v>
      </c>
      <c r="BQ14" s="32" t="s">
        <v>51</v>
      </c>
      <c r="BR14" s="32" t="s">
        <v>51</v>
      </c>
      <c r="BS14" s="32" t="s">
        <v>51</v>
      </c>
      <c r="BT14" s="32">
        <v>0.14714683185141209</v>
      </c>
      <c r="BU14" s="32" t="s">
        <v>51</v>
      </c>
      <c r="BV14" s="61" t="s">
        <v>51</v>
      </c>
      <c r="BW14" s="61">
        <v>0.11731481946579302</v>
      </c>
      <c r="BX14" s="61">
        <v>0.21500853843193801</v>
      </c>
      <c r="BY14" s="61">
        <v>1.7732356510087581E-2</v>
      </c>
      <c r="BZ14" s="61">
        <v>1.4988793351355294E-2</v>
      </c>
      <c r="CA14" s="61">
        <v>3.7765207411698046E-2</v>
      </c>
      <c r="CB14" s="61" t="s">
        <v>51</v>
      </c>
      <c r="CC14" s="61" t="s">
        <v>51</v>
      </c>
      <c r="CD14" s="61" t="s">
        <v>51</v>
      </c>
      <c r="CE14" s="61" t="s">
        <v>51</v>
      </c>
      <c r="CF14" s="61">
        <v>8.9991926622328217E-2</v>
      </c>
      <c r="CG14" s="61" t="s">
        <v>51</v>
      </c>
      <c r="CH14" s="61">
        <v>0.60633179555642036</v>
      </c>
      <c r="CI14" s="61">
        <v>0.79743517203641201</v>
      </c>
      <c r="CJ14" s="61">
        <v>0.5592417115957693</v>
      </c>
      <c r="CK14" s="61">
        <v>6.7392557918064533</v>
      </c>
      <c r="CL14" s="61" t="s">
        <v>51</v>
      </c>
      <c r="CM14" s="61">
        <v>0.72250254903538791</v>
      </c>
      <c r="CN14" s="61">
        <v>0.20293330764390016</v>
      </c>
      <c r="CO14" s="61" t="s">
        <v>51</v>
      </c>
      <c r="CP14" s="61">
        <v>3.1349141394117423E-2</v>
      </c>
      <c r="CQ14" s="61" t="s">
        <v>51</v>
      </c>
      <c r="CR14" s="61" t="s">
        <v>51</v>
      </c>
      <c r="CS14" s="61" t="s">
        <v>51</v>
      </c>
      <c r="CT14" s="61" t="s">
        <v>51</v>
      </c>
      <c r="CU14" s="61" t="s">
        <v>51</v>
      </c>
      <c r="CV14" s="61">
        <v>4.8989116140991111</v>
      </c>
      <c r="CW14" s="61">
        <v>0.68780879438179743</v>
      </c>
      <c r="CX14" s="61">
        <v>0.19526284279953587</v>
      </c>
      <c r="CY14" s="61" t="s">
        <v>51</v>
      </c>
      <c r="CZ14" s="61">
        <v>3.2435077885630763E-2</v>
      </c>
      <c r="DA14" s="61" t="s">
        <v>51</v>
      </c>
      <c r="DB14" s="61" t="s">
        <v>51</v>
      </c>
      <c r="DC14" s="61" t="s">
        <v>51</v>
      </c>
      <c r="DD14" s="61" t="s">
        <v>51</v>
      </c>
      <c r="DE14" s="61">
        <v>1.0104075064200562</v>
      </c>
      <c r="DF14" s="61" t="s">
        <v>51</v>
      </c>
      <c r="DG14" s="61" t="s">
        <v>51</v>
      </c>
      <c r="DH14" s="61">
        <v>0.29963095300378395</v>
      </c>
      <c r="DI14" s="61" t="s">
        <v>51</v>
      </c>
      <c r="DJ14" s="61">
        <v>7.2707533367944226</v>
      </c>
      <c r="DK14" s="61">
        <v>0.95138942733530307</v>
      </c>
      <c r="DL14" s="61">
        <v>0.24756111727832814</v>
      </c>
      <c r="DM14" s="61" t="s">
        <v>51</v>
      </c>
      <c r="DN14" s="61">
        <v>0.25439572265662919</v>
      </c>
      <c r="DO14" s="61" t="s">
        <v>51</v>
      </c>
      <c r="DP14" s="61" t="s">
        <v>51</v>
      </c>
      <c r="DQ14" s="61" t="s">
        <v>51</v>
      </c>
      <c r="DR14" s="61" t="s">
        <v>51</v>
      </c>
      <c r="DS14" s="61">
        <v>1.5063996493674598</v>
      </c>
      <c r="DT14" s="61">
        <v>0.80666991180854641</v>
      </c>
      <c r="DU14" s="61">
        <v>1.9507666828732423E-2</v>
      </c>
      <c r="DV14" s="61" t="s">
        <v>51</v>
      </c>
      <c r="DW14" s="61" t="s">
        <v>51</v>
      </c>
      <c r="DX14" s="61" t="s">
        <v>51</v>
      </c>
      <c r="DY14" s="61" t="s">
        <v>51</v>
      </c>
      <c r="DZ14" s="61" t="s">
        <v>51</v>
      </c>
      <c r="EA14" s="61" t="s">
        <v>51</v>
      </c>
      <c r="EB14" s="61" t="s">
        <v>51</v>
      </c>
      <c r="EC14" s="61" t="s">
        <v>51</v>
      </c>
      <c r="ED14" s="61">
        <v>0.39026766183376566</v>
      </c>
      <c r="EE14" s="61">
        <v>1.5401128342206902</v>
      </c>
      <c r="EF14" s="61">
        <v>5.2908276112471508</v>
      </c>
      <c r="EG14" s="61">
        <v>0.88557407645570263</v>
      </c>
      <c r="EH14" s="61" t="s">
        <v>51</v>
      </c>
      <c r="EI14" s="61">
        <v>2.1057210914839773E-2</v>
      </c>
      <c r="EJ14" s="61">
        <v>0.15365293930832483</v>
      </c>
      <c r="EK14" s="61">
        <v>1.2845978908177591</v>
      </c>
      <c r="EL14" s="61" t="s">
        <v>51</v>
      </c>
      <c r="EM14" s="61" t="s">
        <v>51</v>
      </c>
      <c r="EN14" s="61" t="s">
        <v>51</v>
      </c>
      <c r="EO14" s="61">
        <v>0.20105913343677909</v>
      </c>
      <c r="EP14" s="61" t="s">
        <v>51</v>
      </c>
      <c r="EQ14" s="61" t="s">
        <v>51</v>
      </c>
      <c r="ER14" s="61" t="s">
        <v>51</v>
      </c>
      <c r="ES14" s="61" t="s">
        <v>51</v>
      </c>
      <c r="ET14" s="61" t="s">
        <v>51</v>
      </c>
      <c r="EU14" s="61" t="s">
        <v>51</v>
      </c>
      <c r="EV14" s="61" t="s">
        <v>51</v>
      </c>
      <c r="EW14" s="61">
        <v>1.3982948323822884</v>
      </c>
      <c r="EX14" s="61">
        <v>0.1007965266290801</v>
      </c>
      <c r="EY14" s="61" t="s">
        <v>51</v>
      </c>
      <c r="EZ14" s="61">
        <v>1.7602898093032489</v>
      </c>
      <c r="FA14" s="61" t="s">
        <v>51</v>
      </c>
      <c r="FB14" s="61" t="s">
        <v>51</v>
      </c>
      <c r="FC14" s="61">
        <v>5.9933548828474299E-2</v>
      </c>
      <c r="FD14" s="61" t="s">
        <v>51</v>
      </c>
      <c r="FE14" s="61" t="s">
        <v>51</v>
      </c>
      <c r="FF14" s="61" t="s">
        <v>51</v>
      </c>
      <c r="FG14" s="61" t="s">
        <v>51</v>
      </c>
      <c r="FH14" s="61" t="s">
        <v>51</v>
      </c>
      <c r="FI14" s="61" t="s">
        <v>51</v>
      </c>
      <c r="FJ14" s="61" t="s">
        <v>51</v>
      </c>
      <c r="FK14" s="61">
        <v>4.484301191989247E-2</v>
      </c>
      <c r="FL14" s="61">
        <v>0.44875027775928938</v>
      </c>
    </row>
    <row r="15" spans="2:168" s="62" customFormat="1" x14ac:dyDescent="0.55000000000000004">
      <c r="B15" s="6" t="s">
        <v>159</v>
      </c>
      <c r="C15" s="63"/>
      <c r="D15" s="32">
        <v>2.0967201108462445E-2</v>
      </c>
      <c r="E15" s="32">
        <v>2.8688721175483049E-2</v>
      </c>
      <c r="F15" s="32" t="s">
        <v>51</v>
      </c>
      <c r="G15" s="32">
        <v>7.2742050168380958E-3</v>
      </c>
      <c r="H15" s="32" t="s">
        <v>51</v>
      </c>
      <c r="I15" s="32" t="s">
        <v>51</v>
      </c>
      <c r="J15" s="32" t="s">
        <v>51</v>
      </c>
      <c r="K15" s="32">
        <v>0.19701225030092967</v>
      </c>
      <c r="L15" s="32" t="s">
        <v>51</v>
      </c>
      <c r="M15" s="32" t="s">
        <v>51</v>
      </c>
      <c r="N15" s="32" t="s">
        <v>51</v>
      </c>
      <c r="O15" s="32">
        <v>2.5993701316260196E-2</v>
      </c>
      <c r="P15" s="32" t="s">
        <v>51</v>
      </c>
      <c r="Q15" s="32" t="s">
        <v>51</v>
      </c>
      <c r="R15" s="32">
        <v>0.1932526223868154</v>
      </c>
      <c r="S15" s="32" t="s">
        <v>51</v>
      </c>
      <c r="T15" s="32">
        <v>3.0336393336382043E-2</v>
      </c>
      <c r="U15" s="32">
        <v>1.2153534975937902E-2</v>
      </c>
      <c r="V15" s="32" t="s">
        <v>51</v>
      </c>
      <c r="W15" s="32">
        <v>9.9559092253214583E-3</v>
      </c>
      <c r="X15" s="32">
        <v>4.2885467863149158E-3</v>
      </c>
      <c r="Y15" s="32">
        <v>3.9518080954567963E-2</v>
      </c>
      <c r="Z15" s="32">
        <v>0.38669211535351539</v>
      </c>
      <c r="AA15" s="32">
        <v>0.11658024948006575</v>
      </c>
      <c r="AB15" s="32">
        <v>0.53974456525229775</v>
      </c>
      <c r="AC15" s="32" t="s">
        <v>51</v>
      </c>
      <c r="AD15" s="32" t="s">
        <v>51</v>
      </c>
      <c r="AE15" s="32">
        <v>2.0548172112912048E-2</v>
      </c>
      <c r="AF15" s="32" t="s">
        <v>51</v>
      </c>
      <c r="AG15" s="32">
        <v>9.4317598945448181E-3</v>
      </c>
      <c r="AH15" s="32">
        <v>5.0846904128300813E-2</v>
      </c>
      <c r="AI15" s="32" t="s">
        <v>51</v>
      </c>
      <c r="AJ15" s="32">
        <v>0.1330444634102104</v>
      </c>
      <c r="AK15" s="32" t="s">
        <v>51</v>
      </c>
      <c r="AL15" s="32" t="s">
        <v>51</v>
      </c>
      <c r="AM15" s="32">
        <v>0.52482720186740994</v>
      </c>
      <c r="AN15" s="32">
        <v>1.8569742249539452</v>
      </c>
      <c r="AO15" s="32" t="s">
        <v>51</v>
      </c>
      <c r="AP15" s="32" t="s">
        <v>51</v>
      </c>
      <c r="AQ15" s="32" t="s">
        <v>51</v>
      </c>
      <c r="AR15" s="32" t="s">
        <v>51</v>
      </c>
      <c r="AS15" s="32" t="s">
        <v>51</v>
      </c>
      <c r="AT15" s="32" t="s">
        <v>51</v>
      </c>
      <c r="AU15" s="32" t="s">
        <v>51</v>
      </c>
      <c r="AV15" s="32" t="s">
        <v>51</v>
      </c>
      <c r="AW15" s="32">
        <v>13.110544120298249</v>
      </c>
      <c r="AX15" s="32">
        <v>5.7323509868569024E-3</v>
      </c>
      <c r="AY15" s="32" t="s">
        <v>51</v>
      </c>
      <c r="AZ15" s="32">
        <v>0.16290426915086559</v>
      </c>
      <c r="BA15" s="32" t="s">
        <v>51</v>
      </c>
      <c r="BB15" s="32">
        <v>0.15422015982219411</v>
      </c>
      <c r="BC15" s="32">
        <v>1.741562951839791E-2</v>
      </c>
      <c r="BD15" s="32">
        <v>0.11639362507707998</v>
      </c>
      <c r="BE15" s="32">
        <v>2.0534031453892938</v>
      </c>
      <c r="BF15" s="32">
        <v>0.12598157822342348</v>
      </c>
      <c r="BG15" s="32" t="s">
        <v>51</v>
      </c>
      <c r="BH15" s="32">
        <v>3.7029014522646987E-2</v>
      </c>
      <c r="BI15" s="32" t="s">
        <v>51</v>
      </c>
      <c r="BJ15" s="32" t="s">
        <v>51</v>
      </c>
      <c r="BK15" s="32">
        <v>5.1187730548137161E-2</v>
      </c>
      <c r="BL15" s="32">
        <v>0.25470546677570194</v>
      </c>
      <c r="BM15" s="32">
        <v>6.8023478337085067E-2</v>
      </c>
      <c r="BN15" s="32" t="s">
        <v>51</v>
      </c>
      <c r="BO15" s="32">
        <v>0.1284239787836014</v>
      </c>
      <c r="BP15" s="32" t="s">
        <v>51</v>
      </c>
      <c r="BQ15" s="32" t="s">
        <v>51</v>
      </c>
      <c r="BR15" s="32">
        <v>7.2341302814703745E-2</v>
      </c>
      <c r="BS15" s="32" t="s">
        <v>51</v>
      </c>
      <c r="BT15" s="32" t="s">
        <v>51</v>
      </c>
      <c r="BU15" s="32" t="s">
        <v>51</v>
      </c>
      <c r="BV15" s="61">
        <v>2.517126303413606E-3</v>
      </c>
      <c r="BW15" s="61">
        <v>2.6295504284983021E-2</v>
      </c>
      <c r="BX15" s="61">
        <v>1.6182652441517068E-2</v>
      </c>
      <c r="BY15" s="61">
        <v>3.7834135157204407E-2</v>
      </c>
      <c r="BZ15" s="61">
        <v>3.9454127294038792E-2</v>
      </c>
      <c r="CA15" s="61">
        <v>1.0773183489865565</v>
      </c>
      <c r="CB15" s="61">
        <v>8.2497268895926151E-2</v>
      </c>
      <c r="CC15" s="61" t="s">
        <v>51</v>
      </c>
      <c r="CD15" s="61">
        <v>1.9079107635601524E-2</v>
      </c>
      <c r="CE15" s="61" t="s">
        <v>51</v>
      </c>
      <c r="CF15" s="61">
        <v>1.5561920374955844E-2</v>
      </c>
      <c r="CG15" s="61">
        <v>0.18066576597686468</v>
      </c>
      <c r="CH15" s="61">
        <v>4.4532808171682176E-2</v>
      </c>
      <c r="CI15" s="61">
        <v>6.0471009537366824E-2</v>
      </c>
      <c r="CJ15" s="61" t="s">
        <v>51</v>
      </c>
      <c r="CK15" s="61">
        <v>2.7502243190490061</v>
      </c>
      <c r="CL15" s="61" t="s">
        <v>51</v>
      </c>
      <c r="CM15" s="61">
        <v>0.37011879768474254</v>
      </c>
      <c r="CN15" s="61">
        <v>6.2184244923195048E-2</v>
      </c>
      <c r="CO15" s="61" t="s">
        <v>51</v>
      </c>
      <c r="CP15" s="61" t="s">
        <v>51</v>
      </c>
      <c r="CQ15" s="61">
        <v>0.10161227299641201</v>
      </c>
      <c r="CR15" s="61">
        <v>5.5471429520513635E-2</v>
      </c>
      <c r="CS15" s="61" t="s">
        <v>51</v>
      </c>
      <c r="CT15" s="61" t="s">
        <v>51</v>
      </c>
      <c r="CU15" s="61" t="s">
        <v>51</v>
      </c>
      <c r="CV15" s="61">
        <v>0.30849360884127242</v>
      </c>
      <c r="CW15" s="61">
        <v>0.10121394675077162</v>
      </c>
      <c r="CX15" s="61" t="s">
        <v>51</v>
      </c>
      <c r="CY15" s="61" t="s">
        <v>51</v>
      </c>
      <c r="CZ15" s="61">
        <v>1.1605283305858023</v>
      </c>
      <c r="DA15" s="61" t="s">
        <v>51</v>
      </c>
      <c r="DB15" s="61">
        <v>0.16944967265061825</v>
      </c>
      <c r="DC15" s="61" t="s">
        <v>51</v>
      </c>
      <c r="DD15" s="61" t="s">
        <v>51</v>
      </c>
      <c r="DE15" s="61" t="s">
        <v>51</v>
      </c>
      <c r="DF15" s="61">
        <v>7.2231511832046028E-2</v>
      </c>
      <c r="DG15" s="61" t="s">
        <v>51</v>
      </c>
      <c r="DH15" s="61" t="s">
        <v>51</v>
      </c>
      <c r="DI15" s="61" t="s">
        <v>51</v>
      </c>
      <c r="DJ15" s="61">
        <v>11.767392650569247</v>
      </c>
      <c r="DK15" s="61" t="s">
        <v>51</v>
      </c>
      <c r="DL15" s="61" t="s">
        <v>51</v>
      </c>
      <c r="DM15" s="61" t="s">
        <v>51</v>
      </c>
      <c r="DN15" s="61">
        <v>2.0384417676189835E-2</v>
      </c>
      <c r="DO15" s="61" t="s">
        <v>51</v>
      </c>
      <c r="DP15" s="61" t="s">
        <v>51</v>
      </c>
      <c r="DQ15" s="61">
        <v>0.12003252177707618</v>
      </c>
      <c r="DR15" s="61">
        <v>3.2652164221479256E-2</v>
      </c>
      <c r="DS15" s="61">
        <v>5.8599556887113602E-2</v>
      </c>
      <c r="DT15" s="61">
        <v>0.35033454382943829</v>
      </c>
      <c r="DU15" s="61">
        <v>0.30247375892748901</v>
      </c>
      <c r="DV15" s="61">
        <v>0.37906650446945145</v>
      </c>
      <c r="DW15" s="61">
        <v>3.0029626727599668E-2</v>
      </c>
      <c r="DX15" s="61">
        <v>2.2509187411556868E-2</v>
      </c>
      <c r="DY15" s="61">
        <v>1.718613066062142E-2</v>
      </c>
      <c r="DZ15" s="61">
        <v>0.18765959410446523</v>
      </c>
      <c r="EA15" s="61">
        <v>5.8968310693049447E-2</v>
      </c>
      <c r="EB15" s="61">
        <v>3.9680252963819766E-2</v>
      </c>
      <c r="EC15" s="61">
        <v>0.12186927359196935</v>
      </c>
      <c r="ED15" s="61">
        <v>7.8089807986874524E-2</v>
      </c>
      <c r="EE15" s="61">
        <v>1.3639293790440125E-2</v>
      </c>
      <c r="EF15" s="61">
        <v>4.7529445125750485</v>
      </c>
      <c r="EG15" s="61">
        <v>0.33469923284314124</v>
      </c>
      <c r="EH15" s="61">
        <v>0.12246282479614921</v>
      </c>
      <c r="EI15" s="61">
        <v>2.4442140862581962E-2</v>
      </c>
      <c r="EJ15" s="61">
        <v>4.4225673447481517E-2</v>
      </c>
      <c r="EK15" s="61">
        <v>0.19994219946697031</v>
      </c>
      <c r="EL15" s="61">
        <v>2.4196012278424366E-2</v>
      </c>
      <c r="EM15" s="61" t="s">
        <v>51</v>
      </c>
      <c r="EN15" s="61" t="s">
        <v>51</v>
      </c>
      <c r="EO15" s="61" t="s">
        <v>51</v>
      </c>
      <c r="EP15" s="61" t="s">
        <v>51</v>
      </c>
      <c r="EQ15" s="61" t="s">
        <v>51</v>
      </c>
      <c r="ER15" s="61">
        <v>0.13826267923220961</v>
      </c>
      <c r="ES15" s="61">
        <v>3.8521427209367756E-2</v>
      </c>
      <c r="ET15" s="61" t="s">
        <v>51</v>
      </c>
      <c r="EU15" s="61">
        <v>2.0745632194868146E-2</v>
      </c>
      <c r="EV15" s="61" t="s">
        <v>51</v>
      </c>
      <c r="EW15" s="61">
        <v>1.3078290521405462</v>
      </c>
      <c r="EX15" s="61">
        <v>3.6861631632192415E-2</v>
      </c>
      <c r="EY15" s="61" t="s">
        <v>51</v>
      </c>
      <c r="EZ15" s="61">
        <v>0.65951474818935751</v>
      </c>
      <c r="FA15" s="61" t="s">
        <v>51</v>
      </c>
      <c r="FB15" s="61">
        <v>1.0089761846704317E-2</v>
      </c>
      <c r="FC15" s="61" t="s">
        <v>51</v>
      </c>
      <c r="FD15" s="61" t="s">
        <v>51</v>
      </c>
      <c r="FE15" s="61">
        <v>1.5744083019602149E-2</v>
      </c>
      <c r="FF15" s="61">
        <v>4.5759337985692997E-2</v>
      </c>
      <c r="FG15" s="61">
        <v>1.146458122291362E-2</v>
      </c>
      <c r="FH15" s="61">
        <v>1.5598532305073952E-2</v>
      </c>
      <c r="FI15" s="61" t="s">
        <v>51</v>
      </c>
      <c r="FJ15" s="61">
        <v>1.6671466415140066E-3</v>
      </c>
      <c r="FK15" s="61" t="s">
        <v>51</v>
      </c>
      <c r="FL15" s="61">
        <v>0.24515003476674288</v>
      </c>
    </row>
    <row r="16" spans="2:168" s="62" customFormat="1" x14ac:dyDescent="0.55000000000000004">
      <c r="B16" s="6" t="s">
        <v>162</v>
      </c>
      <c r="C16" s="63"/>
      <c r="D16" s="32" t="s">
        <v>51</v>
      </c>
      <c r="E16" s="32">
        <v>0.17445990161882283</v>
      </c>
      <c r="F16" s="32" t="s">
        <v>51</v>
      </c>
      <c r="G16" s="32">
        <v>5.083796050968508E-2</v>
      </c>
      <c r="H16" s="32" t="s">
        <v>51</v>
      </c>
      <c r="I16" s="32" t="s">
        <v>51</v>
      </c>
      <c r="J16" s="32" t="s">
        <v>51</v>
      </c>
      <c r="K16" s="32">
        <v>0.25151819153515881</v>
      </c>
      <c r="L16" s="32" t="s">
        <v>51</v>
      </c>
      <c r="M16" s="32" t="s">
        <v>51</v>
      </c>
      <c r="N16" s="32" t="s">
        <v>51</v>
      </c>
      <c r="O16" s="32" t="s">
        <v>51</v>
      </c>
      <c r="P16" s="32">
        <v>0.22723340081504326</v>
      </c>
      <c r="Q16" s="32" t="s">
        <v>51</v>
      </c>
      <c r="R16" s="32">
        <v>5.0045902545635226</v>
      </c>
      <c r="S16" s="32" t="s">
        <v>51</v>
      </c>
      <c r="T16" s="32">
        <v>1.3504826328284936</v>
      </c>
      <c r="U16" s="32">
        <v>0.44616258466576597</v>
      </c>
      <c r="V16" s="32">
        <v>0.32586123855006766</v>
      </c>
      <c r="W16" s="32">
        <v>2.7268686288629578</v>
      </c>
      <c r="X16" s="32">
        <v>0.81734384544878302</v>
      </c>
      <c r="Y16" s="32">
        <v>1.1862246618449361</v>
      </c>
      <c r="Z16" s="32">
        <v>43.556498797924924</v>
      </c>
      <c r="AA16" s="32">
        <v>3.1405950046753723</v>
      </c>
      <c r="AB16" s="32">
        <v>41.359011048463678</v>
      </c>
      <c r="AC16" s="32">
        <v>8.8846523337002203</v>
      </c>
      <c r="AD16" s="32">
        <v>0.18240793129976865</v>
      </c>
      <c r="AE16" s="32">
        <v>0.13201394224226931</v>
      </c>
      <c r="AF16" s="32" t="s">
        <v>51</v>
      </c>
      <c r="AG16" s="32">
        <v>12.343145900249485</v>
      </c>
      <c r="AH16" s="32">
        <v>4.1271964885998322</v>
      </c>
      <c r="AI16" s="32">
        <v>3.3511615215107109</v>
      </c>
      <c r="AJ16" s="32">
        <v>4.8912238872678913</v>
      </c>
      <c r="AK16" s="32">
        <v>1.4188569814249183</v>
      </c>
      <c r="AL16" s="32" t="s">
        <v>51</v>
      </c>
      <c r="AM16" s="32">
        <v>90.780755032398787</v>
      </c>
      <c r="AN16" s="32">
        <v>270.64493535963629</v>
      </c>
      <c r="AO16" s="32" t="s">
        <v>51</v>
      </c>
      <c r="AP16" s="32">
        <v>2.206148497442205</v>
      </c>
      <c r="AQ16" s="32">
        <v>2.6961197835678536</v>
      </c>
      <c r="AR16" s="32">
        <v>1.7077702735921876</v>
      </c>
      <c r="AS16" s="32">
        <v>1.1808268153209309</v>
      </c>
      <c r="AT16" s="32">
        <v>1.7108933126771841</v>
      </c>
      <c r="AU16" s="32">
        <v>1.115155579295618</v>
      </c>
      <c r="AV16" s="32">
        <v>6.3110646139380941</v>
      </c>
      <c r="AW16" s="32" t="s">
        <v>51</v>
      </c>
      <c r="AX16" s="32" t="s">
        <v>51</v>
      </c>
      <c r="AY16" s="32" t="s">
        <v>51</v>
      </c>
      <c r="AZ16" s="32">
        <v>33.980553825245082</v>
      </c>
      <c r="BA16" s="32">
        <v>1.5456609221180442</v>
      </c>
      <c r="BB16" s="32">
        <v>2.7872465645446827</v>
      </c>
      <c r="BC16" s="32" t="s">
        <v>51</v>
      </c>
      <c r="BD16" s="32">
        <v>33.906229388527031</v>
      </c>
      <c r="BE16" s="32">
        <v>433.96247931175674</v>
      </c>
      <c r="BF16" s="32">
        <v>27.40760099793976</v>
      </c>
      <c r="BG16" s="32" t="s">
        <v>51</v>
      </c>
      <c r="BH16" s="32">
        <v>3.3544653209471069</v>
      </c>
      <c r="BI16" s="32">
        <v>1.0282833370132809</v>
      </c>
      <c r="BJ16" s="32">
        <v>0.90232829261669079</v>
      </c>
      <c r="BK16" s="32">
        <v>5.9296411606521371</v>
      </c>
      <c r="BL16" s="32">
        <v>25.238277191255754</v>
      </c>
      <c r="BM16" s="32">
        <v>9.8806644771424672</v>
      </c>
      <c r="BN16" s="32">
        <v>3.1189147700138817</v>
      </c>
      <c r="BO16" s="32">
        <v>10.062478350194032</v>
      </c>
      <c r="BP16" s="32">
        <v>1.3263564962158818</v>
      </c>
      <c r="BQ16" s="32">
        <v>4.8710332011690181</v>
      </c>
      <c r="BR16" s="32">
        <v>24.718075706115577</v>
      </c>
      <c r="BS16" s="32">
        <v>6.7360944163492835</v>
      </c>
      <c r="BT16" s="32">
        <v>1.2918062773944465</v>
      </c>
      <c r="BU16" s="32">
        <v>1.1410983155443746</v>
      </c>
      <c r="BV16" s="61">
        <v>1.0159459575531822</v>
      </c>
      <c r="BW16" s="61">
        <v>3.851804181683117</v>
      </c>
      <c r="BX16" s="61">
        <v>4.6453508721845242</v>
      </c>
      <c r="BY16" s="61">
        <v>2.8431396335783061</v>
      </c>
      <c r="BZ16" s="61">
        <v>1.4816762665845624</v>
      </c>
      <c r="CA16" s="61">
        <v>103.91765744395866</v>
      </c>
      <c r="CB16" s="61">
        <v>23.362423254018527</v>
      </c>
      <c r="CC16" s="61" t="s">
        <v>51</v>
      </c>
      <c r="CD16" s="61">
        <v>2.9479499924153405</v>
      </c>
      <c r="CE16" s="61">
        <v>3.5327540169435543</v>
      </c>
      <c r="CF16" s="61">
        <v>1.5634216494906785</v>
      </c>
      <c r="CG16" s="61">
        <v>22.414714130177359</v>
      </c>
      <c r="CH16" s="61">
        <v>3.6530378275013287</v>
      </c>
      <c r="CI16" s="61">
        <v>2.2119380237945667</v>
      </c>
      <c r="CJ16" s="61">
        <v>37.656039555227338</v>
      </c>
      <c r="CK16" s="61">
        <v>51.814178479570089</v>
      </c>
      <c r="CL16" s="61" t="s">
        <v>51</v>
      </c>
      <c r="CM16" s="61">
        <v>27.193490293262489</v>
      </c>
      <c r="CN16" s="61">
        <v>3.315814659182871</v>
      </c>
      <c r="CO16" s="61" t="s">
        <v>51</v>
      </c>
      <c r="CP16" s="61" t="s">
        <v>51</v>
      </c>
      <c r="CQ16" s="61">
        <v>9.0553069001280448</v>
      </c>
      <c r="CR16" s="61">
        <v>6.145094140114379</v>
      </c>
      <c r="CS16" s="61" t="s">
        <v>51</v>
      </c>
      <c r="CT16" s="61" t="s">
        <v>51</v>
      </c>
      <c r="CU16" s="61" t="s">
        <v>51</v>
      </c>
      <c r="CV16" s="61">
        <v>15.538918990728337</v>
      </c>
      <c r="CW16" s="61">
        <v>7.5084571580733481</v>
      </c>
      <c r="CX16" s="61" t="s">
        <v>51</v>
      </c>
      <c r="CY16" s="61" t="s">
        <v>51</v>
      </c>
      <c r="CZ16" s="61">
        <v>82.321155653017968</v>
      </c>
      <c r="DA16" s="61" t="s">
        <v>51</v>
      </c>
      <c r="DB16" s="61">
        <v>17.814950560000185</v>
      </c>
      <c r="DC16" s="61" t="s">
        <v>51</v>
      </c>
      <c r="DD16" s="61">
        <v>20.415671190372716</v>
      </c>
      <c r="DE16" s="61" t="s">
        <v>51</v>
      </c>
      <c r="DF16" s="61">
        <v>9.0526522716481885</v>
      </c>
      <c r="DG16" s="61">
        <v>20.024478268826716</v>
      </c>
      <c r="DH16" s="61" t="s">
        <v>51</v>
      </c>
      <c r="DI16" s="61">
        <v>14.220937295420731</v>
      </c>
      <c r="DJ16" s="61">
        <v>133.53963213993876</v>
      </c>
      <c r="DK16" s="61">
        <v>2.3439636225811307</v>
      </c>
      <c r="DL16" s="61">
        <v>0.50510960611089728</v>
      </c>
      <c r="DM16" s="61">
        <v>1.0394091267278138</v>
      </c>
      <c r="DN16" s="61">
        <v>2.5178077008675586</v>
      </c>
      <c r="DO16" s="61" t="s">
        <v>51</v>
      </c>
      <c r="DP16" s="61" t="s">
        <v>51</v>
      </c>
      <c r="DQ16" s="61">
        <v>6.7196892190075204</v>
      </c>
      <c r="DR16" s="61">
        <v>4.4172359957791398</v>
      </c>
      <c r="DS16" s="61">
        <v>5.3732332235820417</v>
      </c>
      <c r="DT16" s="61">
        <v>6.2064874178102905</v>
      </c>
      <c r="DU16" s="61">
        <v>32.377076819869224</v>
      </c>
      <c r="DV16" s="61" t="s">
        <v>51</v>
      </c>
      <c r="DW16" s="61">
        <v>3.3469424625588973</v>
      </c>
      <c r="DX16" s="61">
        <v>3.7576311805321487</v>
      </c>
      <c r="DY16" s="61">
        <v>2.4937972085555886</v>
      </c>
      <c r="DZ16" s="61">
        <v>6.4835951449218756</v>
      </c>
      <c r="EA16" s="61" t="s">
        <v>51</v>
      </c>
      <c r="EB16" s="61">
        <v>8.3907490186783082</v>
      </c>
      <c r="EC16" s="61">
        <v>14.703686178750276</v>
      </c>
      <c r="ED16" s="61" t="s">
        <v>51</v>
      </c>
      <c r="EE16" s="61">
        <v>0.92438394129484946</v>
      </c>
      <c r="EF16" s="61">
        <v>49.916808025899549</v>
      </c>
      <c r="EG16" s="61">
        <v>4.301253205609755</v>
      </c>
      <c r="EH16" s="61">
        <v>0.59436072007311247</v>
      </c>
      <c r="EI16" s="61">
        <v>0.45096627909054809</v>
      </c>
      <c r="EJ16" s="61">
        <v>1.3664015924083359</v>
      </c>
      <c r="EK16" s="61">
        <v>7.3392713267221019</v>
      </c>
      <c r="EL16" s="61" t="s">
        <v>51</v>
      </c>
      <c r="EM16" s="61" t="s">
        <v>51</v>
      </c>
      <c r="EN16" s="61">
        <v>2.7164932026148314</v>
      </c>
      <c r="EO16" s="61">
        <v>2.7497071662987285</v>
      </c>
      <c r="EP16" s="61">
        <v>0.13221732577960135</v>
      </c>
      <c r="EQ16" s="61">
        <v>1.2445538609428961</v>
      </c>
      <c r="ER16" s="61" t="s">
        <v>51</v>
      </c>
      <c r="ES16" s="61">
        <v>4.565134595922915</v>
      </c>
      <c r="ET16" s="61">
        <v>3.1360785172745311</v>
      </c>
      <c r="EU16" s="61">
        <v>3.6555264342663847</v>
      </c>
      <c r="EV16" s="61">
        <v>7.4723602111507441</v>
      </c>
      <c r="EW16" s="61">
        <v>22.638830189806722</v>
      </c>
      <c r="EX16" s="61">
        <v>3.2012434564921723</v>
      </c>
      <c r="EY16" s="61" t="s">
        <v>51</v>
      </c>
      <c r="EZ16" s="61">
        <v>16.825274739100976</v>
      </c>
      <c r="FA16" s="61">
        <v>0.32082058421586357</v>
      </c>
      <c r="FB16" s="61">
        <v>0.82385451421790068</v>
      </c>
      <c r="FC16" s="61">
        <v>2.521358871011572</v>
      </c>
      <c r="FD16" s="61">
        <v>0.160127575988599</v>
      </c>
      <c r="FE16" s="61">
        <v>0.27055599451016293</v>
      </c>
      <c r="FF16" s="61">
        <v>1.3744531197525651</v>
      </c>
      <c r="FG16" s="61" t="s">
        <v>51</v>
      </c>
      <c r="FH16" s="61">
        <v>1.0548136761201865</v>
      </c>
      <c r="FI16" s="61">
        <v>3.2030076725361867</v>
      </c>
      <c r="FJ16" s="61">
        <v>0.39803952946577958</v>
      </c>
      <c r="FK16" s="61">
        <v>0.90068777344868856</v>
      </c>
      <c r="FL16" s="61">
        <v>17.380212468615998</v>
      </c>
    </row>
    <row r="17" spans="2:168" s="62" customFormat="1" x14ac:dyDescent="0.55000000000000004">
      <c r="B17" s="6" t="s">
        <v>165</v>
      </c>
      <c r="C17" s="63"/>
      <c r="D17" s="32" t="s">
        <v>51</v>
      </c>
      <c r="E17" s="32" t="s">
        <v>51</v>
      </c>
      <c r="F17" s="32" t="s">
        <v>51</v>
      </c>
      <c r="G17" s="32" t="s">
        <v>51</v>
      </c>
      <c r="H17" s="32" t="s">
        <v>51</v>
      </c>
      <c r="I17" s="32" t="s">
        <v>51</v>
      </c>
      <c r="J17" s="32" t="s">
        <v>51</v>
      </c>
      <c r="K17" s="32">
        <v>0.24051518335787969</v>
      </c>
      <c r="L17" s="32" t="s">
        <v>51</v>
      </c>
      <c r="M17" s="32" t="s">
        <v>51</v>
      </c>
      <c r="N17" s="32" t="s">
        <v>51</v>
      </c>
      <c r="O17" s="32" t="s">
        <v>51</v>
      </c>
      <c r="P17" s="32" t="s">
        <v>51</v>
      </c>
      <c r="Q17" s="32" t="s">
        <v>51</v>
      </c>
      <c r="R17" s="32">
        <v>0.13178629277271159</v>
      </c>
      <c r="S17" s="32" t="s">
        <v>51</v>
      </c>
      <c r="T17" s="32" t="s">
        <v>51</v>
      </c>
      <c r="U17" s="32">
        <v>2.0223142285279466E-2</v>
      </c>
      <c r="V17" s="32" t="s">
        <v>51</v>
      </c>
      <c r="W17" s="32">
        <v>9.191173136241472E-2</v>
      </c>
      <c r="X17" s="32" t="s">
        <v>51</v>
      </c>
      <c r="Y17" s="32">
        <v>0.10640849913465247</v>
      </c>
      <c r="Z17" s="32">
        <v>0.99720383097908538</v>
      </c>
      <c r="AA17" s="32">
        <v>0.41110044614831881</v>
      </c>
      <c r="AB17" s="32">
        <v>0.7349700614085759</v>
      </c>
      <c r="AC17" s="32">
        <v>7.7774471857971136E-2</v>
      </c>
      <c r="AD17" s="32" t="s">
        <v>51</v>
      </c>
      <c r="AE17" s="32" t="s">
        <v>51</v>
      </c>
      <c r="AF17" s="32" t="s">
        <v>51</v>
      </c>
      <c r="AG17" s="32">
        <v>0.29295813352628025</v>
      </c>
      <c r="AH17" s="32">
        <v>0.12395600213891753</v>
      </c>
      <c r="AI17" s="32">
        <v>7.2287688310253603E-2</v>
      </c>
      <c r="AJ17" s="32">
        <v>0.24885362247486431</v>
      </c>
      <c r="AK17" s="32">
        <v>0.37147100417101886</v>
      </c>
      <c r="AL17" s="32" t="s">
        <v>51</v>
      </c>
      <c r="AM17" s="32">
        <v>4.0245530460421683</v>
      </c>
      <c r="AN17" s="32">
        <v>3.7069476714578018</v>
      </c>
      <c r="AO17" s="32" t="s">
        <v>51</v>
      </c>
      <c r="AP17" s="32">
        <v>5.3711505735645058E-2</v>
      </c>
      <c r="AQ17" s="32">
        <v>2.9354885092840573E-2</v>
      </c>
      <c r="AR17" s="32">
        <v>2.8187623062862981E-2</v>
      </c>
      <c r="AS17" s="32" t="s">
        <v>51</v>
      </c>
      <c r="AT17" s="32">
        <v>4.7762363484564481E-2</v>
      </c>
      <c r="AU17" s="32" t="s">
        <v>51</v>
      </c>
      <c r="AV17" s="32">
        <v>7.8586476841702627E-2</v>
      </c>
      <c r="AW17" s="32" t="s">
        <v>51</v>
      </c>
      <c r="AX17" s="32" t="s">
        <v>51</v>
      </c>
      <c r="AY17" s="32">
        <v>0.31963932496031844</v>
      </c>
      <c r="AZ17" s="32">
        <v>1.165272318206622</v>
      </c>
      <c r="BA17" s="32" t="s">
        <v>51</v>
      </c>
      <c r="BB17" s="32">
        <v>1.3527794627651408</v>
      </c>
      <c r="BC17" s="32">
        <v>0.20722779563143962</v>
      </c>
      <c r="BD17" s="32">
        <v>1.6545968647741482</v>
      </c>
      <c r="BE17" s="32">
        <v>13.777623864780963</v>
      </c>
      <c r="BF17" s="32">
        <v>0.56507582497793829</v>
      </c>
      <c r="BG17" s="32" t="s">
        <v>51</v>
      </c>
      <c r="BH17" s="32">
        <v>0.10401726222216987</v>
      </c>
      <c r="BI17" s="32" t="s">
        <v>51</v>
      </c>
      <c r="BJ17" s="32" t="s">
        <v>51</v>
      </c>
      <c r="BK17" s="32">
        <v>0.11628902433530722</v>
      </c>
      <c r="BL17" s="32">
        <v>0.43653048734715749</v>
      </c>
      <c r="BM17" s="32">
        <v>0.17124324529949797</v>
      </c>
      <c r="BN17" s="32" t="s">
        <v>51</v>
      </c>
      <c r="BO17" s="32">
        <v>0.15442664944611467</v>
      </c>
      <c r="BP17" s="32" t="s">
        <v>51</v>
      </c>
      <c r="BQ17" s="32">
        <v>0.14520140546381466</v>
      </c>
      <c r="BR17" s="32">
        <v>0.83545162880202306</v>
      </c>
      <c r="BS17" s="32" t="s">
        <v>51</v>
      </c>
      <c r="BT17" s="32" t="s">
        <v>51</v>
      </c>
      <c r="BU17" s="32" t="s">
        <v>51</v>
      </c>
      <c r="BV17" s="61" t="s">
        <v>51</v>
      </c>
      <c r="BW17" s="61" t="s">
        <v>51</v>
      </c>
      <c r="BX17" s="61" t="s">
        <v>51</v>
      </c>
      <c r="BY17" s="61">
        <v>0.44321943335498448</v>
      </c>
      <c r="BZ17" s="61" t="s">
        <v>51</v>
      </c>
      <c r="CA17" s="61">
        <v>6.511873399256106</v>
      </c>
      <c r="CB17" s="61">
        <v>0.44213145120246272</v>
      </c>
      <c r="CC17" s="61" t="s">
        <v>51</v>
      </c>
      <c r="CD17" s="61">
        <v>7.0365199153230015E-2</v>
      </c>
      <c r="CE17" s="61">
        <v>1.2797343992651347E-2</v>
      </c>
      <c r="CF17" s="61">
        <v>2.9080462732808211E-2</v>
      </c>
      <c r="CG17" s="61" t="s">
        <v>51</v>
      </c>
      <c r="CH17" s="61" t="s">
        <v>51</v>
      </c>
      <c r="CI17" s="61" t="s">
        <v>51</v>
      </c>
      <c r="CJ17" s="61">
        <v>1.0555322662743609</v>
      </c>
      <c r="CK17" s="61">
        <v>1.9958074315862557</v>
      </c>
      <c r="CL17" s="61" t="s">
        <v>51</v>
      </c>
      <c r="CM17" s="61">
        <v>0.71004338377798004</v>
      </c>
      <c r="CN17" s="61" t="s">
        <v>51</v>
      </c>
      <c r="CO17" s="61" t="s">
        <v>51</v>
      </c>
      <c r="CP17" s="61" t="s">
        <v>51</v>
      </c>
      <c r="CQ17" s="61">
        <v>0.37007257030610802</v>
      </c>
      <c r="CR17" s="61">
        <v>0.48953485761070398</v>
      </c>
      <c r="CS17" s="61" t="s">
        <v>51</v>
      </c>
      <c r="CT17" s="61">
        <v>1.7584779468124839E-2</v>
      </c>
      <c r="CU17" s="61">
        <v>8.6858825626470564E-3</v>
      </c>
      <c r="CV17" s="61">
        <v>0.12947796992363922</v>
      </c>
      <c r="CW17" s="61">
        <v>0.26683204671608063</v>
      </c>
      <c r="CX17" s="61" t="s">
        <v>51</v>
      </c>
      <c r="CY17" s="61" t="s">
        <v>51</v>
      </c>
      <c r="CZ17" s="61">
        <v>7.1205388518886821</v>
      </c>
      <c r="DA17" s="61" t="s">
        <v>51</v>
      </c>
      <c r="DB17" s="61">
        <v>0.3015095118918289</v>
      </c>
      <c r="DC17" s="61">
        <v>0.24965333102867857</v>
      </c>
      <c r="DD17" s="61" t="s">
        <v>51</v>
      </c>
      <c r="DE17" s="61" t="s">
        <v>51</v>
      </c>
      <c r="DF17" s="61">
        <v>0.14216255379236595</v>
      </c>
      <c r="DG17" s="61">
        <v>0.33725026495876448</v>
      </c>
      <c r="DH17" s="61">
        <v>0.208822068328162</v>
      </c>
      <c r="DI17" s="61" t="s">
        <v>51</v>
      </c>
      <c r="DJ17" s="61">
        <v>4.4797091722863955</v>
      </c>
      <c r="DK17" s="61">
        <v>7.3392734054273184E-2</v>
      </c>
      <c r="DL17" s="61" t="s">
        <v>51</v>
      </c>
      <c r="DM17" s="61" t="s">
        <v>51</v>
      </c>
      <c r="DN17" s="61" t="s">
        <v>51</v>
      </c>
      <c r="DO17" s="61" t="s">
        <v>51</v>
      </c>
      <c r="DP17" s="61">
        <v>8.9208102354908139E-3</v>
      </c>
      <c r="DQ17" s="61">
        <v>0.72283041923893354</v>
      </c>
      <c r="DR17" s="61" t="s">
        <v>51</v>
      </c>
      <c r="DS17" s="61" t="s">
        <v>51</v>
      </c>
      <c r="DT17" s="61">
        <v>8.1214054511605072E-2</v>
      </c>
      <c r="DU17" s="61">
        <v>3.7321039127844058</v>
      </c>
      <c r="DV17" s="61" t="s">
        <v>51</v>
      </c>
      <c r="DW17" s="61">
        <v>0.49276889064976309</v>
      </c>
      <c r="DX17" s="61" t="s">
        <v>51</v>
      </c>
      <c r="DY17" s="61" t="s">
        <v>51</v>
      </c>
      <c r="DZ17" s="61">
        <v>0.38401368446655026</v>
      </c>
      <c r="EA17" s="61" t="s">
        <v>51</v>
      </c>
      <c r="EB17" s="61" t="s">
        <v>51</v>
      </c>
      <c r="EC17" s="61">
        <v>0.68516915316502558</v>
      </c>
      <c r="ED17" s="61" t="s">
        <v>51</v>
      </c>
      <c r="EE17" s="61" t="s">
        <v>51</v>
      </c>
      <c r="EF17" s="61">
        <v>3.3002248203930642</v>
      </c>
      <c r="EG17" s="61" t="s">
        <v>51</v>
      </c>
      <c r="EH17" s="61" t="s">
        <v>51</v>
      </c>
      <c r="EI17" s="61" t="s">
        <v>51</v>
      </c>
      <c r="EJ17" s="61">
        <v>3.2242597561563641E-2</v>
      </c>
      <c r="EK17" s="61" t="s">
        <v>51</v>
      </c>
      <c r="EL17" s="61" t="s">
        <v>51</v>
      </c>
      <c r="EM17" s="61" t="s">
        <v>51</v>
      </c>
      <c r="EN17" s="61" t="s">
        <v>51</v>
      </c>
      <c r="EO17" s="61">
        <v>1.5865089678810618E-2</v>
      </c>
      <c r="EP17" s="61" t="s">
        <v>51</v>
      </c>
      <c r="EQ17" s="61">
        <v>0.13688516350313795</v>
      </c>
      <c r="ER17" s="61" t="s">
        <v>51</v>
      </c>
      <c r="ES17" s="61">
        <v>0.43465311939033147</v>
      </c>
      <c r="ET17" s="61">
        <v>2.9045428263094541E-2</v>
      </c>
      <c r="EU17" s="61" t="s">
        <v>51</v>
      </c>
      <c r="EV17" s="61">
        <v>0.30168158539494105</v>
      </c>
      <c r="EW17" s="61">
        <v>1.4752783897523822</v>
      </c>
      <c r="EX17" s="61" t="s">
        <v>51</v>
      </c>
      <c r="EY17" s="61" t="s">
        <v>51</v>
      </c>
      <c r="EZ17" s="61">
        <v>0.5747998509043204</v>
      </c>
      <c r="FA17" s="61">
        <v>1.889314461311848E-2</v>
      </c>
      <c r="FB17" s="61" t="s">
        <v>51</v>
      </c>
      <c r="FC17" s="61">
        <v>2.1606821802131502E-2</v>
      </c>
      <c r="FD17" s="61" t="s">
        <v>51</v>
      </c>
      <c r="FE17" s="61" t="s">
        <v>51</v>
      </c>
      <c r="FF17" s="61">
        <v>0.57501656720875871</v>
      </c>
      <c r="FG17" s="61">
        <v>0.70649426357497958</v>
      </c>
      <c r="FH17" s="61">
        <v>0.14353724761815595</v>
      </c>
      <c r="FI17" s="61" t="s">
        <v>51</v>
      </c>
      <c r="FJ17" s="61">
        <v>8.8116950871748451E-3</v>
      </c>
      <c r="FK17" s="61">
        <v>5.1779686655268796E-2</v>
      </c>
      <c r="FL17" s="61">
        <v>0.56383797044791129</v>
      </c>
    </row>
    <row r="18" spans="2:168" s="62" customFormat="1" x14ac:dyDescent="0.55000000000000004">
      <c r="B18" s="6" t="s">
        <v>167</v>
      </c>
      <c r="C18" s="63"/>
      <c r="D18" s="32" t="s">
        <v>51</v>
      </c>
      <c r="E18" s="32" t="s">
        <v>51</v>
      </c>
      <c r="F18" s="32" t="s">
        <v>51</v>
      </c>
      <c r="G18" s="32" t="s">
        <v>51</v>
      </c>
      <c r="H18" s="32">
        <v>9.6563673493463245E-2</v>
      </c>
      <c r="I18" s="32">
        <v>4.4741154231198892E-2</v>
      </c>
      <c r="J18" s="32">
        <v>1.4124140650715152E-2</v>
      </c>
      <c r="K18" s="32">
        <v>0.19574904756664763</v>
      </c>
      <c r="L18" s="32">
        <v>2.678431135093871E-2</v>
      </c>
      <c r="M18" s="32" t="s">
        <v>51</v>
      </c>
      <c r="N18" s="32" t="s">
        <v>51</v>
      </c>
      <c r="O18" s="32">
        <v>1.0468766217980813E-2</v>
      </c>
      <c r="P18" s="32" t="s">
        <v>51</v>
      </c>
      <c r="Q18" s="32">
        <v>7.8760724643327298E-3</v>
      </c>
      <c r="R18" s="32">
        <v>1.5153258815413465E-2</v>
      </c>
      <c r="S18" s="32" t="s">
        <v>51</v>
      </c>
      <c r="T18" s="32">
        <v>3.8799701851019414E-2</v>
      </c>
      <c r="U18" s="32" t="s">
        <v>51</v>
      </c>
      <c r="V18" s="32" t="s">
        <v>51</v>
      </c>
      <c r="W18" s="32">
        <v>1.3771308795874787E-2</v>
      </c>
      <c r="X18" s="32">
        <v>3.07858740753214E-2</v>
      </c>
      <c r="Y18" s="32">
        <v>0.43450326159538399</v>
      </c>
      <c r="Z18" s="32">
        <v>0.2183155214496581</v>
      </c>
      <c r="AA18" s="32">
        <v>0.10790934678090784</v>
      </c>
      <c r="AB18" s="32">
        <v>0.11633944391084207</v>
      </c>
      <c r="AC18" s="32" t="s">
        <v>51</v>
      </c>
      <c r="AD18" s="32" t="s">
        <v>51</v>
      </c>
      <c r="AE18" s="32" t="s">
        <v>51</v>
      </c>
      <c r="AF18" s="32" t="s">
        <v>51</v>
      </c>
      <c r="AG18" s="32">
        <v>0.10169500555985621</v>
      </c>
      <c r="AH18" s="32">
        <v>3.0215782436767084E-2</v>
      </c>
      <c r="AI18" s="32" t="s">
        <v>51</v>
      </c>
      <c r="AJ18" s="32" t="s">
        <v>51</v>
      </c>
      <c r="AK18" s="32">
        <v>0.59191291345338848</v>
      </c>
      <c r="AL18" s="32" t="s">
        <v>51</v>
      </c>
      <c r="AM18" s="32">
        <v>1.1785565145519283</v>
      </c>
      <c r="AN18" s="32">
        <v>0.76716542348008721</v>
      </c>
      <c r="AO18" s="32">
        <v>6.5649651864378059E-2</v>
      </c>
      <c r="AP18" s="32" t="s">
        <v>51</v>
      </c>
      <c r="AQ18" s="32" t="s">
        <v>51</v>
      </c>
      <c r="AR18" s="32" t="s">
        <v>51</v>
      </c>
      <c r="AS18" s="32" t="s">
        <v>51</v>
      </c>
      <c r="AT18" s="32" t="s">
        <v>51</v>
      </c>
      <c r="AU18" s="32" t="s">
        <v>51</v>
      </c>
      <c r="AV18" s="32" t="s">
        <v>51</v>
      </c>
      <c r="AW18" s="32" t="s">
        <v>51</v>
      </c>
      <c r="AX18" s="32" t="s">
        <v>51</v>
      </c>
      <c r="AY18" s="32">
        <v>0.12242375898182303</v>
      </c>
      <c r="AZ18" s="32">
        <v>0.13496408907831101</v>
      </c>
      <c r="BA18" s="32" t="s">
        <v>51</v>
      </c>
      <c r="BB18" s="32">
        <v>1.2161012046865201</v>
      </c>
      <c r="BC18" s="32" t="s">
        <v>51</v>
      </c>
      <c r="BD18" s="32">
        <v>0.38309702486281422</v>
      </c>
      <c r="BE18" s="32">
        <v>2.5711468555291246</v>
      </c>
      <c r="BF18" s="32">
        <v>0.25060745942966695</v>
      </c>
      <c r="BG18" s="32">
        <v>5.6323531434332635E-2</v>
      </c>
      <c r="BH18" s="32">
        <v>2.7768528036115403E-2</v>
      </c>
      <c r="BI18" s="32" t="s">
        <v>51</v>
      </c>
      <c r="BJ18" s="32" t="s">
        <v>51</v>
      </c>
      <c r="BK18" s="32">
        <v>8.0233060076460392E-3</v>
      </c>
      <c r="BL18" s="32" t="s">
        <v>51</v>
      </c>
      <c r="BM18" s="32" t="s">
        <v>51</v>
      </c>
      <c r="BN18" s="32" t="s">
        <v>51</v>
      </c>
      <c r="BO18" s="32">
        <v>3.5733272978457097E-2</v>
      </c>
      <c r="BP18" s="32" t="s">
        <v>51</v>
      </c>
      <c r="BQ18" s="32">
        <v>6.5909312688309336E-3</v>
      </c>
      <c r="BR18" s="32">
        <v>0.10559263078076284</v>
      </c>
      <c r="BS18" s="32" t="s">
        <v>51</v>
      </c>
      <c r="BT18" s="32" t="s">
        <v>51</v>
      </c>
      <c r="BU18" s="32" t="s">
        <v>51</v>
      </c>
      <c r="BV18" s="61" t="s">
        <v>51</v>
      </c>
      <c r="BW18" s="61" t="s">
        <v>51</v>
      </c>
      <c r="BX18" s="61" t="s">
        <v>51</v>
      </c>
      <c r="BY18" s="61">
        <v>0.11511752859067194</v>
      </c>
      <c r="BZ18" s="61">
        <v>6.9674859572481262E-2</v>
      </c>
      <c r="CA18" s="61">
        <v>0.73478015003756714</v>
      </c>
      <c r="CB18" s="61" t="s">
        <v>51</v>
      </c>
      <c r="CC18" s="61" t="s">
        <v>51</v>
      </c>
      <c r="CD18" s="61">
        <v>7.3057369761996083E-3</v>
      </c>
      <c r="CE18" s="61" t="s">
        <v>51</v>
      </c>
      <c r="CF18" s="61">
        <v>6.4700640205895294E-3</v>
      </c>
      <c r="CG18" s="61" t="s">
        <v>51</v>
      </c>
      <c r="CH18" s="61">
        <v>2.1421851620603349E-2</v>
      </c>
      <c r="CI18" s="61">
        <v>2.1395839928320934E-2</v>
      </c>
      <c r="CJ18" s="61">
        <v>0.19514645631940122</v>
      </c>
      <c r="CK18" s="61">
        <v>0.23259264435237259</v>
      </c>
      <c r="CL18" s="61" t="s">
        <v>51</v>
      </c>
      <c r="CM18" s="61">
        <v>5.9409695370671027E-2</v>
      </c>
      <c r="CN18" s="61" t="s">
        <v>51</v>
      </c>
      <c r="CO18" s="61" t="s">
        <v>51</v>
      </c>
      <c r="CP18" s="61" t="s">
        <v>51</v>
      </c>
      <c r="CQ18" s="61">
        <v>5.6493980700566195E-2</v>
      </c>
      <c r="CR18" s="61">
        <v>7.7521376377520684E-2</v>
      </c>
      <c r="CS18" s="61" t="s">
        <v>51</v>
      </c>
      <c r="CT18" s="61">
        <v>3.2166633183534337E-3</v>
      </c>
      <c r="CU18" s="61" t="s">
        <v>51</v>
      </c>
      <c r="CV18" s="61">
        <v>3.0267297149252016E-2</v>
      </c>
      <c r="CW18" s="61">
        <v>1.0149980771535836E-2</v>
      </c>
      <c r="CX18" s="61" t="s">
        <v>51</v>
      </c>
      <c r="CY18" s="61">
        <v>0.1288148084643152</v>
      </c>
      <c r="CZ18" s="61">
        <v>1.0156258282078514</v>
      </c>
      <c r="DA18" s="61" t="s">
        <v>51</v>
      </c>
      <c r="DB18" s="61" t="s">
        <v>51</v>
      </c>
      <c r="DC18" s="61" t="s">
        <v>51</v>
      </c>
      <c r="DD18" s="61" t="s">
        <v>51</v>
      </c>
      <c r="DE18" s="61">
        <v>1.551133761832693E-2</v>
      </c>
      <c r="DF18" s="61" t="s">
        <v>51</v>
      </c>
      <c r="DG18" s="61">
        <v>3.1266932982933891E-2</v>
      </c>
      <c r="DH18" s="61">
        <v>3.5093449333338959E-2</v>
      </c>
      <c r="DI18" s="61" t="s">
        <v>51</v>
      </c>
      <c r="DJ18" s="61">
        <v>0.83535952863372176</v>
      </c>
      <c r="DK18" s="61" t="s">
        <v>51</v>
      </c>
      <c r="DL18" s="61" t="s">
        <v>51</v>
      </c>
      <c r="DM18" s="61" t="s">
        <v>51</v>
      </c>
      <c r="DN18" s="61" t="s">
        <v>51</v>
      </c>
      <c r="DO18" s="61">
        <v>8.7468021709112317E-2</v>
      </c>
      <c r="DP18" s="61" t="s">
        <v>51</v>
      </c>
      <c r="DQ18" s="61">
        <v>8.6665239514565368E-2</v>
      </c>
      <c r="DR18" s="61" t="s">
        <v>51</v>
      </c>
      <c r="DS18" s="61">
        <v>2.0261708800760349E-3</v>
      </c>
      <c r="DT18" s="61">
        <v>1.1969085906568495E-2</v>
      </c>
      <c r="DU18" s="61">
        <v>0.6887107831195588</v>
      </c>
      <c r="DV18" s="61" t="s">
        <v>51</v>
      </c>
      <c r="DW18" s="61">
        <v>4.909967537752629E-2</v>
      </c>
      <c r="DX18" s="61" t="s">
        <v>51</v>
      </c>
      <c r="DY18" s="61">
        <v>3.2406990059321281E-2</v>
      </c>
      <c r="DZ18" s="61" t="s">
        <v>51</v>
      </c>
      <c r="EA18" s="61" t="s">
        <v>51</v>
      </c>
      <c r="EB18" s="61" t="s">
        <v>51</v>
      </c>
      <c r="EC18" s="61">
        <v>5.0770319257474106E-2</v>
      </c>
      <c r="ED18" s="61">
        <v>3.9455817475578324E-2</v>
      </c>
      <c r="EE18" s="61" t="s">
        <v>51</v>
      </c>
      <c r="EF18" s="61">
        <v>0.4502426344698176</v>
      </c>
      <c r="EG18" s="61" t="s">
        <v>51</v>
      </c>
      <c r="EH18" s="61" t="s">
        <v>51</v>
      </c>
      <c r="EI18" s="61" t="s">
        <v>51</v>
      </c>
      <c r="EJ18" s="61" t="s">
        <v>51</v>
      </c>
      <c r="EK18" s="61" t="s">
        <v>51</v>
      </c>
      <c r="EL18" s="61" t="s">
        <v>51</v>
      </c>
      <c r="EM18" s="61" t="s">
        <v>51</v>
      </c>
      <c r="EN18" s="61" t="s">
        <v>51</v>
      </c>
      <c r="EO18" s="61" t="s">
        <v>51</v>
      </c>
      <c r="EP18" s="61">
        <v>4.4024391157426093E-3</v>
      </c>
      <c r="EQ18" s="61">
        <v>4.9161565369162857E-2</v>
      </c>
      <c r="ER18" s="61" t="s">
        <v>51</v>
      </c>
      <c r="ES18" s="61">
        <v>6.5982693492019476E-2</v>
      </c>
      <c r="ET18" s="61">
        <v>1.2051099890248404E-2</v>
      </c>
      <c r="EU18" s="61">
        <v>1.8935171193615753E-2</v>
      </c>
      <c r="EV18" s="61">
        <v>5.0625291594881022E-2</v>
      </c>
      <c r="EW18" s="61">
        <v>8.7916601160022256E-2</v>
      </c>
      <c r="EX18" s="61" t="s">
        <v>51</v>
      </c>
      <c r="EY18" s="61" t="s">
        <v>51</v>
      </c>
      <c r="EZ18" s="61" t="s">
        <v>51</v>
      </c>
      <c r="FA18" s="61">
        <v>2.6428619354833687E-2</v>
      </c>
      <c r="FB18" s="61" t="s">
        <v>51</v>
      </c>
      <c r="FC18" s="61" t="s">
        <v>51</v>
      </c>
      <c r="FD18" s="61" t="s">
        <v>51</v>
      </c>
      <c r="FE18" s="61" t="s">
        <v>51</v>
      </c>
      <c r="FF18" s="61">
        <v>0.15876543973778398</v>
      </c>
      <c r="FG18" s="61">
        <v>5.3318276343851209E-2</v>
      </c>
      <c r="FH18" s="61" t="s">
        <v>51</v>
      </c>
      <c r="FI18" s="61">
        <v>5.1783964084665176E-3</v>
      </c>
      <c r="FJ18" s="61" t="s">
        <v>51</v>
      </c>
      <c r="FK18" s="61" t="s">
        <v>51</v>
      </c>
      <c r="FL18" s="61" t="s">
        <v>51</v>
      </c>
    </row>
    <row r="19" spans="2:168" s="62" customFormat="1" x14ac:dyDescent="0.55000000000000004">
      <c r="B19" s="6" t="s">
        <v>170</v>
      </c>
      <c r="C19" s="63"/>
      <c r="D19" s="32">
        <v>4.1542233774376575E-2</v>
      </c>
      <c r="E19" s="32">
        <v>7.7120009588140248E-2</v>
      </c>
      <c r="F19" s="32" t="s">
        <v>51</v>
      </c>
      <c r="G19" s="32">
        <v>3.2652406409751228E-2</v>
      </c>
      <c r="H19" s="32" t="s">
        <v>51</v>
      </c>
      <c r="I19" s="32" t="s">
        <v>51</v>
      </c>
      <c r="J19" s="32">
        <v>1.3110693196368022E-2</v>
      </c>
      <c r="K19" s="32">
        <v>0.198726253965084</v>
      </c>
      <c r="L19" s="32" t="s">
        <v>51</v>
      </c>
      <c r="M19" s="32" t="s">
        <v>51</v>
      </c>
      <c r="N19" s="32" t="s">
        <v>51</v>
      </c>
      <c r="O19" s="32" t="s">
        <v>51</v>
      </c>
      <c r="P19" s="32" t="s">
        <v>51</v>
      </c>
      <c r="Q19" s="32" t="s">
        <v>51</v>
      </c>
      <c r="R19" s="32">
        <v>0.50829903202357563</v>
      </c>
      <c r="S19" s="32" t="s">
        <v>51</v>
      </c>
      <c r="T19" s="32">
        <v>6.1264190419059061E-2</v>
      </c>
      <c r="U19" s="32">
        <v>5.4798199188456284E-2</v>
      </c>
      <c r="V19" s="32">
        <v>1.5892196867453117E-2</v>
      </c>
      <c r="W19" s="32">
        <v>0.18079448096024386</v>
      </c>
      <c r="X19" s="32">
        <v>1.0169852686726799E-2</v>
      </c>
      <c r="Y19" s="32">
        <v>0.21516548374910072</v>
      </c>
      <c r="Z19" s="32">
        <v>3.054417588866345</v>
      </c>
      <c r="AA19" s="32">
        <v>2.5917414122808853</v>
      </c>
      <c r="AB19" s="32">
        <v>4.8203385900827751</v>
      </c>
      <c r="AC19" s="32">
        <v>0.60059203693387997</v>
      </c>
      <c r="AD19" s="32">
        <v>1.2295566199454273E-2</v>
      </c>
      <c r="AE19" s="32">
        <v>7.4125462743027989E-2</v>
      </c>
      <c r="AF19" s="32" t="s">
        <v>51</v>
      </c>
      <c r="AG19" s="32">
        <v>0.76632412097897484</v>
      </c>
      <c r="AH19" s="32">
        <v>0.25093098724173202</v>
      </c>
      <c r="AI19" s="32">
        <v>0.28867829978918275</v>
      </c>
      <c r="AJ19" s="32">
        <v>0.37804174671296337</v>
      </c>
      <c r="AK19" s="32">
        <v>0.25390697956006963</v>
      </c>
      <c r="AL19" s="32" t="s">
        <v>51</v>
      </c>
      <c r="AM19" s="32">
        <v>12.512915683490824</v>
      </c>
      <c r="AN19" s="32">
        <v>25.165562704743643</v>
      </c>
      <c r="AO19" s="32" t="s">
        <v>51</v>
      </c>
      <c r="AP19" s="32">
        <v>0.23740178890845118</v>
      </c>
      <c r="AQ19" s="32">
        <v>0.11332630666245687</v>
      </c>
      <c r="AR19" s="32">
        <v>0.12275931310936906</v>
      </c>
      <c r="AS19" s="32" t="s">
        <v>51</v>
      </c>
      <c r="AT19" s="32">
        <v>0.14976136302507642</v>
      </c>
      <c r="AU19" s="32" t="s">
        <v>51</v>
      </c>
      <c r="AV19" s="32">
        <v>0.39921413148453183</v>
      </c>
      <c r="AW19" s="32">
        <v>6.010283657417876</v>
      </c>
      <c r="AX19" s="32" t="s">
        <v>51</v>
      </c>
      <c r="AY19" s="32">
        <v>1.1576968446097704</v>
      </c>
      <c r="AZ19" s="32">
        <v>3.6276446068024053</v>
      </c>
      <c r="BA19" s="32" t="s">
        <v>51</v>
      </c>
      <c r="BB19" s="32">
        <v>0.45822847878793399</v>
      </c>
      <c r="BC19" s="32" t="s">
        <v>51</v>
      </c>
      <c r="BD19" s="32">
        <v>5.2574198101462368</v>
      </c>
      <c r="BE19" s="32">
        <v>56.474314538789812</v>
      </c>
      <c r="BF19" s="32">
        <v>2.0232478696277334</v>
      </c>
      <c r="BG19" s="32">
        <v>4.7576297295892897E-2</v>
      </c>
      <c r="BH19" s="32">
        <v>0.4245971122065304</v>
      </c>
      <c r="BI19" s="32">
        <v>0.12051727012769527</v>
      </c>
      <c r="BJ19" s="32" t="s">
        <v>51</v>
      </c>
      <c r="BK19" s="32">
        <v>0.26007781941388397</v>
      </c>
      <c r="BL19" s="32">
        <v>0.8067778067734992</v>
      </c>
      <c r="BM19" s="32">
        <v>1.1988199999441402</v>
      </c>
      <c r="BN19" s="32">
        <v>0.20053721798631702</v>
      </c>
      <c r="BO19" s="32" t="s">
        <v>51</v>
      </c>
      <c r="BP19" s="32" t="s">
        <v>51</v>
      </c>
      <c r="BQ19" s="32">
        <v>0.47361615417272762</v>
      </c>
      <c r="BR19" s="32">
        <v>1.9784039879962905</v>
      </c>
      <c r="BS19" s="32">
        <v>0.26336079188728972</v>
      </c>
      <c r="BT19" s="32">
        <v>4.8433361589906236E-2</v>
      </c>
      <c r="BU19" s="32" t="s">
        <v>51</v>
      </c>
      <c r="BV19" s="61">
        <v>0.162684185175277</v>
      </c>
      <c r="BW19" s="61" t="s">
        <v>51</v>
      </c>
      <c r="BX19" s="61">
        <v>5.9001482825400679E-2</v>
      </c>
      <c r="BY19" s="61" t="s">
        <v>51</v>
      </c>
      <c r="BZ19" s="61">
        <v>0.89429402615808917</v>
      </c>
      <c r="CA19" s="61">
        <v>18.714294504199476</v>
      </c>
      <c r="CB19" s="61">
        <v>1.1371397426549286</v>
      </c>
      <c r="CC19" s="61">
        <v>0.31526916517308029</v>
      </c>
      <c r="CD19" s="61" t="s">
        <v>51</v>
      </c>
      <c r="CE19" s="61" t="s">
        <v>51</v>
      </c>
      <c r="CF19" s="61" t="s">
        <v>51</v>
      </c>
      <c r="CG19" s="61">
        <v>1.3180596942941671</v>
      </c>
      <c r="CH19" s="61">
        <v>0.7277274272367128</v>
      </c>
      <c r="CI19" s="61" t="s">
        <v>51</v>
      </c>
      <c r="CJ19" s="61">
        <v>5.0917381453008943</v>
      </c>
      <c r="CK19" s="61">
        <v>3.7166096417141543</v>
      </c>
      <c r="CL19" s="61" t="s">
        <v>51</v>
      </c>
      <c r="CM19" s="61">
        <v>1.9386896475517654</v>
      </c>
      <c r="CN19" s="61">
        <v>0.12639282444840944</v>
      </c>
      <c r="CO19" s="61" t="s">
        <v>51</v>
      </c>
      <c r="CP19" s="61" t="s">
        <v>51</v>
      </c>
      <c r="CQ19" s="61">
        <v>1.3988256517533177</v>
      </c>
      <c r="CR19" s="61">
        <v>0.93805821334343176</v>
      </c>
      <c r="CS19" s="61" t="s">
        <v>51</v>
      </c>
      <c r="CT19" s="61">
        <v>4.6122125504212991E-2</v>
      </c>
      <c r="CU19" s="61" t="s">
        <v>51</v>
      </c>
      <c r="CV19" s="61">
        <v>0.52082973456946269</v>
      </c>
      <c r="CW19" s="61">
        <v>0.51239370511672333</v>
      </c>
      <c r="CX19" s="61" t="s">
        <v>51</v>
      </c>
      <c r="CY19" s="61" t="s">
        <v>51</v>
      </c>
      <c r="CZ19" s="61">
        <v>16.277605638003127</v>
      </c>
      <c r="DA19" s="61" t="s">
        <v>51</v>
      </c>
      <c r="DB19" s="61">
        <v>1.2546232171815643</v>
      </c>
      <c r="DC19" s="61" t="s">
        <v>51</v>
      </c>
      <c r="DD19" s="61">
        <v>0.93108331454384186</v>
      </c>
      <c r="DE19" s="61" t="s">
        <v>51</v>
      </c>
      <c r="DF19" s="61">
        <v>1.1183468343826557</v>
      </c>
      <c r="DG19" s="61">
        <v>2.3446734191180938</v>
      </c>
      <c r="DH19" s="61" t="s">
        <v>51</v>
      </c>
      <c r="DI19" s="61" t="s">
        <v>51</v>
      </c>
      <c r="DJ19" s="61">
        <v>12.577550282248717</v>
      </c>
      <c r="DK19" s="61">
        <v>0.22933604994401499</v>
      </c>
      <c r="DL19" s="61">
        <v>3.0964015857681014E-2</v>
      </c>
      <c r="DM19" s="61" t="s">
        <v>51</v>
      </c>
      <c r="DN19" s="61">
        <v>0.48653811917532563</v>
      </c>
      <c r="DO19" s="61" t="s">
        <v>51</v>
      </c>
      <c r="DP19" s="61" t="s">
        <v>51</v>
      </c>
      <c r="DQ19" s="61">
        <v>2.0898455652103749</v>
      </c>
      <c r="DR19" s="61">
        <v>0.48909235501736015</v>
      </c>
      <c r="DS19" s="61">
        <v>0.45924420062648846</v>
      </c>
      <c r="DT19" s="61">
        <v>0.39593025737175175</v>
      </c>
      <c r="DU19" s="61">
        <v>9.0788448783990656</v>
      </c>
      <c r="DV19" s="61" t="s">
        <v>51</v>
      </c>
      <c r="DW19" s="61">
        <v>0.78757784908955075</v>
      </c>
      <c r="DX19" s="61">
        <v>0.41816415800269924</v>
      </c>
      <c r="DY19" s="61" t="s">
        <v>51</v>
      </c>
      <c r="DZ19" s="61">
        <v>0.45789462623608085</v>
      </c>
      <c r="EA19" s="61">
        <v>1.1338567422843613</v>
      </c>
      <c r="EB19" s="61" t="s">
        <v>51</v>
      </c>
      <c r="EC19" s="61">
        <v>1.6674270933947919</v>
      </c>
      <c r="ED19" s="61" t="s">
        <v>51</v>
      </c>
      <c r="EE19" s="61" t="s">
        <v>51</v>
      </c>
      <c r="EF19" s="61">
        <v>3.9809514864753606</v>
      </c>
      <c r="EG19" s="61" t="s">
        <v>51</v>
      </c>
      <c r="EH19" s="61" t="s">
        <v>51</v>
      </c>
      <c r="EI19" s="61" t="s">
        <v>51</v>
      </c>
      <c r="EJ19" s="61">
        <v>8.9916209063951633E-2</v>
      </c>
      <c r="EK19" s="61" t="s">
        <v>51</v>
      </c>
      <c r="EL19" s="61" t="s">
        <v>51</v>
      </c>
      <c r="EM19" s="61" t="s">
        <v>51</v>
      </c>
      <c r="EN19" s="61">
        <v>0.1226496100201775</v>
      </c>
      <c r="EO19" s="61" t="s">
        <v>51</v>
      </c>
      <c r="EP19" s="61" t="s">
        <v>51</v>
      </c>
      <c r="EQ19" s="61">
        <v>0.12694988685451886</v>
      </c>
      <c r="ER19" s="61" t="s">
        <v>51</v>
      </c>
      <c r="ES19" s="61">
        <v>0.77264569165707986</v>
      </c>
      <c r="ET19" s="61">
        <v>0.1553494314926758</v>
      </c>
      <c r="EU19" s="61">
        <v>0.19881325807872785</v>
      </c>
      <c r="EV19" s="61">
        <v>0.90396401814303984</v>
      </c>
      <c r="EW19" s="61">
        <v>1.8845619650722412</v>
      </c>
      <c r="EX19" s="61" t="s">
        <v>51</v>
      </c>
      <c r="EY19" s="61" t="s">
        <v>51</v>
      </c>
      <c r="EZ19" s="61" t="s">
        <v>51</v>
      </c>
      <c r="FA19" s="61">
        <v>5.4144802789567986E-2</v>
      </c>
      <c r="FB19" s="61">
        <v>0.12576518901236</v>
      </c>
      <c r="FC19" s="61">
        <v>0.10367933550314921</v>
      </c>
      <c r="FD19" s="61" t="s">
        <v>51</v>
      </c>
      <c r="FE19" s="61">
        <v>2.5664895569694236E-2</v>
      </c>
      <c r="FF19" s="61">
        <v>0.34216050932204495</v>
      </c>
      <c r="FG19" s="61">
        <v>0.54074763297690753</v>
      </c>
      <c r="FH19" s="61">
        <v>0.19636646487148166</v>
      </c>
      <c r="FI19" s="61">
        <v>0.20079693007791918</v>
      </c>
      <c r="FJ19" s="61">
        <v>3.3298345669896791E-2</v>
      </c>
      <c r="FK19" s="61">
        <v>0.1267125296082299</v>
      </c>
      <c r="FL19" s="61">
        <v>1.6495031318738766</v>
      </c>
    </row>
    <row r="20" spans="2:168" s="62" customFormat="1" x14ac:dyDescent="0.55000000000000004">
      <c r="B20" s="6" t="s">
        <v>172</v>
      </c>
      <c r="C20" s="63"/>
      <c r="D20" s="32">
        <v>3.0839594213980508E-2</v>
      </c>
      <c r="E20" s="32">
        <v>5.1569228809876119E-2</v>
      </c>
      <c r="F20" s="32" t="s">
        <v>51</v>
      </c>
      <c r="G20" s="32">
        <v>2.351629230380807E-2</v>
      </c>
      <c r="H20" s="32" t="s">
        <v>51</v>
      </c>
      <c r="I20" s="32" t="s">
        <v>51</v>
      </c>
      <c r="J20" s="32">
        <v>5.554128417361421E-2</v>
      </c>
      <c r="K20" s="32">
        <v>0.28964182132278254</v>
      </c>
      <c r="L20" s="32" t="s">
        <v>51</v>
      </c>
      <c r="M20" s="32" t="s">
        <v>51</v>
      </c>
      <c r="N20" s="32" t="s">
        <v>51</v>
      </c>
      <c r="O20" s="32" t="s">
        <v>51</v>
      </c>
      <c r="P20" s="32" t="s">
        <v>51</v>
      </c>
      <c r="Q20" s="32" t="s">
        <v>51</v>
      </c>
      <c r="R20" s="32">
        <v>0.51663990312211261</v>
      </c>
      <c r="S20" s="32" t="s">
        <v>51</v>
      </c>
      <c r="T20" s="32">
        <v>2.6634256605029844E-2</v>
      </c>
      <c r="U20" s="32">
        <v>9.0829409209618964E-3</v>
      </c>
      <c r="V20" s="32" t="s">
        <v>51</v>
      </c>
      <c r="W20" s="32">
        <v>2.597749881434732E-2</v>
      </c>
      <c r="X20" s="32" t="s">
        <v>51</v>
      </c>
      <c r="Y20" s="32">
        <v>4.3477199256507754E-2</v>
      </c>
      <c r="Z20" s="32">
        <v>1.8027392298691871</v>
      </c>
      <c r="AA20" s="32">
        <v>0.10526160117160144</v>
      </c>
      <c r="AB20" s="32">
        <v>0.85866691239255399</v>
      </c>
      <c r="AC20" s="32">
        <v>0.10984409278227357</v>
      </c>
      <c r="AD20" s="32">
        <v>9.2824939914996643E-2</v>
      </c>
      <c r="AE20" s="32">
        <v>2.7436230058477021E-2</v>
      </c>
      <c r="AF20" s="32" t="s">
        <v>51</v>
      </c>
      <c r="AG20" s="32">
        <v>0.1057186869543327</v>
      </c>
      <c r="AH20" s="32">
        <v>4.6016277781019375E-2</v>
      </c>
      <c r="AI20" s="32" t="s">
        <v>51</v>
      </c>
      <c r="AJ20" s="32">
        <v>7.1096094552920347E-2</v>
      </c>
      <c r="AK20" s="32">
        <v>5.5979169656092023E-2</v>
      </c>
      <c r="AL20" s="32" t="s">
        <v>51</v>
      </c>
      <c r="AM20" s="32">
        <v>2.016106522971957</v>
      </c>
      <c r="AN20" s="32">
        <v>1.6383589142363377</v>
      </c>
      <c r="AO20" s="32" t="s">
        <v>51</v>
      </c>
      <c r="AP20" s="32">
        <v>7.0225547402684677E-2</v>
      </c>
      <c r="AQ20" s="32">
        <v>2.0337059771531916E-2</v>
      </c>
      <c r="AR20" s="32" t="s">
        <v>51</v>
      </c>
      <c r="AS20" s="32">
        <v>2.6506165387318828E-2</v>
      </c>
      <c r="AT20" s="32">
        <v>0.2228041997215908</v>
      </c>
      <c r="AU20" s="32" t="s">
        <v>51</v>
      </c>
      <c r="AV20" s="32">
        <v>1.4277653294506687</v>
      </c>
      <c r="AW20" s="32" t="s">
        <v>51</v>
      </c>
      <c r="AX20" s="32" t="s">
        <v>51</v>
      </c>
      <c r="AY20" s="32">
        <v>0.12618786564825177</v>
      </c>
      <c r="AZ20" s="32">
        <v>0.39626878269157556</v>
      </c>
      <c r="BA20" s="32" t="s">
        <v>51</v>
      </c>
      <c r="BB20" s="32">
        <v>0.11196910563961124</v>
      </c>
      <c r="BC20" s="32" t="s">
        <v>51</v>
      </c>
      <c r="BD20" s="32">
        <v>1.6013157067105153</v>
      </c>
      <c r="BE20" s="32">
        <v>5.4921075417399443</v>
      </c>
      <c r="BF20" s="32">
        <v>0.53113999394101952</v>
      </c>
      <c r="BG20" s="32" t="s">
        <v>51</v>
      </c>
      <c r="BH20" s="32" t="s">
        <v>51</v>
      </c>
      <c r="BI20" s="32">
        <v>3.3399231706379338E-2</v>
      </c>
      <c r="BJ20" s="32">
        <v>3.3307260602532807E-2</v>
      </c>
      <c r="BK20" s="32">
        <v>0.2507112918673407</v>
      </c>
      <c r="BL20" s="32">
        <v>3.429231523996545</v>
      </c>
      <c r="BM20" s="32">
        <v>1.3694752301984601</v>
      </c>
      <c r="BN20" s="32" t="s">
        <v>51</v>
      </c>
      <c r="BO20" s="32" t="s">
        <v>51</v>
      </c>
      <c r="BP20" s="32" t="s">
        <v>51</v>
      </c>
      <c r="BQ20" s="32" t="s">
        <v>51</v>
      </c>
      <c r="BR20" s="32">
        <v>0.18998920565062469</v>
      </c>
      <c r="BS20" s="32">
        <v>0.15397919613891287</v>
      </c>
      <c r="BT20" s="32" t="s">
        <v>51</v>
      </c>
      <c r="BU20" s="32" t="s">
        <v>51</v>
      </c>
      <c r="BV20" s="61">
        <v>0.13240156601054018</v>
      </c>
      <c r="BW20" s="61" t="s">
        <v>51</v>
      </c>
      <c r="BX20" s="61" t="s">
        <v>51</v>
      </c>
      <c r="BY20" s="61" t="s">
        <v>51</v>
      </c>
      <c r="BZ20" s="61">
        <v>0.16984034895454583</v>
      </c>
      <c r="CA20" s="61">
        <v>2.6373501311953764</v>
      </c>
      <c r="CB20" s="61">
        <v>0.29244870678359725</v>
      </c>
      <c r="CC20" s="61" t="s">
        <v>51</v>
      </c>
      <c r="CD20" s="61">
        <v>8.0540086670221542E-2</v>
      </c>
      <c r="CE20" s="61" t="s">
        <v>51</v>
      </c>
      <c r="CF20" s="61">
        <v>7.7030692199617848E-2</v>
      </c>
      <c r="CG20" s="61">
        <v>0.37525115687298605</v>
      </c>
      <c r="CH20" s="61">
        <v>1.236508023344582</v>
      </c>
      <c r="CI20" s="61" t="s">
        <v>51</v>
      </c>
      <c r="CJ20" s="61">
        <v>3.3982114269333197</v>
      </c>
      <c r="CK20" s="61">
        <v>1.4429017345175565</v>
      </c>
      <c r="CL20" s="61">
        <v>0.18216316668721766</v>
      </c>
      <c r="CM20" s="61">
        <v>0.3296273601067442</v>
      </c>
      <c r="CN20" s="61">
        <v>4.8596815082860081E-2</v>
      </c>
      <c r="CO20" s="61" t="s">
        <v>51</v>
      </c>
      <c r="CP20" s="61">
        <v>0.52086498277965254</v>
      </c>
      <c r="CQ20" s="61">
        <v>0.12297087654929631</v>
      </c>
      <c r="CR20" s="61">
        <v>8.7575034053621367E-2</v>
      </c>
      <c r="CS20" s="61" t="s">
        <v>51</v>
      </c>
      <c r="CT20" s="61" t="s">
        <v>51</v>
      </c>
      <c r="CU20" s="61" t="s">
        <v>51</v>
      </c>
      <c r="CV20" s="61">
        <v>0.17074936492140269</v>
      </c>
      <c r="CW20" s="61">
        <v>0.18342652827578212</v>
      </c>
      <c r="CX20" s="61" t="s">
        <v>51</v>
      </c>
      <c r="CY20" s="61" t="s">
        <v>51</v>
      </c>
      <c r="CZ20" s="61">
        <v>2.2597616643289733</v>
      </c>
      <c r="DA20" s="61">
        <v>0.12870512151626465</v>
      </c>
      <c r="DB20" s="61">
        <v>0.16285814376594293</v>
      </c>
      <c r="DC20" s="61">
        <v>0.13080255056200049</v>
      </c>
      <c r="DD20" s="61">
        <v>0.12113504420242789</v>
      </c>
      <c r="DE20" s="61">
        <v>5.3498144121676076E-2</v>
      </c>
      <c r="DF20" s="61">
        <v>0.1095477067927734</v>
      </c>
      <c r="DG20" s="61">
        <v>0.75306290032233991</v>
      </c>
      <c r="DH20" s="61" t="s">
        <v>51</v>
      </c>
      <c r="DI20" s="61">
        <v>1.358660645270626</v>
      </c>
      <c r="DJ20" s="61">
        <v>3.5881879456563968</v>
      </c>
      <c r="DK20" s="61">
        <v>7.616177403799522E-2</v>
      </c>
      <c r="DL20" s="61" t="s">
        <v>51</v>
      </c>
      <c r="DM20" s="61">
        <v>0.12262180898340659</v>
      </c>
      <c r="DN20" s="61">
        <v>1.9294398974101354</v>
      </c>
      <c r="DO20" s="61" t="s">
        <v>51</v>
      </c>
      <c r="DP20" s="61" t="s">
        <v>51</v>
      </c>
      <c r="DQ20" s="61">
        <v>0.25043281430401632</v>
      </c>
      <c r="DR20" s="61">
        <v>5.1350570637003524E-2</v>
      </c>
      <c r="DS20" s="61">
        <v>6.7367796339234259E-2</v>
      </c>
      <c r="DT20" s="61">
        <v>5.9674441630965643E-2</v>
      </c>
      <c r="DU20" s="61">
        <v>3.3079276962379529</v>
      </c>
      <c r="DV20" s="61" t="s">
        <v>51</v>
      </c>
      <c r="DW20" s="61">
        <v>0.11953299550512068</v>
      </c>
      <c r="DX20" s="61" t="s">
        <v>51</v>
      </c>
      <c r="DY20" s="61">
        <v>0.18842868987158201</v>
      </c>
      <c r="DZ20" s="61">
        <v>8.4287965394994793E-2</v>
      </c>
      <c r="EA20" s="61">
        <v>0.15866097966209172</v>
      </c>
      <c r="EB20" s="61" t="s">
        <v>51</v>
      </c>
      <c r="EC20" s="61">
        <v>0.78168399553454182</v>
      </c>
      <c r="ED20" s="61" t="s">
        <v>51</v>
      </c>
      <c r="EE20" s="61">
        <v>4.3019615214293982E-2</v>
      </c>
      <c r="EF20" s="61">
        <v>1.4572525153399698</v>
      </c>
      <c r="EG20" s="61" t="s">
        <v>51</v>
      </c>
      <c r="EH20" s="61" t="s">
        <v>51</v>
      </c>
      <c r="EI20" s="61" t="s">
        <v>51</v>
      </c>
      <c r="EJ20" s="61">
        <v>2.8794860361763767E-2</v>
      </c>
      <c r="EK20" s="61">
        <v>0.74983340791135944</v>
      </c>
      <c r="EL20" s="61">
        <v>5.8600709878385067E-2</v>
      </c>
      <c r="EM20" s="61">
        <v>1.5575026078232707E-2</v>
      </c>
      <c r="EN20" s="61">
        <v>7.6754124364200288E-2</v>
      </c>
      <c r="EO20" s="61" t="s">
        <v>51</v>
      </c>
      <c r="EP20" s="61" t="s">
        <v>51</v>
      </c>
      <c r="EQ20" s="61" t="s">
        <v>51</v>
      </c>
      <c r="ER20" s="61" t="s">
        <v>51</v>
      </c>
      <c r="ES20" s="61">
        <v>0.14864881465750884</v>
      </c>
      <c r="ET20" s="61" t="s">
        <v>51</v>
      </c>
      <c r="EU20" s="61">
        <v>0.12687787043094786</v>
      </c>
      <c r="EV20" s="61">
        <v>1.150153286957589</v>
      </c>
      <c r="EW20" s="61">
        <v>0.56613895899139732</v>
      </c>
      <c r="EX20" s="61" t="s">
        <v>51</v>
      </c>
      <c r="EY20" s="61" t="s">
        <v>51</v>
      </c>
      <c r="EZ20" s="61">
        <v>0.21557517715472752</v>
      </c>
      <c r="FA20" s="61" t="s">
        <v>51</v>
      </c>
      <c r="FB20" s="61" t="s">
        <v>51</v>
      </c>
      <c r="FC20" s="61">
        <v>4.664857283301288E-2</v>
      </c>
      <c r="FD20" s="61" t="s">
        <v>51</v>
      </c>
      <c r="FE20" s="61" t="s">
        <v>51</v>
      </c>
      <c r="FF20" s="61" t="s">
        <v>51</v>
      </c>
      <c r="FG20" s="61" t="s">
        <v>51</v>
      </c>
      <c r="FH20" s="61">
        <v>2.0513603244304762E-2</v>
      </c>
      <c r="FI20" s="61" t="s">
        <v>51</v>
      </c>
      <c r="FJ20" s="61">
        <v>5.7623928961011038E-3</v>
      </c>
      <c r="FK20" s="61">
        <v>5.2337598379089509E-2</v>
      </c>
      <c r="FL20" s="61">
        <v>1.0629130057222085</v>
      </c>
    </row>
    <row r="21" spans="2:168" s="62" customFormat="1" x14ac:dyDescent="0.55000000000000004">
      <c r="B21" s="6" t="s">
        <v>174</v>
      </c>
      <c r="C21" s="63"/>
      <c r="D21" s="32" t="s">
        <v>51</v>
      </c>
      <c r="E21" s="32" t="s">
        <v>51</v>
      </c>
      <c r="F21" s="32" t="s">
        <v>51</v>
      </c>
      <c r="G21" s="32">
        <v>4.0945033702613674E-2</v>
      </c>
      <c r="H21" s="32" t="s">
        <v>51</v>
      </c>
      <c r="I21" s="32" t="s">
        <v>51</v>
      </c>
      <c r="J21" s="32" t="s">
        <v>51</v>
      </c>
      <c r="K21" s="32" t="s">
        <v>51</v>
      </c>
      <c r="L21" s="32">
        <v>7.622334532666147E-3</v>
      </c>
      <c r="M21" s="32" t="s">
        <v>51</v>
      </c>
      <c r="N21" s="32" t="s">
        <v>51</v>
      </c>
      <c r="O21" s="32" t="s">
        <v>51</v>
      </c>
      <c r="P21" s="32" t="s">
        <v>51</v>
      </c>
      <c r="Q21" s="32">
        <v>0.40777711623835922</v>
      </c>
      <c r="R21" s="32">
        <v>0.25478224466310478</v>
      </c>
      <c r="S21" s="32" t="s">
        <v>51</v>
      </c>
      <c r="T21" s="32" t="s">
        <v>51</v>
      </c>
      <c r="U21" s="32">
        <v>6.732371234748695E-2</v>
      </c>
      <c r="V21" s="32" t="s">
        <v>51</v>
      </c>
      <c r="W21" s="32">
        <v>7.8318702707756302E-2</v>
      </c>
      <c r="X21" s="32" t="s">
        <v>51</v>
      </c>
      <c r="Y21" s="32">
        <v>0.10221320365808235</v>
      </c>
      <c r="Z21" s="32">
        <v>1.3918134582088799</v>
      </c>
      <c r="AA21" s="32">
        <v>2.1022920117749617</v>
      </c>
      <c r="AB21" s="32">
        <v>2.1855231908259167</v>
      </c>
      <c r="AC21" s="32" t="s">
        <v>51</v>
      </c>
      <c r="AD21" s="32">
        <v>7.7112544937037565E-3</v>
      </c>
      <c r="AE21" s="32" t="s">
        <v>51</v>
      </c>
      <c r="AF21" s="32">
        <v>8.4287272127469802E-3</v>
      </c>
      <c r="AG21" s="32">
        <v>0.49975784424860559</v>
      </c>
      <c r="AH21" s="32">
        <v>0.20301501877556316</v>
      </c>
      <c r="AI21" s="32">
        <v>0.19727060077413966</v>
      </c>
      <c r="AJ21" s="32">
        <v>0.13772221093505857</v>
      </c>
      <c r="AK21" s="32">
        <v>4.5271167534054295E-2</v>
      </c>
      <c r="AL21" s="32" t="s">
        <v>51</v>
      </c>
      <c r="AM21" s="32">
        <v>13.923379647773116</v>
      </c>
      <c r="AN21" s="32">
        <v>13.928155623730671</v>
      </c>
      <c r="AO21" s="32" t="s">
        <v>51</v>
      </c>
      <c r="AP21" s="32">
        <v>0.2034387383386069</v>
      </c>
      <c r="AQ21" s="32">
        <v>3.2253327603046687E-2</v>
      </c>
      <c r="AR21" s="32">
        <v>3.9466021890421109E-2</v>
      </c>
      <c r="AS21" s="32">
        <v>0.22367939067479473</v>
      </c>
      <c r="AT21" s="32">
        <v>0.17810437351224659</v>
      </c>
      <c r="AU21" s="32" t="s">
        <v>51</v>
      </c>
      <c r="AV21" s="32" t="s">
        <v>51</v>
      </c>
      <c r="AW21" s="32" t="s">
        <v>51</v>
      </c>
      <c r="AX21" s="32" t="s">
        <v>51</v>
      </c>
      <c r="AY21" s="32">
        <v>0.8381963096447097</v>
      </c>
      <c r="AZ21" s="32">
        <v>2.0494271032614093</v>
      </c>
      <c r="BA21" s="32">
        <v>6.4518719071190736E-2</v>
      </c>
      <c r="BB21" s="32">
        <v>7.9995611009390719E-2</v>
      </c>
      <c r="BC21" s="32" t="s">
        <v>51</v>
      </c>
      <c r="BD21" s="32">
        <v>3.3436093672086109</v>
      </c>
      <c r="BE21" s="32">
        <v>50.971773591494006</v>
      </c>
      <c r="BF21" s="32">
        <v>1.5525357699300757</v>
      </c>
      <c r="BG21" s="32" t="s">
        <v>51</v>
      </c>
      <c r="BH21" s="32">
        <v>0.38486385956354252</v>
      </c>
      <c r="BI21" s="32">
        <v>0.18832505223943063</v>
      </c>
      <c r="BJ21" s="32" t="s">
        <v>51</v>
      </c>
      <c r="BK21" s="32">
        <v>0.48827574171984339</v>
      </c>
      <c r="BL21" s="32">
        <v>1.2723798005122482</v>
      </c>
      <c r="BM21" s="32">
        <v>1.3508184782213772</v>
      </c>
      <c r="BN21" s="32">
        <v>0.15174332504995339</v>
      </c>
      <c r="BO21" s="32">
        <v>0.79552260904187244</v>
      </c>
      <c r="BP21" s="32" t="s">
        <v>51</v>
      </c>
      <c r="BQ21" s="32" t="s">
        <v>51</v>
      </c>
      <c r="BR21" s="32">
        <v>0.7449918351716962</v>
      </c>
      <c r="BS21" s="32">
        <v>0.13237960170329785</v>
      </c>
      <c r="BT21" s="32">
        <v>3.2028323736064769E-2</v>
      </c>
      <c r="BU21" s="32">
        <v>9.6976667635412683E-2</v>
      </c>
      <c r="BV21" s="61">
        <v>9.2602980679319172E-2</v>
      </c>
      <c r="BW21" s="61">
        <v>6.3872142163954884E-2</v>
      </c>
      <c r="BX21" s="61">
        <v>0.19580531354332451</v>
      </c>
      <c r="BY21" s="61">
        <v>0.23990888719169121</v>
      </c>
      <c r="BZ21" s="61" t="s">
        <v>51</v>
      </c>
      <c r="CA21" s="61">
        <v>3.2980890528113123</v>
      </c>
      <c r="CB21" s="61" t="s">
        <v>51</v>
      </c>
      <c r="CC21" s="61" t="s">
        <v>51</v>
      </c>
      <c r="CD21" s="61">
        <v>5.5204735199672263E-2</v>
      </c>
      <c r="CE21" s="61">
        <v>0.32652130510982769</v>
      </c>
      <c r="CF21" s="61">
        <v>0.16284053964640438</v>
      </c>
      <c r="CG21" s="61">
        <v>2.2757242655104752</v>
      </c>
      <c r="CH21" s="61">
        <v>0.2833317034946301</v>
      </c>
      <c r="CI21" s="61">
        <v>0.17727616953272152</v>
      </c>
      <c r="CJ21" s="61">
        <v>6.0588284815058895</v>
      </c>
      <c r="CK21" s="61">
        <v>4.7395281922362829</v>
      </c>
      <c r="CL21" s="61" t="s">
        <v>51</v>
      </c>
      <c r="CM21" s="61">
        <v>4.7884091239044393</v>
      </c>
      <c r="CN21" s="61" t="s">
        <v>51</v>
      </c>
      <c r="CO21" s="61" t="s">
        <v>51</v>
      </c>
      <c r="CP21" s="61" t="s">
        <v>51</v>
      </c>
      <c r="CQ21" s="61">
        <v>0.22425055456010423</v>
      </c>
      <c r="CR21" s="61" t="s">
        <v>51</v>
      </c>
      <c r="CS21" s="61" t="s">
        <v>51</v>
      </c>
      <c r="CT21" s="61" t="s">
        <v>51</v>
      </c>
      <c r="CU21" s="61">
        <v>1.0869009106554533E-2</v>
      </c>
      <c r="CV21" s="61">
        <v>0.76580333331790884</v>
      </c>
      <c r="CW21" s="61">
        <v>0.96026046351036609</v>
      </c>
      <c r="CX21" s="61" t="s">
        <v>51</v>
      </c>
      <c r="CY21" s="61" t="s">
        <v>51</v>
      </c>
      <c r="CZ21" s="61">
        <v>0.75693533949356728</v>
      </c>
      <c r="DA21" s="61">
        <v>0.5436559022080838</v>
      </c>
      <c r="DB21" s="61">
        <v>0.15042028195179388</v>
      </c>
      <c r="DC21" s="61" t="s">
        <v>51</v>
      </c>
      <c r="DD21" s="61" t="s">
        <v>51</v>
      </c>
      <c r="DE21" s="61" t="s">
        <v>51</v>
      </c>
      <c r="DF21" s="61">
        <v>0.79507321620192806</v>
      </c>
      <c r="DG21" s="61" t="s">
        <v>51</v>
      </c>
      <c r="DH21" s="61">
        <v>1.607656480692929</v>
      </c>
      <c r="DI21" s="61" t="s">
        <v>51</v>
      </c>
      <c r="DJ21" s="61">
        <v>24.631694123696278</v>
      </c>
      <c r="DK21" s="61">
        <v>0.27034074430929894</v>
      </c>
      <c r="DL21" s="61">
        <v>0.10906202928855541</v>
      </c>
      <c r="DM21" s="61">
        <v>0.14696500178955224</v>
      </c>
      <c r="DN21" s="61">
        <v>1.000608660439531</v>
      </c>
      <c r="DO21" s="61" t="s">
        <v>51</v>
      </c>
      <c r="DP21" s="61" t="s">
        <v>51</v>
      </c>
      <c r="DQ21" s="61">
        <v>9.7163711748624232E-2</v>
      </c>
      <c r="DR21" s="61" t="s">
        <v>51</v>
      </c>
      <c r="DS21" s="61" t="s">
        <v>51</v>
      </c>
      <c r="DT21" s="61">
        <v>0.37826575996473838</v>
      </c>
      <c r="DU21" s="61">
        <v>0.45875629611716501</v>
      </c>
      <c r="DV21" s="61" t="s">
        <v>51</v>
      </c>
      <c r="DW21" s="61" t="s">
        <v>51</v>
      </c>
      <c r="DX21" s="61" t="s">
        <v>51</v>
      </c>
      <c r="DY21" s="61" t="s">
        <v>51</v>
      </c>
      <c r="DZ21" s="61">
        <v>0.16675478646770753</v>
      </c>
      <c r="EA21" s="61">
        <v>0.66515952084432617</v>
      </c>
      <c r="EB21" s="61" t="s">
        <v>51</v>
      </c>
      <c r="EC21" s="61">
        <v>0.3546839288929553</v>
      </c>
      <c r="ED21" s="61" t="s">
        <v>51</v>
      </c>
      <c r="EE21" s="61">
        <v>4.7752081709692827E-2</v>
      </c>
      <c r="EF21" s="61">
        <v>4.3217121722193559</v>
      </c>
      <c r="EG21" s="61">
        <v>0.27906609894781109</v>
      </c>
      <c r="EH21" s="61">
        <v>3.831322188719722E-2</v>
      </c>
      <c r="EI21" s="61" t="s">
        <v>51</v>
      </c>
      <c r="EJ21" s="61">
        <v>0.70510091842197842</v>
      </c>
      <c r="EK21" s="61">
        <v>2.7479378592803583</v>
      </c>
      <c r="EL21" s="61" t="s">
        <v>51</v>
      </c>
      <c r="EM21" s="61" t="s">
        <v>51</v>
      </c>
      <c r="EN21" s="61" t="s">
        <v>51</v>
      </c>
      <c r="EO21" s="61">
        <v>7.0127487236984754E-2</v>
      </c>
      <c r="EP21" s="61" t="s">
        <v>51</v>
      </c>
      <c r="EQ21" s="61" t="s">
        <v>51</v>
      </c>
      <c r="ER21" s="61" t="s">
        <v>51</v>
      </c>
      <c r="ES21" s="61">
        <v>2.0680353348774841E-2</v>
      </c>
      <c r="ET21" s="61" t="s">
        <v>51</v>
      </c>
      <c r="EU21" s="61" t="s">
        <v>51</v>
      </c>
      <c r="EV21" s="61" t="s">
        <v>51</v>
      </c>
      <c r="EW21" s="61">
        <v>1.1727546498391066</v>
      </c>
      <c r="EX21" s="61">
        <v>7.0785865201063253E-2</v>
      </c>
      <c r="EY21" s="61">
        <v>1.2358978477037008E-2</v>
      </c>
      <c r="EZ21" s="61">
        <v>5.0664523930288343</v>
      </c>
      <c r="FA21" s="61" t="s">
        <v>51</v>
      </c>
      <c r="FB21" s="61" t="s">
        <v>51</v>
      </c>
      <c r="FC21" s="61" t="s">
        <v>51</v>
      </c>
      <c r="FD21" s="61" t="s">
        <v>51</v>
      </c>
      <c r="FE21" s="61" t="s">
        <v>51</v>
      </c>
      <c r="FF21" s="61" t="s">
        <v>51</v>
      </c>
      <c r="FG21" s="61" t="s">
        <v>51</v>
      </c>
      <c r="FH21" s="61" t="s">
        <v>51</v>
      </c>
      <c r="FI21" s="61" t="s">
        <v>51</v>
      </c>
      <c r="FJ21" s="61" t="s">
        <v>51</v>
      </c>
      <c r="FK21" s="61" t="s">
        <v>51</v>
      </c>
      <c r="FL21" s="61">
        <v>0.21272471013527799</v>
      </c>
    </row>
    <row r="22" spans="2:168" s="62" customFormat="1" x14ac:dyDescent="0.55000000000000004">
      <c r="B22" s="6" t="s">
        <v>177</v>
      </c>
      <c r="C22" s="63"/>
      <c r="D22" s="32" t="s">
        <v>51</v>
      </c>
      <c r="E22" s="32" t="s">
        <v>51</v>
      </c>
      <c r="F22" s="32" t="s">
        <v>51</v>
      </c>
      <c r="G22" s="32" t="s">
        <v>51</v>
      </c>
      <c r="H22" s="32" t="s">
        <v>51</v>
      </c>
      <c r="I22" s="32" t="s">
        <v>51</v>
      </c>
      <c r="J22" s="32" t="s">
        <v>51</v>
      </c>
      <c r="K22" s="32" t="s">
        <v>51</v>
      </c>
      <c r="L22" s="32" t="s">
        <v>51</v>
      </c>
      <c r="M22" s="32" t="s">
        <v>51</v>
      </c>
      <c r="N22" s="32" t="s">
        <v>51</v>
      </c>
      <c r="O22" s="32" t="s">
        <v>51</v>
      </c>
      <c r="P22" s="32" t="s">
        <v>51</v>
      </c>
      <c r="Q22" s="32" t="s">
        <v>51</v>
      </c>
      <c r="R22" s="32" t="s">
        <v>51</v>
      </c>
      <c r="S22" s="32" t="s">
        <v>51</v>
      </c>
      <c r="T22" s="32" t="s">
        <v>51</v>
      </c>
      <c r="U22" s="32" t="s">
        <v>51</v>
      </c>
      <c r="V22" s="32" t="s">
        <v>51</v>
      </c>
      <c r="W22" s="32" t="s">
        <v>51</v>
      </c>
      <c r="X22" s="32" t="s">
        <v>51</v>
      </c>
      <c r="Y22" s="32">
        <v>3.4171446894021185E-2</v>
      </c>
      <c r="Z22" s="32">
        <v>7.8481685992254739E-3</v>
      </c>
      <c r="AA22" s="32">
        <v>0.13706835579717613</v>
      </c>
      <c r="AB22" s="32">
        <v>1.3787492699761868E-2</v>
      </c>
      <c r="AC22" s="32" t="s">
        <v>51</v>
      </c>
      <c r="AD22" s="32" t="s">
        <v>51</v>
      </c>
      <c r="AE22" s="32" t="s">
        <v>51</v>
      </c>
      <c r="AF22" s="32">
        <v>5.4585318993877309E-3</v>
      </c>
      <c r="AG22" s="32">
        <v>2.1315659024416199E-2</v>
      </c>
      <c r="AH22" s="32">
        <v>1.5237841373709425E-2</v>
      </c>
      <c r="AI22" s="32" t="s">
        <v>51</v>
      </c>
      <c r="AJ22" s="32" t="s">
        <v>51</v>
      </c>
      <c r="AK22" s="32">
        <v>2.439560433288528E-2</v>
      </c>
      <c r="AL22" s="32" t="s">
        <v>51</v>
      </c>
      <c r="AM22" s="32">
        <v>1.5013270033317636</v>
      </c>
      <c r="AN22" s="32">
        <v>0.36661737701385738</v>
      </c>
      <c r="AO22" s="32">
        <v>1.1358730769886827E-2</v>
      </c>
      <c r="AP22" s="32">
        <v>4.0399030440227933E-3</v>
      </c>
      <c r="AQ22" s="32" t="s">
        <v>51</v>
      </c>
      <c r="AR22" s="32">
        <v>4.9066340199707403E-3</v>
      </c>
      <c r="AS22" s="32">
        <v>8.2071397280164011E-3</v>
      </c>
      <c r="AT22" s="32" t="s">
        <v>51</v>
      </c>
      <c r="AU22" s="32" t="s">
        <v>51</v>
      </c>
      <c r="AV22" s="32">
        <v>3.722431639458245E-2</v>
      </c>
      <c r="AW22" s="32">
        <v>4.4391482786347813</v>
      </c>
      <c r="AX22" s="32" t="s">
        <v>51</v>
      </c>
      <c r="AY22" s="32">
        <v>6.6282523563199969E-2</v>
      </c>
      <c r="AZ22" s="32">
        <v>0.14331173328122512</v>
      </c>
      <c r="BA22" s="32" t="s">
        <v>51</v>
      </c>
      <c r="BB22" s="32">
        <v>7.550659446036749E-2</v>
      </c>
      <c r="BC22" s="32" t="s">
        <v>51</v>
      </c>
      <c r="BD22" s="32">
        <v>0.29189450695429681</v>
      </c>
      <c r="BE22" s="32">
        <v>2.9316702438925675</v>
      </c>
      <c r="BF22" s="32">
        <v>0.12515395642396576</v>
      </c>
      <c r="BG22" s="32" t="s">
        <v>51</v>
      </c>
      <c r="BH22" s="32">
        <v>2.0322927923886826E-2</v>
      </c>
      <c r="BI22" s="32" t="s">
        <v>51</v>
      </c>
      <c r="BJ22" s="32" t="s">
        <v>51</v>
      </c>
      <c r="BK22" s="32">
        <v>8.8440990513333331E-2</v>
      </c>
      <c r="BL22" s="32">
        <v>0.48992265841435712</v>
      </c>
      <c r="BM22" s="32">
        <v>4.3374933663344543E-2</v>
      </c>
      <c r="BN22" s="32" t="s">
        <v>51</v>
      </c>
      <c r="BO22" s="32">
        <v>6.5807141399380223E-2</v>
      </c>
      <c r="BP22" s="32">
        <v>9.9749761710870008E-2</v>
      </c>
      <c r="BQ22" s="32" t="s">
        <v>51</v>
      </c>
      <c r="BR22" s="32">
        <v>5.8247209477720788E-2</v>
      </c>
      <c r="BS22" s="32" t="s">
        <v>51</v>
      </c>
      <c r="BT22" s="32" t="s">
        <v>51</v>
      </c>
      <c r="BU22" s="32">
        <v>1.3647420415531485E-2</v>
      </c>
      <c r="BV22" s="61" t="s">
        <v>51</v>
      </c>
      <c r="BW22" s="61" t="s">
        <v>51</v>
      </c>
      <c r="BX22" s="61">
        <v>1.9230931415825256E-2</v>
      </c>
      <c r="BY22" s="61">
        <v>2.784384103982843E-2</v>
      </c>
      <c r="BZ22" s="61" t="s">
        <v>51</v>
      </c>
      <c r="CA22" s="61">
        <v>0.43577809327940664</v>
      </c>
      <c r="CB22" s="61" t="s">
        <v>51</v>
      </c>
      <c r="CC22" s="61" t="s">
        <v>51</v>
      </c>
      <c r="CD22" s="61" t="s">
        <v>51</v>
      </c>
      <c r="CE22" s="61" t="s">
        <v>51</v>
      </c>
      <c r="CF22" s="61">
        <v>2.8814587747967468E-2</v>
      </c>
      <c r="CG22" s="61">
        <v>0.23105004742530066</v>
      </c>
      <c r="CH22" s="61">
        <v>0.12925150212061684</v>
      </c>
      <c r="CI22" s="61" t="s">
        <v>51</v>
      </c>
      <c r="CJ22" s="61">
        <v>1.1700341064617039</v>
      </c>
      <c r="CK22" s="61">
        <v>1.1359889077812189</v>
      </c>
      <c r="CL22" s="61" t="s">
        <v>51</v>
      </c>
      <c r="CM22" s="61">
        <v>0.20372758505233665</v>
      </c>
      <c r="CN22" s="61" t="s">
        <v>51</v>
      </c>
      <c r="CO22" s="61" t="s">
        <v>51</v>
      </c>
      <c r="CP22" s="61" t="s">
        <v>51</v>
      </c>
      <c r="CQ22" s="61">
        <v>4.5037922692940848E-3</v>
      </c>
      <c r="CR22" s="61">
        <v>5.8680894152162936E-3</v>
      </c>
      <c r="CS22" s="61">
        <v>7.9996995626410109E-3</v>
      </c>
      <c r="CT22" s="61" t="s">
        <v>51</v>
      </c>
      <c r="CU22" s="61" t="s">
        <v>51</v>
      </c>
      <c r="CV22" s="61">
        <v>8.2385016334692376E-2</v>
      </c>
      <c r="CW22" s="61">
        <v>6.4135886268286244E-2</v>
      </c>
      <c r="CX22" s="61" t="s">
        <v>51</v>
      </c>
      <c r="CY22" s="61" t="s">
        <v>51</v>
      </c>
      <c r="CZ22" s="61">
        <v>0.1179000809536241</v>
      </c>
      <c r="DA22" s="61">
        <v>0.12040225647263401</v>
      </c>
      <c r="DB22" s="61">
        <v>7.0068830967197947E-3</v>
      </c>
      <c r="DC22" s="61">
        <v>1.1283268311649431E-2</v>
      </c>
      <c r="DD22" s="61" t="s">
        <v>51</v>
      </c>
      <c r="DE22" s="61" t="s">
        <v>51</v>
      </c>
      <c r="DF22" s="61">
        <v>2.9419602425670321E-2</v>
      </c>
      <c r="DG22" s="61">
        <v>0.12495623013715301</v>
      </c>
      <c r="DH22" s="61">
        <v>0.2239030429176691</v>
      </c>
      <c r="DI22" s="61" t="s">
        <v>51</v>
      </c>
      <c r="DJ22" s="61">
        <v>4.2336973157868885</v>
      </c>
      <c r="DK22" s="61">
        <v>5.3834848101918353E-2</v>
      </c>
      <c r="DL22" s="61" t="s">
        <v>51</v>
      </c>
      <c r="DM22" s="61" t="s">
        <v>51</v>
      </c>
      <c r="DN22" s="61">
        <v>6.1015654534679206E-2</v>
      </c>
      <c r="DO22" s="61" t="s">
        <v>51</v>
      </c>
      <c r="DP22" s="61" t="s">
        <v>51</v>
      </c>
      <c r="DQ22" s="61" t="s">
        <v>51</v>
      </c>
      <c r="DR22" s="61" t="s">
        <v>51</v>
      </c>
      <c r="DS22" s="61" t="s">
        <v>51</v>
      </c>
      <c r="DT22" s="61">
        <v>0.11630298720065078</v>
      </c>
      <c r="DU22" s="61">
        <v>8.4177477755289054E-2</v>
      </c>
      <c r="DV22" s="61" t="s">
        <v>51</v>
      </c>
      <c r="DW22" s="61" t="s">
        <v>51</v>
      </c>
      <c r="DX22" s="61" t="s">
        <v>51</v>
      </c>
      <c r="DY22" s="61" t="s">
        <v>51</v>
      </c>
      <c r="DZ22" s="61">
        <v>7.5714968503247479E-2</v>
      </c>
      <c r="EA22" s="61">
        <v>1.0851656032649599</v>
      </c>
      <c r="EB22" s="61" t="s">
        <v>51</v>
      </c>
      <c r="EC22" s="61">
        <v>0.16858928255002881</v>
      </c>
      <c r="ED22" s="61" t="s">
        <v>51</v>
      </c>
      <c r="EE22" s="61" t="s">
        <v>51</v>
      </c>
      <c r="EF22" s="61">
        <v>2.4072992169575955</v>
      </c>
      <c r="EG22" s="61">
        <v>0.15504727916203626</v>
      </c>
      <c r="EH22" s="61" t="s">
        <v>51</v>
      </c>
      <c r="EI22" s="61" t="s">
        <v>51</v>
      </c>
      <c r="EJ22" s="61">
        <v>8.7067795145869056E-2</v>
      </c>
      <c r="EK22" s="61">
        <v>0.23242382886226601</v>
      </c>
      <c r="EL22" s="61" t="s">
        <v>51</v>
      </c>
      <c r="EM22" s="61" t="s">
        <v>51</v>
      </c>
      <c r="EN22" s="61" t="s">
        <v>51</v>
      </c>
      <c r="EO22" s="61" t="s">
        <v>51</v>
      </c>
      <c r="EP22" s="61" t="s">
        <v>51</v>
      </c>
      <c r="EQ22" s="61">
        <v>0.22241544653584763</v>
      </c>
      <c r="ER22" s="61" t="s">
        <v>51</v>
      </c>
      <c r="ES22" s="61" t="s">
        <v>51</v>
      </c>
      <c r="ET22" s="61" t="s">
        <v>51</v>
      </c>
      <c r="EU22" s="61" t="s">
        <v>51</v>
      </c>
      <c r="EV22" s="61" t="s">
        <v>51</v>
      </c>
      <c r="EW22" s="61">
        <v>0.93415110092847498</v>
      </c>
      <c r="EX22" s="61" t="s">
        <v>51</v>
      </c>
      <c r="EY22" s="61" t="s">
        <v>51</v>
      </c>
      <c r="EZ22" s="61">
        <v>0.28369913195056584</v>
      </c>
      <c r="FA22" s="61">
        <v>7.6147326788858867E-3</v>
      </c>
      <c r="FB22" s="61" t="s">
        <v>51</v>
      </c>
      <c r="FC22" s="61" t="s">
        <v>51</v>
      </c>
      <c r="FD22" s="61" t="s">
        <v>51</v>
      </c>
      <c r="FE22" s="61">
        <v>5.0446105816720948E-3</v>
      </c>
      <c r="FF22" s="61" t="s">
        <v>51</v>
      </c>
      <c r="FG22" s="61">
        <v>0.39401363703225878</v>
      </c>
      <c r="FH22" s="61" t="s">
        <v>51</v>
      </c>
      <c r="FI22" s="61">
        <v>7.4657564188191958E-2</v>
      </c>
      <c r="FJ22" s="61" t="s">
        <v>51</v>
      </c>
      <c r="FK22" s="61" t="s">
        <v>51</v>
      </c>
      <c r="FL22" s="61" t="s">
        <v>51</v>
      </c>
    </row>
    <row r="23" spans="2:168" s="62" customFormat="1" x14ac:dyDescent="0.55000000000000004">
      <c r="B23" s="6" t="s">
        <v>179</v>
      </c>
      <c r="C23" s="63"/>
      <c r="D23" s="32">
        <v>0.10892761615411435</v>
      </c>
      <c r="E23" s="32">
        <v>0.10621432319334663</v>
      </c>
      <c r="F23" s="32">
        <v>0.35920647828904234</v>
      </c>
      <c r="G23" s="32">
        <v>2.9953778394829388E-2</v>
      </c>
      <c r="H23" s="32">
        <v>4.795047366993143E-2</v>
      </c>
      <c r="I23" s="32">
        <v>0.11440627944267952</v>
      </c>
      <c r="J23" s="32" t="s">
        <v>51</v>
      </c>
      <c r="K23" s="32">
        <v>0.21195167376157734</v>
      </c>
      <c r="L23" s="32">
        <v>0.44281093530972349</v>
      </c>
      <c r="M23" s="32">
        <v>1.3951319269706348</v>
      </c>
      <c r="N23" s="32" t="s">
        <v>51</v>
      </c>
      <c r="O23" s="32">
        <v>1.8524758322477769E-2</v>
      </c>
      <c r="P23" s="32">
        <v>5.0343892076615118E-2</v>
      </c>
      <c r="Q23" s="32">
        <v>7.0153284982121837</v>
      </c>
      <c r="R23" s="32">
        <v>0.11712642160052462</v>
      </c>
      <c r="S23" s="32" t="s">
        <v>51</v>
      </c>
      <c r="T23" s="32" t="s">
        <v>51</v>
      </c>
      <c r="U23" s="32" t="s">
        <v>51</v>
      </c>
      <c r="V23" s="32">
        <v>2.1772882272082225E-2</v>
      </c>
      <c r="W23" s="32">
        <v>0.24130473091672008</v>
      </c>
      <c r="X23" s="32" t="s">
        <v>51</v>
      </c>
      <c r="Y23" s="32">
        <v>0.13272812443244156</v>
      </c>
      <c r="Z23" s="32">
        <v>1.836720327282116</v>
      </c>
      <c r="AA23" s="32">
        <v>3.4397578292065547</v>
      </c>
      <c r="AB23" s="32">
        <v>1.5084819560415257</v>
      </c>
      <c r="AC23" s="32">
        <v>0.23873017583553197</v>
      </c>
      <c r="AD23" s="32" t="s">
        <v>51</v>
      </c>
      <c r="AE23" s="32" t="s">
        <v>51</v>
      </c>
      <c r="AF23" s="32" t="s">
        <v>51</v>
      </c>
      <c r="AG23" s="32">
        <v>0.80777432647474556</v>
      </c>
      <c r="AH23" s="32" t="s">
        <v>51</v>
      </c>
      <c r="AI23" s="32">
        <v>0.44529258909385222</v>
      </c>
      <c r="AJ23" s="32" t="s">
        <v>51</v>
      </c>
      <c r="AK23" s="32">
        <v>7.7164310550731086E-2</v>
      </c>
      <c r="AL23" s="32">
        <v>2.157227848357389</v>
      </c>
      <c r="AM23" s="32">
        <v>20.129163336595035</v>
      </c>
      <c r="AN23" s="32">
        <v>25.471520323540211</v>
      </c>
      <c r="AO23" s="32" t="s">
        <v>51</v>
      </c>
      <c r="AP23" s="32">
        <v>0.21416670834934443</v>
      </c>
      <c r="AQ23" s="32">
        <v>0.11488788204848441</v>
      </c>
      <c r="AR23" s="32">
        <v>0.10253452771319123</v>
      </c>
      <c r="AS23" s="32">
        <v>0.29421689300282322</v>
      </c>
      <c r="AT23" s="32">
        <v>0.13159469401512719</v>
      </c>
      <c r="AU23" s="32">
        <v>0.18834521089514347</v>
      </c>
      <c r="AV23" s="32">
        <v>1.2575367700109896</v>
      </c>
      <c r="AW23" s="32" t="s">
        <v>51</v>
      </c>
      <c r="AX23" s="32" t="s">
        <v>51</v>
      </c>
      <c r="AY23" s="32">
        <v>0.78411652468163517</v>
      </c>
      <c r="AZ23" s="32">
        <v>2.4486827810488889</v>
      </c>
      <c r="BA23" s="32">
        <v>0.22348130138403968</v>
      </c>
      <c r="BB23" s="32">
        <v>0.17114311387162431</v>
      </c>
      <c r="BC23" s="32" t="s">
        <v>51</v>
      </c>
      <c r="BD23" s="32">
        <v>5.632458139130204</v>
      </c>
      <c r="BE23" s="32">
        <v>65.25613729365476</v>
      </c>
      <c r="BF23" s="32">
        <v>1.5904342100061553</v>
      </c>
      <c r="BG23" s="32" t="s">
        <v>51</v>
      </c>
      <c r="BH23" s="32">
        <v>0.34925116771681552</v>
      </c>
      <c r="BI23" s="32">
        <v>0.39108137872252363</v>
      </c>
      <c r="BJ23" s="32" t="s">
        <v>51</v>
      </c>
      <c r="BK23" s="32">
        <v>1.0705087397433475</v>
      </c>
      <c r="BL23" s="32" t="s">
        <v>51</v>
      </c>
      <c r="BM23" s="32">
        <v>1.7644569669414105</v>
      </c>
      <c r="BN23" s="32" t="s">
        <v>51</v>
      </c>
      <c r="BO23" s="32">
        <v>3.0948039406835264</v>
      </c>
      <c r="BP23" s="32">
        <v>0.17283017465350525</v>
      </c>
      <c r="BQ23" s="32">
        <v>0.27308073500818647</v>
      </c>
      <c r="BR23" s="32">
        <v>1.1680794561696513</v>
      </c>
      <c r="BS23" s="32" t="s">
        <v>51</v>
      </c>
      <c r="BT23" s="32">
        <v>0.18050588673392298</v>
      </c>
      <c r="BU23" s="32">
        <v>0.11944028610212538</v>
      </c>
      <c r="BV23" s="61" t="s">
        <v>51</v>
      </c>
      <c r="BW23" s="61">
        <v>0.28298851027467908</v>
      </c>
      <c r="BX23" s="61">
        <v>0.81573385897208661</v>
      </c>
      <c r="BY23" s="61" t="s">
        <v>51</v>
      </c>
      <c r="BZ23" s="61" t="s">
        <v>51</v>
      </c>
      <c r="CA23" s="61">
        <v>4.8754243450573105</v>
      </c>
      <c r="CB23" s="61">
        <v>0.77660252082452641</v>
      </c>
      <c r="CC23" s="61" t="s">
        <v>51</v>
      </c>
      <c r="CD23" s="61" t="s">
        <v>51</v>
      </c>
      <c r="CE23" s="61">
        <v>0.74780890625299934</v>
      </c>
      <c r="CF23" s="61" t="s">
        <v>51</v>
      </c>
      <c r="CG23" s="61">
        <v>3.8110334488727706</v>
      </c>
      <c r="CH23" s="61" t="s">
        <v>51</v>
      </c>
      <c r="CI23" s="61" t="s">
        <v>51</v>
      </c>
      <c r="CJ23" s="61">
        <v>9.9492785297328687</v>
      </c>
      <c r="CK23" s="61">
        <v>12.290249279729643</v>
      </c>
      <c r="CL23" s="61" t="s">
        <v>51</v>
      </c>
      <c r="CM23" s="61">
        <v>7.0943874585485318</v>
      </c>
      <c r="CN23" s="61" t="s">
        <v>51</v>
      </c>
      <c r="CO23" s="61">
        <v>2.0117335173053249E-2</v>
      </c>
      <c r="CP23" s="61" t="s">
        <v>51</v>
      </c>
      <c r="CQ23" s="61">
        <v>0.4105029847110121</v>
      </c>
      <c r="CR23" s="61" t="s">
        <v>51</v>
      </c>
      <c r="CS23" s="61">
        <v>0.24737766118974766</v>
      </c>
      <c r="CT23" s="61">
        <v>9.7360728557132695E-2</v>
      </c>
      <c r="CU23" s="61">
        <v>2.0935076426125632E-2</v>
      </c>
      <c r="CV23" s="61">
        <v>2.5165110921757674</v>
      </c>
      <c r="CW23" s="61">
        <v>1.3684717657223424</v>
      </c>
      <c r="CX23" s="61" t="s">
        <v>51</v>
      </c>
      <c r="CY23" s="61" t="s">
        <v>51</v>
      </c>
      <c r="CZ23" s="61">
        <v>1.2415212097061941</v>
      </c>
      <c r="DA23" s="61">
        <v>2.26294217692192</v>
      </c>
      <c r="DB23" s="61">
        <v>0.76926284988678573</v>
      </c>
      <c r="DC23" s="61" t="s">
        <v>51</v>
      </c>
      <c r="DD23" s="61">
        <v>0.99122918642164037</v>
      </c>
      <c r="DE23" s="61" t="s">
        <v>51</v>
      </c>
      <c r="DF23" s="61">
        <v>0.88724915943475235</v>
      </c>
      <c r="DG23" s="61">
        <v>3.8221420391136887</v>
      </c>
      <c r="DH23" s="61" t="s">
        <v>51</v>
      </c>
      <c r="DI23" s="61" t="s">
        <v>51</v>
      </c>
      <c r="DJ23" s="61">
        <v>47.120548097803884</v>
      </c>
      <c r="DK23" s="61">
        <v>1.2190343582865193</v>
      </c>
      <c r="DL23" s="61">
        <v>0.11215091695629584</v>
      </c>
      <c r="DM23" s="61">
        <v>0.25303874510268842</v>
      </c>
      <c r="DN23" s="61">
        <v>0.63021392261997977</v>
      </c>
      <c r="DO23" s="61" t="s">
        <v>51</v>
      </c>
      <c r="DP23" s="61" t="s">
        <v>51</v>
      </c>
      <c r="DQ23" s="61">
        <v>0.31257183428583263</v>
      </c>
      <c r="DR23" s="61">
        <v>0.12876817413562366</v>
      </c>
      <c r="DS23" s="61" t="s">
        <v>51</v>
      </c>
      <c r="DT23" s="61">
        <v>1.6355140778006338</v>
      </c>
      <c r="DU23" s="61">
        <v>1.3156056935708056</v>
      </c>
      <c r="DV23" s="61">
        <v>0.79231993630771447</v>
      </c>
      <c r="DW23" s="61">
        <v>0.10707676067383909</v>
      </c>
      <c r="DX23" s="61">
        <v>9.8880629758302307E-2</v>
      </c>
      <c r="DY23" s="61" t="s">
        <v>51</v>
      </c>
      <c r="DZ23" s="61">
        <v>0.85603382698559383</v>
      </c>
      <c r="EA23" s="61" t="s">
        <v>51</v>
      </c>
      <c r="EB23" s="61">
        <v>0.58479813795986169</v>
      </c>
      <c r="EC23" s="61" t="s">
        <v>51</v>
      </c>
      <c r="ED23" s="61" t="s">
        <v>51</v>
      </c>
      <c r="EE23" s="61">
        <v>0.18536319326085871</v>
      </c>
      <c r="EF23" s="61">
        <v>20.269395762020999</v>
      </c>
      <c r="EG23" s="61">
        <v>3.8537237852201924</v>
      </c>
      <c r="EH23" s="61">
        <v>0.81225554301138103</v>
      </c>
      <c r="EI23" s="61">
        <v>0.19810011346779399</v>
      </c>
      <c r="EJ23" s="61">
        <v>1.0589407634001928</v>
      </c>
      <c r="EK23" s="61">
        <v>3.8973638731288838</v>
      </c>
      <c r="EL23" s="61">
        <v>0.10774354817151822</v>
      </c>
      <c r="EM23" s="61">
        <v>3.7467375046326433E-2</v>
      </c>
      <c r="EN23" s="61" t="s">
        <v>51</v>
      </c>
      <c r="EO23" s="61">
        <v>0.4695676558497402</v>
      </c>
      <c r="EP23" s="61">
        <v>5.8418711271853316E-2</v>
      </c>
      <c r="EQ23" s="61">
        <v>0.13256307923847038</v>
      </c>
      <c r="ER23" s="61">
        <v>0.46057934159981012</v>
      </c>
      <c r="ES23" s="61">
        <v>0.1371660204171358</v>
      </c>
      <c r="ET23" s="61" t="s">
        <v>51</v>
      </c>
      <c r="EU23" s="61">
        <v>0.43618258118244407</v>
      </c>
      <c r="EV23" s="61" t="s">
        <v>51</v>
      </c>
      <c r="EW23" s="61">
        <v>11.366200108311739</v>
      </c>
      <c r="EX23" s="61">
        <v>0.24778382675469895</v>
      </c>
      <c r="EY23" s="61">
        <v>7.6777379283359759E-2</v>
      </c>
      <c r="EZ23" s="61">
        <v>6.6022593657345832</v>
      </c>
      <c r="FA23" s="61" t="s">
        <v>51</v>
      </c>
      <c r="FB23" s="61" t="s">
        <v>51</v>
      </c>
      <c r="FC23" s="61">
        <v>0.60406187729352201</v>
      </c>
      <c r="FD23" s="61" t="s">
        <v>51</v>
      </c>
      <c r="FE23" s="61" t="s">
        <v>51</v>
      </c>
      <c r="FF23" s="61" t="s">
        <v>51</v>
      </c>
      <c r="FG23" s="61" t="s">
        <v>51</v>
      </c>
      <c r="FH23" s="61" t="s">
        <v>51</v>
      </c>
      <c r="FI23" s="61" t="s">
        <v>51</v>
      </c>
      <c r="FJ23" s="61" t="s">
        <v>51</v>
      </c>
      <c r="FK23" s="61">
        <v>4.1277586717256086E-2</v>
      </c>
      <c r="FL23" s="61">
        <v>4.2170677309939784</v>
      </c>
    </row>
    <row r="24" spans="2:168" s="62" customFormat="1" x14ac:dyDescent="0.55000000000000004">
      <c r="B24" s="6" t="s">
        <v>182</v>
      </c>
      <c r="C24" s="63"/>
      <c r="D24" s="32">
        <v>0.21255442315849127</v>
      </c>
      <c r="E24" s="32">
        <v>8.150095187333263E-2</v>
      </c>
      <c r="F24" s="32">
        <v>0.93549710808120623</v>
      </c>
      <c r="G24" s="32">
        <v>2.9627957735676017E-2</v>
      </c>
      <c r="H24" s="32">
        <v>4.2191338634193359E-2</v>
      </c>
      <c r="I24" s="32">
        <v>6.0258286284473168E-2</v>
      </c>
      <c r="J24" s="32">
        <v>2.4656280288166244E-2</v>
      </c>
      <c r="K24" s="32">
        <v>0.22976993715682328</v>
      </c>
      <c r="L24" s="32">
        <v>0.12670814525150176</v>
      </c>
      <c r="M24" s="32">
        <v>0.66788252935328252</v>
      </c>
      <c r="N24" s="32">
        <v>2.2098345063812464E-2</v>
      </c>
      <c r="O24" s="32">
        <v>1.740522412692614E-2</v>
      </c>
      <c r="P24" s="32">
        <v>5.8134204973202291E-2</v>
      </c>
      <c r="Q24" s="32">
        <v>2.6979052899391283</v>
      </c>
      <c r="R24" s="32">
        <v>1.4105711765111903</v>
      </c>
      <c r="S24" s="32">
        <v>0.22682543403920485</v>
      </c>
      <c r="T24" s="32">
        <v>0.15741469747269915</v>
      </c>
      <c r="U24" s="32">
        <v>0.19404505782640505</v>
      </c>
      <c r="V24" s="32">
        <v>3.3531288476329857E-2</v>
      </c>
      <c r="W24" s="32">
        <v>0.10125389014565019</v>
      </c>
      <c r="X24" s="32" t="s">
        <v>51</v>
      </c>
      <c r="Y24" s="32">
        <v>0.2679135088896985</v>
      </c>
      <c r="Z24" s="32">
        <v>1.5601603601217224</v>
      </c>
      <c r="AA24" s="32">
        <v>1.8350698352078814</v>
      </c>
      <c r="AB24" s="32">
        <v>1.1659423721930633</v>
      </c>
      <c r="AC24" s="32">
        <v>0.244770166802079</v>
      </c>
      <c r="AD24" s="32">
        <v>4.4634116197407064E-2</v>
      </c>
      <c r="AE24" s="32" t="s">
        <v>51</v>
      </c>
      <c r="AF24" s="32" t="s">
        <v>51</v>
      </c>
      <c r="AG24" s="32">
        <v>0.22820610344894587</v>
      </c>
      <c r="AH24" s="32" t="s">
        <v>51</v>
      </c>
      <c r="AI24" s="32">
        <v>0.12171195706729933</v>
      </c>
      <c r="AJ24" s="32">
        <v>8.550073274439067E-2</v>
      </c>
      <c r="AK24" s="32">
        <v>0.1322354707641511</v>
      </c>
      <c r="AL24" s="32">
        <v>1.5718434084506403</v>
      </c>
      <c r="AM24" s="32">
        <v>9.1110002018612448</v>
      </c>
      <c r="AN24" s="32">
        <v>11.340241368001804</v>
      </c>
      <c r="AO24" s="32" t="s">
        <v>51</v>
      </c>
      <c r="AP24" s="32">
        <v>0.11647853035898262</v>
      </c>
      <c r="AQ24" s="32">
        <v>7.9129856483485014E-2</v>
      </c>
      <c r="AR24" s="32">
        <v>0.11409969286171136</v>
      </c>
      <c r="AS24" s="32">
        <v>0.10719267791145846</v>
      </c>
      <c r="AT24" s="32" t="s">
        <v>51</v>
      </c>
      <c r="AU24" s="32">
        <v>0.24008646477929971</v>
      </c>
      <c r="AV24" s="32">
        <v>1.3983321803087592</v>
      </c>
      <c r="AW24" s="32" t="s">
        <v>51</v>
      </c>
      <c r="AX24" s="32">
        <v>1.9091995286522855E-2</v>
      </c>
      <c r="AY24" s="32">
        <v>0.40338700659641447</v>
      </c>
      <c r="AZ24" s="32">
        <v>1.2573867029586487</v>
      </c>
      <c r="BA24" s="32">
        <v>0.1236547125273369</v>
      </c>
      <c r="BB24" s="32">
        <v>0.38497355895611657</v>
      </c>
      <c r="BC24" s="32" t="s">
        <v>51</v>
      </c>
      <c r="BD24" s="32">
        <v>3.4751947085867188</v>
      </c>
      <c r="BE24" s="32">
        <v>44.877095816638779</v>
      </c>
      <c r="BF24" s="32">
        <v>1.5059519009870759</v>
      </c>
      <c r="BG24" s="32">
        <v>0.19047171079240771</v>
      </c>
      <c r="BH24" s="32">
        <v>0.2037063064950427</v>
      </c>
      <c r="BI24" s="32">
        <v>0.1117940967443195</v>
      </c>
      <c r="BJ24" s="32">
        <v>8.8338091805603119E-2</v>
      </c>
      <c r="BK24" s="32">
        <v>0.56710786295607463</v>
      </c>
      <c r="BL24" s="32">
        <v>3.2637548624302597</v>
      </c>
      <c r="BM24" s="32">
        <v>1.2010854460989859</v>
      </c>
      <c r="BN24" s="32">
        <v>0.11046144905956841</v>
      </c>
      <c r="BO24" s="32">
        <v>3.1836297799349396</v>
      </c>
      <c r="BP24" s="32" t="s">
        <v>51</v>
      </c>
      <c r="BQ24" s="32">
        <v>0.11719479940636185</v>
      </c>
      <c r="BR24" s="32">
        <v>0.85017755726111399</v>
      </c>
      <c r="BS24" s="32" t="s">
        <v>51</v>
      </c>
      <c r="BT24" s="32">
        <v>0.15440286111783214</v>
      </c>
      <c r="BU24" s="32">
        <v>9.4280467791456699E-2</v>
      </c>
      <c r="BV24" s="61" t="s">
        <v>51</v>
      </c>
      <c r="BW24" s="61">
        <v>0.18769458896276012</v>
      </c>
      <c r="BX24" s="61">
        <v>0.4177357878462119</v>
      </c>
      <c r="BY24" s="61" t="s">
        <v>51</v>
      </c>
      <c r="BZ24" s="61">
        <v>0.38280095143289034</v>
      </c>
      <c r="CA24" s="61">
        <v>3.2691843392237461</v>
      </c>
      <c r="CB24" s="61">
        <v>1.1583886910460193</v>
      </c>
      <c r="CC24" s="61" t="s">
        <v>51</v>
      </c>
      <c r="CD24" s="61">
        <v>0.17428533089669596</v>
      </c>
      <c r="CE24" s="61">
        <v>0.21538876414142558</v>
      </c>
      <c r="CF24" s="61">
        <v>0.34347147767094199</v>
      </c>
      <c r="CG24" s="61">
        <v>3.5565360121156777</v>
      </c>
      <c r="CH24" s="61">
        <v>0.87140137639775361</v>
      </c>
      <c r="CI24" s="61" t="s">
        <v>51</v>
      </c>
      <c r="CJ24" s="61">
        <v>7.0705953733029032</v>
      </c>
      <c r="CK24" s="61">
        <v>8.8918536400758654</v>
      </c>
      <c r="CL24" s="61" t="s">
        <v>51</v>
      </c>
      <c r="CM24" s="61">
        <v>3.4466555630734588</v>
      </c>
      <c r="CN24" s="61" t="s">
        <v>51</v>
      </c>
      <c r="CO24" s="61">
        <v>5.6387307938958561E-2</v>
      </c>
      <c r="CP24" s="61" t="s">
        <v>51</v>
      </c>
      <c r="CQ24" s="61">
        <v>0.2663301507409796</v>
      </c>
      <c r="CR24" s="61" t="s">
        <v>51</v>
      </c>
      <c r="CS24" s="61">
        <v>0.14084064062837015</v>
      </c>
      <c r="CT24" s="61">
        <v>8.0904694115025766E-2</v>
      </c>
      <c r="CU24" s="61" t="s">
        <v>51</v>
      </c>
      <c r="CV24" s="61">
        <v>2.8469522130038709</v>
      </c>
      <c r="CW24" s="61">
        <v>0.15028017541629393</v>
      </c>
      <c r="CX24" s="61">
        <v>3.1701257957897078E-2</v>
      </c>
      <c r="CY24" s="61">
        <v>2.7025410529572979E-2</v>
      </c>
      <c r="CZ24" s="61">
        <v>1.6435727607457997</v>
      </c>
      <c r="DA24" s="61">
        <v>1.0804604893903751</v>
      </c>
      <c r="DB24" s="61">
        <v>0.26938249168953371</v>
      </c>
      <c r="DC24" s="61" t="s">
        <v>51</v>
      </c>
      <c r="DD24" s="61">
        <v>1.3239743529149539</v>
      </c>
      <c r="DE24" s="61">
        <v>0.11226658694783646</v>
      </c>
      <c r="DF24" s="61" t="s">
        <v>51</v>
      </c>
      <c r="DG24" s="61">
        <v>1.2949028565256555</v>
      </c>
      <c r="DH24" s="61" t="s">
        <v>51</v>
      </c>
      <c r="DI24" s="61">
        <v>14.806755706585804</v>
      </c>
      <c r="DJ24" s="61">
        <v>47.78434118653194</v>
      </c>
      <c r="DK24" s="61">
        <v>0.94798694795816141</v>
      </c>
      <c r="DL24" s="61">
        <v>9.8141735131539051E-2</v>
      </c>
      <c r="DM24" s="61">
        <v>0.31476035073517128</v>
      </c>
      <c r="DN24" s="61">
        <v>1.2992156873056431</v>
      </c>
      <c r="DO24" s="61" t="s">
        <v>51</v>
      </c>
      <c r="DP24" s="61">
        <v>0.11675504747972437</v>
      </c>
      <c r="DQ24" s="61">
        <v>0.11239008169116142</v>
      </c>
      <c r="DR24" s="61" t="s">
        <v>51</v>
      </c>
      <c r="DS24" s="61">
        <v>1.3697853594303813</v>
      </c>
      <c r="DT24" s="61">
        <v>2.5327908242152448</v>
      </c>
      <c r="DU24" s="61" t="s">
        <v>51</v>
      </c>
      <c r="DV24" s="61">
        <v>1.6310465990005723</v>
      </c>
      <c r="DW24" s="61">
        <v>0.11497180179112135</v>
      </c>
      <c r="DX24" s="61" t="s">
        <v>51</v>
      </c>
      <c r="DY24" s="61">
        <v>7.2112882392882119E-2</v>
      </c>
      <c r="DZ24" s="61">
        <v>2.0367105305936026</v>
      </c>
      <c r="EA24" s="61" t="s">
        <v>51</v>
      </c>
      <c r="EB24" s="61">
        <v>0.73332670982602766</v>
      </c>
      <c r="EC24" s="61">
        <v>1.9538107259919744</v>
      </c>
      <c r="ED24" s="61" t="s">
        <v>51</v>
      </c>
      <c r="EE24" s="61">
        <v>0.42703521972818276</v>
      </c>
      <c r="EF24" s="61">
        <v>28.926707161838738</v>
      </c>
      <c r="EG24" s="61">
        <v>6.5351924871259879</v>
      </c>
      <c r="EH24" s="61">
        <v>2.0150131275557648</v>
      </c>
      <c r="EI24" s="61">
        <v>0.29632200146574611</v>
      </c>
      <c r="EJ24" s="61">
        <v>1.1711115442467059</v>
      </c>
      <c r="EK24" s="61">
        <v>4.351880949950047</v>
      </c>
      <c r="EL24" s="61">
        <v>7.7904922954296976E-2</v>
      </c>
      <c r="EM24" s="61">
        <v>3.3479654304158758E-2</v>
      </c>
      <c r="EN24" s="61">
        <v>0.17189242375821123</v>
      </c>
      <c r="EO24" s="61">
        <v>0.64029874388544716</v>
      </c>
      <c r="EP24" s="61" t="s">
        <v>51</v>
      </c>
      <c r="EQ24" s="61">
        <v>1.4540398783489583E-2</v>
      </c>
      <c r="ER24" s="61">
        <v>0.34114676968315799</v>
      </c>
      <c r="ES24" s="61">
        <v>0.13521667106588731</v>
      </c>
      <c r="ET24" s="61" t="s">
        <v>51</v>
      </c>
      <c r="EU24" s="61">
        <v>0.81239641199461654</v>
      </c>
      <c r="EV24" s="61">
        <v>1.3525241254530393</v>
      </c>
      <c r="EW24" s="61">
        <v>15.074264589874202</v>
      </c>
      <c r="EX24" s="61">
        <v>0.63452190488884597</v>
      </c>
      <c r="EY24" s="61">
        <v>0.13325845632562777</v>
      </c>
      <c r="EZ24" s="61">
        <v>6.9477802924756435</v>
      </c>
      <c r="FA24" s="61" t="s">
        <v>51</v>
      </c>
      <c r="FB24" s="61" t="s">
        <v>51</v>
      </c>
      <c r="FC24" s="61">
        <v>0.95506193229346725</v>
      </c>
      <c r="FD24" s="61">
        <v>4.1707522350171819E-2</v>
      </c>
      <c r="FE24" s="61" t="s">
        <v>51</v>
      </c>
      <c r="FF24" s="61" t="s">
        <v>51</v>
      </c>
      <c r="FG24" s="61" t="s">
        <v>51</v>
      </c>
      <c r="FH24" s="61" t="s">
        <v>51</v>
      </c>
      <c r="FI24" s="61">
        <v>3.8097193329774133E-2</v>
      </c>
      <c r="FJ24" s="61" t="s">
        <v>51</v>
      </c>
      <c r="FK24" s="61" t="s">
        <v>51</v>
      </c>
      <c r="FL24" s="61">
        <v>7.9388286739435205</v>
      </c>
    </row>
    <row r="25" spans="2:168" s="62" customFormat="1" x14ac:dyDescent="0.55000000000000004">
      <c r="B25" s="6" t="s">
        <v>184</v>
      </c>
      <c r="C25" s="63"/>
      <c r="D25" s="32">
        <v>0.28334287522726065</v>
      </c>
      <c r="E25" s="32">
        <v>8.0990281468953818E-2</v>
      </c>
      <c r="F25" s="32">
        <v>2.1758476936998252</v>
      </c>
      <c r="G25" s="32">
        <v>2.7730387673704473E-2</v>
      </c>
      <c r="H25" s="32">
        <v>8.8974783575000355E-2</v>
      </c>
      <c r="I25" s="32">
        <v>0.11197336835561854</v>
      </c>
      <c r="J25" s="32">
        <v>1.4496608872634235E-2</v>
      </c>
      <c r="K25" s="32">
        <v>0.38963420208299115</v>
      </c>
      <c r="L25" s="32">
        <v>0.20033029150467102</v>
      </c>
      <c r="M25" s="32">
        <v>1.4878560965726266</v>
      </c>
      <c r="N25" s="32">
        <v>2.8797397630144054E-2</v>
      </c>
      <c r="O25" s="32">
        <v>3.7248227634372161E-2</v>
      </c>
      <c r="P25" s="32">
        <v>2.5270363588410793E-2</v>
      </c>
      <c r="Q25" s="32">
        <v>3.8379594527213428</v>
      </c>
      <c r="R25" s="32" t="s">
        <v>51</v>
      </c>
      <c r="S25" s="32">
        <v>0.39055271664313823</v>
      </c>
      <c r="T25" s="32" t="s">
        <v>51</v>
      </c>
      <c r="U25" s="32" t="s">
        <v>51</v>
      </c>
      <c r="V25" s="32">
        <v>0.125531223812066</v>
      </c>
      <c r="W25" s="32">
        <v>0.26554106875185535</v>
      </c>
      <c r="X25" s="32">
        <v>1.6722087428045086E-2</v>
      </c>
      <c r="Y25" s="32">
        <v>0.11294316453526444</v>
      </c>
      <c r="Z25" s="32">
        <v>1.6253602162318546</v>
      </c>
      <c r="AA25" s="32">
        <v>1.6900091969020814</v>
      </c>
      <c r="AB25" s="32">
        <v>1.0541373614858192</v>
      </c>
      <c r="AC25" s="32">
        <v>0.17748024883409749</v>
      </c>
      <c r="AD25" s="32" t="s">
        <v>51</v>
      </c>
      <c r="AE25" s="32" t="s">
        <v>51</v>
      </c>
      <c r="AF25" s="32" t="s">
        <v>51</v>
      </c>
      <c r="AG25" s="32">
        <v>0.44494960226688779</v>
      </c>
      <c r="AH25" s="32" t="s">
        <v>51</v>
      </c>
      <c r="AI25" s="32">
        <v>0.68216360170499568</v>
      </c>
      <c r="AJ25" s="32" t="s">
        <v>51</v>
      </c>
      <c r="AK25" s="32">
        <v>0.13227267002368553</v>
      </c>
      <c r="AL25" s="32">
        <v>4.9576521284872932</v>
      </c>
      <c r="AM25" s="32">
        <v>14.290483796234779</v>
      </c>
      <c r="AN25" s="32">
        <v>19.415723974994922</v>
      </c>
      <c r="AO25" s="32" t="s">
        <v>51</v>
      </c>
      <c r="AP25" s="32">
        <v>0.32074739281626041</v>
      </c>
      <c r="AQ25" s="32">
        <v>0.14456321064250302</v>
      </c>
      <c r="AR25" s="32">
        <v>9.7178406124008285E-2</v>
      </c>
      <c r="AS25" s="32">
        <v>0.17233789278769748</v>
      </c>
      <c r="AT25" s="32">
        <v>0.10856941862639971</v>
      </c>
      <c r="AU25" s="32">
        <v>6.3425565717267249E-2</v>
      </c>
      <c r="AV25" s="32">
        <v>0.58162138205377178</v>
      </c>
      <c r="AW25" s="32">
        <v>6.5274945224000023</v>
      </c>
      <c r="AX25" s="32" t="s">
        <v>51</v>
      </c>
      <c r="AY25" s="32">
        <v>0.27455096447131189</v>
      </c>
      <c r="AZ25" s="32">
        <v>2.5963791205803162</v>
      </c>
      <c r="BA25" s="32">
        <v>0.12003497642678684</v>
      </c>
      <c r="BB25" s="32">
        <v>0.55494522935460955</v>
      </c>
      <c r="BC25" s="32" t="s">
        <v>51</v>
      </c>
      <c r="BD25" s="32" t="s">
        <v>51</v>
      </c>
      <c r="BE25" s="32">
        <v>65.373134124307981</v>
      </c>
      <c r="BF25" s="32">
        <v>2.4409016884844559</v>
      </c>
      <c r="BG25" s="32">
        <v>0.12557102984180418</v>
      </c>
      <c r="BH25" s="32">
        <v>0.33126223947132577</v>
      </c>
      <c r="BI25" s="32">
        <v>0.25706648996776982</v>
      </c>
      <c r="BJ25" s="32" t="s">
        <v>51</v>
      </c>
      <c r="BK25" s="32">
        <v>0.72897647992173209</v>
      </c>
      <c r="BL25" s="32">
        <v>2.7565115736500632</v>
      </c>
      <c r="BM25" s="32">
        <v>2.066791730946457</v>
      </c>
      <c r="BN25" s="32">
        <v>0.1321485707615101</v>
      </c>
      <c r="BO25" s="32">
        <v>3.3165095138855709</v>
      </c>
      <c r="BP25" s="32" t="s">
        <v>51</v>
      </c>
      <c r="BQ25" s="32">
        <v>0.28879966940680307</v>
      </c>
      <c r="BR25" s="32">
        <v>1.852205318865783</v>
      </c>
      <c r="BS25" s="32" t="s">
        <v>51</v>
      </c>
      <c r="BT25" s="32">
        <v>0.18719530097970297</v>
      </c>
      <c r="BU25" s="32">
        <v>0.2166933803055584</v>
      </c>
      <c r="BV25" s="61">
        <v>3.8722794520924898E-2</v>
      </c>
      <c r="BW25" s="61">
        <v>0.27324205599935786</v>
      </c>
      <c r="BX25" s="61">
        <v>0.51717449168409702</v>
      </c>
      <c r="BY25" s="61">
        <v>0.43793488669245106</v>
      </c>
      <c r="BZ25" s="61">
        <v>0.36982255320037527</v>
      </c>
      <c r="CA25" s="61">
        <v>6.9768912296141945</v>
      </c>
      <c r="CB25" s="61">
        <v>2.2101362722400375</v>
      </c>
      <c r="CC25" s="61" t="s">
        <v>51</v>
      </c>
      <c r="CD25" s="61">
        <v>0.61799383845705436</v>
      </c>
      <c r="CE25" s="61" t="s">
        <v>51</v>
      </c>
      <c r="CF25" s="61" t="s">
        <v>51</v>
      </c>
      <c r="CG25" s="61">
        <v>3.2258646072138677</v>
      </c>
      <c r="CH25" s="61">
        <v>0.71354192283048068</v>
      </c>
      <c r="CI25" s="61" t="s">
        <v>51</v>
      </c>
      <c r="CJ25" s="61">
        <v>10.303111375049248</v>
      </c>
      <c r="CK25" s="61">
        <v>11.958395518934388</v>
      </c>
      <c r="CL25" s="61" t="s">
        <v>51</v>
      </c>
      <c r="CM25" s="61">
        <v>8.6225822058923303</v>
      </c>
      <c r="CN25" s="61" t="s">
        <v>51</v>
      </c>
      <c r="CO25" s="61" t="s">
        <v>51</v>
      </c>
      <c r="CP25" s="61">
        <v>0.20259745790420322</v>
      </c>
      <c r="CQ25" s="61">
        <v>0.96788091187493452</v>
      </c>
      <c r="CR25" s="61" t="s">
        <v>51</v>
      </c>
      <c r="CS25" s="61" t="s">
        <v>51</v>
      </c>
      <c r="CT25" s="61">
        <v>0.11954484049604125</v>
      </c>
      <c r="CU25" s="61">
        <v>2.6914540597980926E-2</v>
      </c>
      <c r="CV25" s="61">
        <v>4.2332762421175358</v>
      </c>
      <c r="CW25" s="61">
        <v>2.0800736760514829</v>
      </c>
      <c r="CX25" s="61" t="s">
        <v>51</v>
      </c>
      <c r="CY25" s="61" t="s">
        <v>51</v>
      </c>
      <c r="CZ25" s="61">
        <v>5.8629506954797437</v>
      </c>
      <c r="DA25" s="61" t="s">
        <v>51</v>
      </c>
      <c r="DB25" s="61">
        <v>1.1946257039938046</v>
      </c>
      <c r="DC25" s="61" t="s">
        <v>51</v>
      </c>
      <c r="DD25" s="61">
        <v>2.1780018683839901</v>
      </c>
      <c r="DE25" s="61" t="s">
        <v>51</v>
      </c>
      <c r="DF25" s="61">
        <v>0.60675009204965102</v>
      </c>
      <c r="DG25" s="61">
        <v>1.5746995986967551</v>
      </c>
      <c r="DH25" s="61">
        <v>1.0172934165179417</v>
      </c>
      <c r="DI25" s="61">
        <v>10.359768889851713</v>
      </c>
      <c r="DJ25" s="61">
        <v>75.276757040114191</v>
      </c>
      <c r="DK25" s="61">
        <v>1.4231781117960114</v>
      </c>
      <c r="DL25" s="61">
        <v>0.17871819768610783</v>
      </c>
      <c r="DM25" s="61" t="s">
        <v>51</v>
      </c>
      <c r="DN25" s="61">
        <v>1.04060373251881</v>
      </c>
      <c r="DO25" s="61" t="s">
        <v>51</v>
      </c>
      <c r="DP25" s="61" t="s">
        <v>51</v>
      </c>
      <c r="DQ25" s="61">
        <v>0.36778165254374862</v>
      </c>
      <c r="DR25" s="61">
        <v>0.2424413838561284</v>
      </c>
      <c r="DS25" s="61">
        <v>1.6776713447327496</v>
      </c>
      <c r="DT25" s="61">
        <v>3.0999785745064861</v>
      </c>
      <c r="DU25" s="61" t="s">
        <v>51</v>
      </c>
      <c r="DV25" s="61">
        <v>3.877634718917077</v>
      </c>
      <c r="DW25" s="61">
        <v>0.31258190127667002</v>
      </c>
      <c r="DX25" s="61" t="s">
        <v>51</v>
      </c>
      <c r="DY25" s="61">
        <v>0.27361569761804644</v>
      </c>
      <c r="DZ25" s="61">
        <v>0.87041186163622231</v>
      </c>
      <c r="EA25" s="61" t="s">
        <v>51</v>
      </c>
      <c r="EB25" s="61">
        <v>0.86062607110163358</v>
      </c>
      <c r="EC25" s="61">
        <v>3.2357824619512314</v>
      </c>
      <c r="ED25" s="61" t="s">
        <v>51</v>
      </c>
      <c r="EE25" s="61">
        <v>0.46438012353980196</v>
      </c>
      <c r="EF25" s="61">
        <v>38.716373182855442</v>
      </c>
      <c r="EG25" s="61">
        <v>7.7097049256361521</v>
      </c>
      <c r="EH25" s="61">
        <v>1.9366364165650958</v>
      </c>
      <c r="EI25" s="61">
        <v>0.28393528428001702</v>
      </c>
      <c r="EJ25" s="61">
        <v>0.8696490742529206</v>
      </c>
      <c r="EK25" s="61">
        <v>3.9295398735793157</v>
      </c>
      <c r="EL25" s="61">
        <v>0.16754583677608553</v>
      </c>
      <c r="EM25" s="61">
        <v>8.1985858722536456E-2</v>
      </c>
      <c r="EN25" s="61">
        <v>0.41623916302391267</v>
      </c>
      <c r="EO25" s="61">
        <v>0.8344785523656536</v>
      </c>
      <c r="EP25" s="61" t="s">
        <v>51</v>
      </c>
      <c r="EQ25" s="61" t="s">
        <v>51</v>
      </c>
      <c r="ER25" s="61">
        <v>0.64209547531249622</v>
      </c>
      <c r="ES25" s="61">
        <v>0.2517708380723917</v>
      </c>
      <c r="ET25" s="61">
        <v>5.7700466684835194E-2</v>
      </c>
      <c r="EU25" s="61">
        <v>0.67082756121648301</v>
      </c>
      <c r="EV25" s="61">
        <v>3.6503545171622962</v>
      </c>
      <c r="EW25" s="61">
        <v>21.566365704970771</v>
      </c>
      <c r="EX25" s="61">
        <v>0.88866387263533175</v>
      </c>
      <c r="EY25" s="61">
        <v>8.7729366669196132E-2</v>
      </c>
      <c r="EZ25" s="61">
        <v>10.272742740697383</v>
      </c>
      <c r="FA25" s="61" t="s">
        <v>51</v>
      </c>
      <c r="FB25" s="61" t="s">
        <v>51</v>
      </c>
      <c r="FC25" s="61">
        <v>1.5329764278623301</v>
      </c>
      <c r="FD25" s="61">
        <v>7.0245835247015803E-2</v>
      </c>
      <c r="FE25" s="61">
        <v>8.5207879293442298E-2</v>
      </c>
      <c r="FF25" s="61" t="s">
        <v>51</v>
      </c>
      <c r="FG25" s="61" t="s">
        <v>51</v>
      </c>
      <c r="FH25" s="61" t="s">
        <v>51</v>
      </c>
      <c r="FI25" s="61" t="s">
        <v>51</v>
      </c>
      <c r="FJ25" s="61" t="s">
        <v>51</v>
      </c>
      <c r="FK25" s="61">
        <v>0.23323894384017324</v>
      </c>
      <c r="FL25" s="61">
        <v>11.599576870520883</v>
      </c>
    </row>
    <row r="26" spans="2:168" s="62" customFormat="1" x14ac:dyDescent="0.55000000000000004">
      <c r="B26" s="6" t="s">
        <v>185</v>
      </c>
      <c r="C26" s="63"/>
      <c r="D26" s="32">
        <v>1.7048612476591164E-2</v>
      </c>
      <c r="E26" s="32" t="s">
        <v>51</v>
      </c>
      <c r="F26" s="32" t="s">
        <v>51</v>
      </c>
      <c r="G26" s="32">
        <v>4.8963798172513987E-3</v>
      </c>
      <c r="H26" s="32" t="s">
        <v>51</v>
      </c>
      <c r="I26" s="32" t="s">
        <v>51</v>
      </c>
      <c r="J26" s="32" t="s">
        <v>51</v>
      </c>
      <c r="K26" s="32">
        <v>2.309600793689022E-2</v>
      </c>
      <c r="L26" s="32">
        <v>1.1738913006736615E-2</v>
      </c>
      <c r="M26" s="32" t="s">
        <v>51</v>
      </c>
      <c r="N26" s="32" t="s">
        <v>51</v>
      </c>
      <c r="O26" s="32">
        <v>4.1090599514913085E-3</v>
      </c>
      <c r="P26" s="32" t="s">
        <v>51</v>
      </c>
      <c r="Q26" s="32">
        <v>7.8789274461109185E-2</v>
      </c>
      <c r="R26" s="32" t="s">
        <v>51</v>
      </c>
      <c r="S26" s="32">
        <v>1.632356651759502E-2</v>
      </c>
      <c r="T26" s="32" t="s">
        <v>51</v>
      </c>
      <c r="U26" s="32" t="s">
        <v>51</v>
      </c>
      <c r="V26" s="32" t="s">
        <v>51</v>
      </c>
      <c r="W26" s="32" t="s">
        <v>51</v>
      </c>
      <c r="X26" s="32" t="s">
        <v>51</v>
      </c>
      <c r="Y26" s="32">
        <v>0.10832034096158223</v>
      </c>
      <c r="Z26" s="32">
        <v>0.11756396112318489</v>
      </c>
      <c r="AA26" s="32">
        <v>0.1146043109572745</v>
      </c>
      <c r="AB26" s="32">
        <v>5.7757623216938704E-2</v>
      </c>
      <c r="AC26" s="32">
        <v>3.4415552338897988E-3</v>
      </c>
      <c r="AD26" s="32" t="s">
        <v>51</v>
      </c>
      <c r="AE26" s="32" t="s">
        <v>51</v>
      </c>
      <c r="AF26" s="32">
        <v>5.2218614976464904E-3</v>
      </c>
      <c r="AG26" s="32">
        <v>2.6497140755742166E-2</v>
      </c>
      <c r="AH26" s="32" t="s">
        <v>51</v>
      </c>
      <c r="AI26" s="32" t="s">
        <v>51</v>
      </c>
      <c r="AJ26" s="32" t="s">
        <v>51</v>
      </c>
      <c r="AK26" s="32">
        <v>0.57810021284208191</v>
      </c>
      <c r="AL26" s="32">
        <v>0.50753650491466429</v>
      </c>
      <c r="AM26" s="32">
        <v>0.97477644176628919</v>
      </c>
      <c r="AN26" s="32">
        <v>0.66501840073565299</v>
      </c>
      <c r="AO26" s="32">
        <v>6.8565700796180198E-2</v>
      </c>
      <c r="AP26" s="32" t="s">
        <v>51</v>
      </c>
      <c r="AQ26" s="32">
        <v>4.4356538992847607E-3</v>
      </c>
      <c r="AR26" s="32" t="s">
        <v>51</v>
      </c>
      <c r="AS26" s="32">
        <v>5.1986464043584923E-3</v>
      </c>
      <c r="AT26" s="32" t="s">
        <v>51</v>
      </c>
      <c r="AU26" s="32" t="s">
        <v>51</v>
      </c>
      <c r="AV26" s="32" t="s">
        <v>51</v>
      </c>
      <c r="AW26" s="32" t="s">
        <v>51</v>
      </c>
      <c r="AX26" s="32">
        <v>7.3215228414525773E-3</v>
      </c>
      <c r="AY26" s="32" t="s">
        <v>51</v>
      </c>
      <c r="AZ26" s="32">
        <v>6.3506845779750451E-2</v>
      </c>
      <c r="BA26" s="32" t="s">
        <v>51</v>
      </c>
      <c r="BB26" s="32">
        <v>2.2509315187601948</v>
      </c>
      <c r="BC26" s="32">
        <v>0.22930768248388453</v>
      </c>
      <c r="BD26" s="32">
        <v>0.21367382118106978</v>
      </c>
      <c r="BE26" s="32">
        <v>1.8594135337208628</v>
      </c>
      <c r="BF26" s="32">
        <v>0.127966447622921</v>
      </c>
      <c r="BG26" s="32" t="s">
        <v>51</v>
      </c>
      <c r="BH26" s="32">
        <v>1.0818161820095972E-2</v>
      </c>
      <c r="BI26" s="32" t="s">
        <v>51</v>
      </c>
      <c r="BJ26" s="32" t="s">
        <v>51</v>
      </c>
      <c r="BK26" s="32">
        <v>4.3877898501847444E-2</v>
      </c>
      <c r="BL26" s="32">
        <v>0.18018443901998932</v>
      </c>
      <c r="BM26" s="32" t="s">
        <v>51</v>
      </c>
      <c r="BN26" s="32" t="s">
        <v>51</v>
      </c>
      <c r="BO26" s="32">
        <v>0.40482168610828179</v>
      </c>
      <c r="BP26" s="32">
        <v>7.6077975052508157E-2</v>
      </c>
      <c r="BQ26" s="32">
        <v>1.2149625312264803E-2</v>
      </c>
      <c r="BR26" s="32">
        <v>5.0360644063613146E-2</v>
      </c>
      <c r="BS26" s="32" t="s">
        <v>51</v>
      </c>
      <c r="BT26" s="32" t="s">
        <v>51</v>
      </c>
      <c r="BU26" s="32" t="s">
        <v>51</v>
      </c>
      <c r="BV26" s="61" t="s">
        <v>51</v>
      </c>
      <c r="BW26" s="61">
        <v>1.6402096773718112E-2</v>
      </c>
      <c r="BX26" s="61">
        <v>6.9205724149869127E-2</v>
      </c>
      <c r="BY26" s="61" t="s">
        <v>51</v>
      </c>
      <c r="BZ26" s="61" t="s">
        <v>51</v>
      </c>
      <c r="CA26" s="61">
        <v>0.28941222413497669</v>
      </c>
      <c r="CB26" s="61">
        <v>1.9635553540621516E-2</v>
      </c>
      <c r="CC26" s="61">
        <v>1.3160537442614204E-2</v>
      </c>
      <c r="CD26" s="61" t="s">
        <v>51</v>
      </c>
      <c r="CE26" s="61" t="s">
        <v>51</v>
      </c>
      <c r="CF26" s="61" t="s">
        <v>51</v>
      </c>
      <c r="CG26" s="61">
        <v>0.25982273407488571</v>
      </c>
      <c r="CH26" s="61" t="s">
        <v>51</v>
      </c>
      <c r="CI26" s="61" t="s">
        <v>51</v>
      </c>
      <c r="CJ26" s="61">
        <v>0.65828429461923277</v>
      </c>
      <c r="CK26" s="61">
        <v>1.9484236975369769</v>
      </c>
      <c r="CL26" s="61" t="s">
        <v>51</v>
      </c>
      <c r="CM26" s="61">
        <v>0.16132099500886773</v>
      </c>
      <c r="CN26" s="61" t="s">
        <v>51</v>
      </c>
      <c r="CO26" s="61" t="s">
        <v>51</v>
      </c>
      <c r="CP26" s="61" t="s">
        <v>51</v>
      </c>
      <c r="CQ26" s="61">
        <v>2.1448590363610822E-2</v>
      </c>
      <c r="CR26" s="61" t="s">
        <v>51</v>
      </c>
      <c r="CS26" s="61">
        <v>1.4053197123089689E-2</v>
      </c>
      <c r="CT26" s="61" t="s">
        <v>51</v>
      </c>
      <c r="CU26" s="61" t="s">
        <v>51</v>
      </c>
      <c r="CV26" s="61">
        <v>1.0213996833956485</v>
      </c>
      <c r="CW26" s="61">
        <v>0.15089434887117628</v>
      </c>
      <c r="CX26" s="61" t="s">
        <v>51</v>
      </c>
      <c r="CY26" s="61">
        <v>3.1900799378915261E-2</v>
      </c>
      <c r="CZ26" s="61">
        <v>8.8209705221463736E-2</v>
      </c>
      <c r="DA26" s="61">
        <v>0.10550211887105247</v>
      </c>
      <c r="DB26" s="61">
        <v>1.7957323767539564E-2</v>
      </c>
      <c r="DC26" s="61" t="s">
        <v>51</v>
      </c>
      <c r="DD26" s="61" t="s">
        <v>51</v>
      </c>
      <c r="DE26" s="61">
        <v>3.2915234632760318E-2</v>
      </c>
      <c r="DF26" s="61" t="s">
        <v>51</v>
      </c>
      <c r="DG26" s="61">
        <v>0.27731729647254322</v>
      </c>
      <c r="DH26" s="61" t="s">
        <v>51</v>
      </c>
      <c r="DI26" s="61">
        <v>3.6850660241221731</v>
      </c>
      <c r="DJ26" s="61">
        <v>13.883689395351762</v>
      </c>
      <c r="DK26" s="61">
        <v>0.16765978335239262</v>
      </c>
      <c r="DL26" s="61">
        <v>4.6562611734123011E-3</v>
      </c>
      <c r="DM26" s="61" t="s">
        <v>51</v>
      </c>
      <c r="DN26" s="61" t="s">
        <v>51</v>
      </c>
      <c r="DO26" s="61">
        <v>8.3665635430090913E-3</v>
      </c>
      <c r="DP26" s="61">
        <v>8.8903384924962168E-3</v>
      </c>
      <c r="DQ26" s="61">
        <v>1.5014792537151106E-2</v>
      </c>
      <c r="DR26" s="61">
        <v>4.7373621302563155E-3</v>
      </c>
      <c r="DS26" s="61">
        <v>0.12669949056545304</v>
      </c>
      <c r="DT26" s="61">
        <v>0.44971940022024731</v>
      </c>
      <c r="DU26" s="61">
        <v>7.1512114146671496E-2</v>
      </c>
      <c r="DV26" s="61">
        <v>5.0308929221128451E-2</v>
      </c>
      <c r="DW26" s="61">
        <v>9.9316463598500323E-3</v>
      </c>
      <c r="DX26" s="61">
        <v>8.7088480246051946E-3</v>
      </c>
      <c r="DY26" s="61" t="s">
        <v>51</v>
      </c>
      <c r="DZ26" s="61" t="s">
        <v>51</v>
      </c>
      <c r="EA26" s="61" t="s">
        <v>51</v>
      </c>
      <c r="EB26" s="61">
        <v>5.2493592429672366E-2</v>
      </c>
      <c r="EC26" s="61">
        <v>0.2410613122924998</v>
      </c>
      <c r="ED26" s="61" t="s">
        <v>51</v>
      </c>
      <c r="EE26" s="61">
        <v>0.15591281848734256</v>
      </c>
      <c r="EF26" s="61">
        <v>7.8123428016705807</v>
      </c>
      <c r="EG26" s="61">
        <v>1.3372114083587507</v>
      </c>
      <c r="EH26" s="61">
        <v>0.17426339118421147</v>
      </c>
      <c r="EI26" s="61" t="s">
        <v>51</v>
      </c>
      <c r="EJ26" s="61">
        <v>6.0844013721106545E-2</v>
      </c>
      <c r="EK26" s="61">
        <v>0.23199119399808288</v>
      </c>
      <c r="EL26" s="61">
        <v>7.9981877535138194E-3</v>
      </c>
      <c r="EM26" s="61">
        <v>4.4600541902217669E-3</v>
      </c>
      <c r="EN26" s="61" t="s">
        <v>51</v>
      </c>
      <c r="EO26" s="61">
        <v>0.19390362954526699</v>
      </c>
      <c r="EP26" s="61">
        <v>2.7581211255103367E-2</v>
      </c>
      <c r="EQ26" s="61" t="s">
        <v>51</v>
      </c>
      <c r="ER26" s="61">
        <v>3.9268925699749713E-2</v>
      </c>
      <c r="ES26" s="61">
        <v>1.2366533116921551E-2</v>
      </c>
      <c r="ET26" s="61">
        <v>2.257495073138114E-3</v>
      </c>
      <c r="EU26" s="61" t="s">
        <v>51</v>
      </c>
      <c r="EV26" s="61" t="s">
        <v>51</v>
      </c>
      <c r="EW26" s="61">
        <v>5.2776428900104255</v>
      </c>
      <c r="EX26" s="61">
        <v>6.3001194464928259E-2</v>
      </c>
      <c r="EY26" s="61" t="s">
        <v>51</v>
      </c>
      <c r="EZ26" s="61">
        <v>0.47546220815126583</v>
      </c>
      <c r="FA26" s="61" t="s">
        <v>51</v>
      </c>
      <c r="FB26" s="61">
        <v>7.9141751570423798E-3</v>
      </c>
      <c r="FC26" s="61">
        <v>0.19195459414045493</v>
      </c>
      <c r="FD26" s="61" t="s">
        <v>51</v>
      </c>
      <c r="FE26" s="61" t="s">
        <v>51</v>
      </c>
      <c r="FF26" s="61">
        <v>1.3670216497984135E-2</v>
      </c>
      <c r="FG26" s="61">
        <v>3.305916884449258E-2</v>
      </c>
      <c r="FH26" s="61">
        <v>7.6627382075899657E-3</v>
      </c>
      <c r="FI26" s="61">
        <v>5.2951124658899415E-3</v>
      </c>
      <c r="FJ26" s="61" t="s">
        <v>51</v>
      </c>
      <c r="FK26" s="61">
        <v>1.0434361063206877E-2</v>
      </c>
      <c r="FL26" s="61">
        <v>2.1724278186340795</v>
      </c>
    </row>
    <row r="27" spans="2:168" s="62" customFormat="1" x14ac:dyDescent="0.55000000000000004">
      <c r="B27" s="6" t="s">
        <v>187</v>
      </c>
      <c r="C27" s="63"/>
      <c r="D27" s="32">
        <v>1.9505774468295531E-2</v>
      </c>
      <c r="E27" s="32">
        <v>2.043616593329543E-2</v>
      </c>
      <c r="F27" s="32" t="s">
        <v>51</v>
      </c>
      <c r="G27" s="32">
        <v>8.543190145427924E-3</v>
      </c>
      <c r="H27" s="32" t="s">
        <v>51</v>
      </c>
      <c r="I27" s="32" t="s">
        <v>51</v>
      </c>
      <c r="J27" s="32" t="s">
        <v>51</v>
      </c>
      <c r="K27" s="32">
        <v>4.4061023573343051E-2</v>
      </c>
      <c r="L27" s="32" t="s">
        <v>51</v>
      </c>
      <c r="M27" s="32" t="s">
        <v>51</v>
      </c>
      <c r="N27" s="32">
        <v>4.7141451809180872E-3</v>
      </c>
      <c r="O27" s="32">
        <v>8.869137619330978E-3</v>
      </c>
      <c r="P27" s="32" t="s">
        <v>51</v>
      </c>
      <c r="Q27" s="32">
        <v>5.3338475452581455E-2</v>
      </c>
      <c r="R27" s="32">
        <v>2.7436314965804606E-2</v>
      </c>
      <c r="S27" s="32" t="s">
        <v>51</v>
      </c>
      <c r="T27" s="32" t="s">
        <v>51</v>
      </c>
      <c r="U27" s="32" t="s">
        <v>51</v>
      </c>
      <c r="V27" s="32" t="s">
        <v>51</v>
      </c>
      <c r="W27" s="32" t="s">
        <v>51</v>
      </c>
      <c r="X27" s="32" t="s">
        <v>51</v>
      </c>
      <c r="Y27" s="32">
        <v>4.6923304165353952E-2</v>
      </c>
      <c r="Z27" s="32">
        <v>7.8484113515361345E-2</v>
      </c>
      <c r="AA27" s="32">
        <v>9.0217437772008455E-2</v>
      </c>
      <c r="AB27" s="32">
        <v>6.2915045063305378E-2</v>
      </c>
      <c r="AC27" s="32" t="s">
        <v>51</v>
      </c>
      <c r="AD27" s="32" t="s">
        <v>51</v>
      </c>
      <c r="AE27" s="32" t="s">
        <v>51</v>
      </c>
      <c r="AF27" s="32" t="s">
        <v>51</v>
      </c>
      <c r="AG27" s="32">
        <v>7.1435156010065462E-3</v>
      </c>
      <c r="AH27" s="32" t="s">
        <v>51</v>
      </c>
      <c r="AI27" s="32" t="s">
        <v>51</v>
      </c>
      <c r="AJ27" s="32" t="s">
        <v>51</v>
      </c>
      <c r="AK27" s="32">
        <v>0.25982044866375931</v>
      </c>
      <c r="AL27" s="32">
        <v>3.6034001206955808</v>
      </c>
      <c r="AM27" s="32">
        <v>0.59666114335301612</v>
      </c>
      <c r="AN27" s="32">
        <v>0.47504982710137594</v>
      </c>
      <c r="AO27" s="32">
        <v>0.13767908907005399</v>
      </c>
      <c r="AP27" s="32">
        <v>3.4784745979262294E-3</v>
      </c>
      <c r="AQ27" s="32">
        <v>4.2669518943988646E-3</v>
      </c>
      <c r="AR27" s="32">
        <v>9.7765583041454964E-3</v>
      </c>
      <c r="AS27" s="32" t="s">
        <v>51</v>
      </c>
      <c r="AT27" s="32" t="s">
        <v>51</v>
      </c>
      <c r="AU27" s="32">
        <v>0.10629087896026895</v>
      </c>
      <c r="AV27" s="32">
        <v>0.56159829311443044</v>
      </c>
      <c r="AW27" s="32">
        <v>1.6793501011628089</v>
      </c>
      <c r="AX27" s="32">
        <v>1.9934645529067572E-3</v>
      </c>
      <c r="AY27" s="32" t="s">
        <v>51</v>
      </c>
      <c r="AZ27" s="32">
        <v>5.0836672824183388E-2</v>
      </c>
      <c r="BA27" s="32">
        <v>3.1361433888839337E-2</v>
      </c>
      <c r="BB27" s="32">
        <v>0.76898717866860877</v>
      </c>
      <c r="BC27" s="32" t="s">
        <v>51</v>
      </c>
      <c r="BD27" s="32">
        <v>0.19212921273220582</v>
      </c>
      <c r="BE27" s="32">
        <v>1.9095729786183184</v>
      </c>
      <c r="BF27" s="32">
        <v>0.26092539239215817</v>
      </c>
      <c r="BG27" s="32">
        <v>0.19189185570276279</v>
      </c>
      <c r="BH27" s="32">
        <v>3.7153147131334226E-2</v>
      </c>
      <c r="BI27" s="32" t="s">
        <v>51</v>
      </c>
      <c r="BJ27" s="32" t="s">
        <v>51</v>
      </c>
      <c r="BK27" s="32">
        <v>0.16051084376564387</v>
      </c>
      <c r="BL27" s="32">
        <v>0.66653619622798499</v>
      </c>
      <c r="BM27" s="32">
        <v>0.11224720361632445</v>
      </c>
      <c r="BN27" s="32" t="s">
        <v>51</v>
      </c>
      <c r="BO27" s="32">
        <v>1.0248304496178327</v>
      </c>
      <c r="BP27" s="32" t="s">
        <v>51</v>
      </c>
      <c r="BQ27" s="32" t="s">
        <v>51</v>
      </c>
      <c r="BR27" s="32">
        <v>2.9870222535605961E-2</v>
      </c>
      <c r="BS27" s="32" t="s">
        <v>51</v>
      </c>
      <c r="BT27" s="32">
        <v>6.6795785583046607E-2</v>
      </c>
      <c r="BU27" s="32">
        <v>2.2678727674237998E-2</v>
      </c>
      <c r="BV27" s="61" t="s">
        <v>51</v>
      </c>
      <c r="BW27" s="61">
        <v>1.3886229676395115E-2</v>
      </c>
      <c r="BX27" s="61">
        <v>9.0573314765044738E-2</v>
      </c>
      <c r="BY27" s="61" t="s">
        <v>51</v>
      </c>
      <c r="BZ27" s="61">
        <v>3.2117324661398848E-2</v>
      </c>
      <c r="CA27" s="61">
        <v>0.16127025340988629</v>
      </c>
      <c r="CB27" s="61">
        <v>2.5804005818784306E-2</v>
      </c>
      <c r="CC27" s="61" t="s">
        <v>51</v>
      </c>
      <c r="CD27" s="61" t="s">
        <v>51</v>
      </c>
      <c r="CE27" s="61" t="s">
        <v>51</v>
      </c>
      <c r="CF27" s="61">
        <v>4.5139210237528475E-2</v>
      </c>
      <c r="CG27" s="61">
        <v>0.82874227178366222</v>
      </c>
      <c r="CH27" s="61" t="s">
        <v>51</v>
      </c>
      <c r="CI27" s="61" t="s">
        <v>51</v>
      </c>
      <c r="CJ27" s="61">
        <v>3.0627697876642976</v>
      </c>
      <c r="CK27" s="61">
        <v>2.7883819490520252</v>
      </c>
      <c r="CL27" s="61">
        <v>8.2349084228629479E-2</v>
      </c>
      <c r="CM27" s="61">
        <v>0.2238458827157935</v>
      </c>
      <c r="CN27" s="61" t="s">
        <v>51</v>
      </c>
      <c r="CO27" s="61" t="s">
        <v>51</v>
      </c>
      <c r="CP27" s="61" t="s">
        <v>51</v>
      </c>
      <c r="CQ27" s="61" t="s">
        <v>51</v>
      </c>
      <c r="CR27" s="61" t="s">
        <v>51</v>
      </c>
      <c r="CS27" s="61" t="s">
        <v>51</v>
      </c>
      <c r="CT27" s="61" t="s">
        <v>51</v>
      </c>
      <c r="CU27" s="61" t="s">
        <v>51</v>
      </c>
      <c r="CV27" s="61">
        <v>1.2387118028632729</v>
      </c>
      <c r="CW27" s="61">
        <v>0.10849593845940961</v>
      </c>
      <c r="CX27" s="61" t="s">
        <v>51</v>
      </c>
      <c r="CY27" s="61">
        <v>3.0686569554657539E-2</v>
      </c>
      <c r="CZ27" s="61">
        <v>6.1349716161328421E-2</v>
      </c>
      <c r="DA27" s="61">
        <v>4.9213700833689984E-2</v>
      </c>
      <c r="DB27" s="61" t="s">
        <v>51</v>
      </c>
      <c r="DC27" s="61" t="s">
        <v>51</v>
      </c>
      <c r="DD27" s="61" t="s">
        <v>51</v>
      </c>
      <c r="DE27" s="61">
        <v>0.12701627792681497</v>
      </c>
      <c r="DF27" s="61" t="s">
        <v>51</v>
      </c>
      <c r="DG27" s="61" t="s">
        <v>51</v>
      </c>
      <c r="DH27" s="61" t="s">
        <v>51</v>
      </c>
      <c r="DI27" s="61" t="s">
        <v>51</v>
      </c>
      <c r="DJ27" s="61">
        <v>13.587985305078119</v>
      </c>
      <c r="DK27" s="61">
        <v>0.19091890644909276</v>
      </c>
      <c r="DL27" s="61" t="s">
        <v>51</v>
      </c>
      <c r="DM27" s="61">
        <v>9.1487964145152853E-2</v>
      </c>
      <c r="DN27" s="61">
        <v>0.26890566491598739</v>
      </c>
      <c r="DO27" s="61" t="s">
        <v>51</v>
      </c>
      <c r="DP27" s="61" t="s">
        <v>51</v>
      </c>
      <c r="DQ27" s="61" t="s">
        <v>51</v>
      </c>
      <c r="DR27" s="61" t="s">
        <v>51</v>
      </c>
      <c r="DS27" s="61">
        <v>0.21939750961493934</v>
      </c>
      <c r="DT27" s="61">
        <v>0.41205256453138117</v>
      </c>
      <c r="DU27" s="61">
        <v>3.5549570707018904E-2</v>
      </c>
      <c r="DV27" s="61">
        <v>3.1487751741621078E-2</v>
      </c>
      <c r="DW27" s="61" t="s">
        <v>51</v>
      </c>
      <c r="DX27" s="61" t="s">
        <v>51</v>
      </c>
      <c r="DY27" s="61" t="s">
        <v>51</v>
      </c>
      <c r="DZ27" s="61">
        <v>8.0644991691711146E-2</v>
      </c>
      <c r="EA27" s="61" t="s">
        <v>51</v>
      </c>
      <c r="EB27" s="61">
        <v>5.9686605886453283E-2</v>
      </c>
      <c r="EC27" s="61" t="s">
        <v>51</v>
      </c>
      <c r="ED27" s="61">
        <v>0.24650076509382229</v>
      </c>
      <c r="EE27" s="61">
        <v>0.4164873101557619</v>
      </c>
      <c r="EF27" s="61">
        <v>9.7429488310427406</v>
      </c>
      <c r="EG27" s="61">
        <v>1.8688112228515943</v>
      </c>
      <c r="EH27" s="61">
        <v>0.39569565823755187</v>
      </c>
      <c r="EI27" s="61">
        <v>3.7597936195692738E-2</v>
      </c>
      <c r="EJ27" s="61">
        <v>0.27255728701625881</v>
      </c>
      <c r="EK27" s="61">
        <v>0.91031317921833688</v>
      </c>
      <c r="EL27" s="61">
        <v>3.5786084746968522E-3</v>
      </c>
      <c r="EM27" s="61" t="s">
        <v>51</v>
      </c>
      <c r="EN27" s="61" t="s">
        <v>51</v>
      </c>
      <c r="EO27" s="61">
        <v>0.16902099653950226</v>
      </c>
      <c r="EP27" s="61">
        <v>9.5608157585882383E-2</v>
      </c>
      <c r="EQ27" s="61" t="s">
        <v>51</v>
      </c>
      <c r="ER27" s="61" t="s">
        <v>51</v>
      </c>
      <c r="ES27" s="61">
        <v>5.6593498064290313E-3</v>
      </c>
      <c r="ET27" s="61" t="s">
        <v>51</v>
      </c>
      <c r="EU27" s="61" t="s">
        <v>51</v>
      </c>
      <c r="EV27" s="61" t="s">
        <v>51</v>
      </c>
      <c r="EW27" s="61">
        <v>6.7233548106286927</v>
      </c>
      <c r="EX27" s="61">
        <v>0.12315079524265542</v>
      </c>
      <c r="EY27" s="61" t="s">
        <v>51</v>
      </c>
      <c r="EZ27" s="61">
        <v>1.1106322392925729</v>
      </c>
      <c r="FA27" s="61" t="s">
        <v>51</v>
      </c>
      <c r="FB27" s="61" t="s">
        <v>51</v>
      </c>
      <c r="FC27" s="61">
        <v>0.28307371972623624</v>
      </c>
      <c r="FD27" s="61">
        <v>1.0089427363035841E-2</v>
      </c>
      <c r="FE27" s="61">
        <v>5.3106863208407119E-3</v>
      </c>
      <c r="FF27" s="61" t="s">
        <v>51</v>
      </c>
      <c r="FG27" s="61" t="s">
        <v>51</v>
      </c>
      <c r="FH27" s="61" t="s">
        <v>51</v>
      </c>
      <c r="FI27" s="61" t="s">
        <v>51</v>
      </c>
      <c r="FJ27" s="61" t="s">
        <v>51</v>
      </c>
      <c r="FK27" s="61">
        <v>2.3211724482738293E-2</v>
      </c>
      <c r="FL27" s="61">
        <v>3.9054278108100919</v>
      </c>
    </row>
    <row r="28" spans="2:168" s="62" customFormat="1" x14ac:dyDescent="0.55000000000000004">
      <c r="B28" s="6" t="s">
        <v>188</v>
      </c>
      <c r="C28" s="63"/>
      <c r="D28" s="32">
        <v>1.1402737308468977E-2</v>
      </c>
      <c r="E28" s="32">
        <v>2.1919547753114027E-2</v>
      </c>
      <c r="F28" s="32" t="s">
        <v>51</v>
      </c>
      <c r="G28" s="32">
        <v>9.8844176731358851E-3</v>
      </c>
      <c r="H28" s="32" t="s">
        <v>51</v>
      </c>
      <c r="I28" s="32">
        <v>2.0194274856128866E-3</v>
      </c>
      <c r="J28" s="32" t="s">
        <v>51</v>
      </c>
      <c r="K28" s="32">
        <v>5.4361214136165086E-3</v>
      </c>
      <c r="L28" s="32" t="s">
        <v>51</v>
      </c>
      <c r="M28" s="32" t="s">
        <v>51</v>
      </c>
      <c r="N28" s="32" t="s">
        <v>51</v>
      </c>
      <c r="O28" s="32" t="s">
        <v>51</v>
      </c>
      <c r="P28" s="32" t="s">
        <v>51</v>
      </c>
      <c r="Q28" s="32">
        <v>2.5284773076356352E-2</v>
      </c>
      <c r="R28" s="32" t="s">
        <v>51</v>
      </c>
      <c r="S28" s="32">
        <v>2.4685667772079943E-2</v>
      </c>
      <c r="T28" s="32" t="s">
        <v>51</v>
      </c>
      <c r="U28" s="32" t="s">
        <v>51</v>
      </c>
      <c r="V28" s="32" t="s">
        <v>51</v>
      </c>
      <c r="W28" s="32" t="s">
        <v>51</v>
      </c>
      <c r="X28" s="32" t="s">
        <v>51</v>
      </c>
      <c r="Y28" s="32">
        <v>0.19388361331555465</v>
      </c>
      <c r="Z28" s="32">
        <v>5.7173070813991256E-2</v>
      </c>
      <c r="AA28" s="32">
        <v>5.422849765403337E-2</v>
      </c>
      <c r="AB28" s="32">
        <v>9.1100934139744776E-3</v>
      </c>
      <c r="AC28" s="32">
        <v>4.8381857421203366E-3</v>
      </c>
      <c r="AD28" s="32" t="s">
        <v>51</v>
      </c>
      <c r="AE28" s="32" t="s">
        <v>51</v>
      </c>
      <c r="AF28" s="32" t="s">
        <v>51</v>
      </c>
      <c r="AG28" s="32">
        <v>1.191124151802803E-2</v>
      </c>
      <c r="AH28" s="32" t="s">
        <v>51</v>
      </c>
      <c r="AI28" s="32" t="s">
        <v>51</v>
      </c>
      <c r="AJ28" s="32" t="s">
        <v>51</v>
      </c>
      <c r="AK28" s="32">
        <v>0.78709560503457887</v>
      </c>
      <c r="AL28" s="32">
        <v>0.27553908091664858</v>
      </c>
      <c r="AM28" s="32">
        <v>0.48481094551180359</v>
      </c>
      <c r="AN28" s="32">
        <v>0.20889556944939211</v>
      </c>
      <c r="AO28" s="32">
        <v>0.10488918454220347</v>
      </c>
      <c r="AP28" s="32" t="s">
        <v>51</v>
      </c>
      <c r="AQ28" s="32" t="s">
        <v>51</v>
      </c>
      <c r="AR28" s="32">
        <v>1.42685062556982E-3</v>
      </c>
      <c r="AS28" s="32" t="s">
        <v>51</v>
      </c>
      <c r="AT28" s="32" t="s">
        <v>51</v>
      </c>
      <c r="AU28" s="32" t="s">
        <v>51</v>
      </c>
      <c r="AV28" s="32" t="s">
        <v>51</v>
      </c>
      <c r="AW28" s="32">
        <v>0.27852312369704041</v>
      </c>
      <c r="AX28" s="32">
        <v>6.3176907544324479E-3</v>
      </c>
      <c r="AY28" s="32" t="s">
        <v>51</v>
      </c>
      <c r="AZ28" s="32">
        <v>2.136143015897676E-2</v>
      </c>
      <c r="BA28" s="32" t="s">
        <v>51</v>
      </c>
      <c r="BB28" s="32">
        <v>2.8504215191532372</v>
      </c>
      <c r="BC28" s="32">
        <v>8.673826304520707E-2</v>
      </c>
      <c r="BD28" s="32">
        <v>0.12401328170825857</v>
      </c>
      <c r="BE28" s="32">
        <v>0.86865412088992289</v>
      </c>
      <c r="BF28" s="32">
        <v>0.13411951527814478</v>
      </c>
      <c r="BG28" s="32" t="s">
        <v>51</v>
      </c>
      <c r="BH28" s="32" t="s">
        <v>51</v>
      </c>
      <c r="BI28" s="32">
        <v>3.5372711818340693E-3</v>
      </c>
      <c r="BJ28" s="32" t="s">
        <v>51</v>
      </c>
      <c r="BK28" s="32" t="s">
        <v>51</v>
      </c>
      <c r="BL28" s="32">
        <v>1.2933624327828205E-2</v>
      </c>
      <c r="BM28" s="32" t="s">
        <v>51</v>
      </c>
      <c r="BN28" s="32" t="s">
        <v>51</v>
      </c>
      <c r="BO28" s="32">
        <v>0.16368410936271544</v>
      </c>
      <c r="BP28" s="32">
        <v>5.2511981646078558E-2</v>
      </c>
      <c r="BQ28" s="32" t="s">
        <v>51</v>
      </c>
      <c r="BR28" s="32">
        <v>1.2750486830840691E-2</v>
      </c>
      <c r="BS28" s="32" t="s">
        <v>51</v>
      </c>
      <c r="BT28" s="32">
        <v>1.1948576342285902E-2</v>
      </c>
      <c r="BU28" s="32" t="s">
        <v>51</v>
      </c>
      <c r="BV28" s="61" t="s">
        <v>51</v>
      </c>
      <c r="BW28" s="61" t="s">
        <v>51</v>
      </c>
      <c r="BX28" s="61" t="s">
        <v>51</v>
      </c>
      <c r="BY28" s="61" t="s">
        <v>51</v>
      </c>
      <c r="BZ28" s="61" t="s">
        <v>51</v>
      </c>
      <c r="CA28" s="61">
        <v>9.0823073854027145E-2</v>
      </c>
      <c r="CB28" s="61">
        <v>6.7314946296313481E-3</v>
      </c>
      <c r="CC28" s="61">
        <v>5.8559577739651343E-3</v>
      </c>
      <c r="CD28" s="61" t="s">
        <v>51</v>
      </c>
      <c r="CE28" s="61" t="s">
        <v>51</v>
      </c>
      <c r="CF28" s="61" t="s">
        <v>51</v>
      </c>
      <c r="CG28" s="61">
        <v>6.7842304488621955E-2</v>
      </c>
      <c r="CH28" s="61">
        <v>3.1705733802509288E-2</v>
      </c>
      <c r="CI28" s="61" t="s">
        <v>51</v>
      </c>
      <c r="CJ28" s="61">
        <v>0.14196768415417327</v>
      </c>
      <c r="CK28" s="61">
        <v>0.41789323816783686</v>
      </c>
      <c r="CL28" s="61" t="s">
        <v>51</v>
      </c>
      <c r="CM28" s="61">
        <v>2.4922065067180598E-2</v>
      </c>
      <c r="CN28" s="61" t="s">
        <v>51</v>
      </c>
      <c r="CO28" s="61" t="s">
        <v>51</v>
      </c>
      <c r="CP28" s="61" t="s">
        <v>51</v>
      </c>
      <c r="CQ28" s="61">
        <v>5.0892066037320398E-3</v>
      </c>
      <c r="CR28" s="61">
        <v>2.6629475095075622E-3</v>
      </c>
      <c r="CS28" s="61" t="s">
        <v>51</v>
      </c>
      <c r="CT28" s="61" t="s">
        <v>51</v>
      </c>
      <c r="CU28" s="61" t="s">
        <v>51</v>
      </c>
      <c r="CV28" s="61">
        <v>0.25276339642003098</v>
      </c>
      <c r="CW28" s="61" t="s">
        <v>51</v>
      </c>
      <c r="CX28" s="61" t="s">
        <v>51</v>
      </c>
      <c r="CY28" s="61" t="s">
        <v>51</v>
      </c>
      <c r="CZ28" s="61">
        <v>2.2168764418698708E-2</v>
      </c>
      <c r="DA28" s="61">
        <v>2.8902457428190562E-2</v>
      </c>
      <c r="DB28" s="61">
        <v>4.2169232741577226E-3</v>
      </c>
      <c r="DC28" s="61">
        <v>2.6675107488510707E-3</v>
      </c>
      <c r="DD28" s="61" t="s">
        <v>51</v>
      </c>
      <c r="DE28" s="61">
        <v>3.0779870003208878E-3</v>
      </c>
      <c r="DF28" s="61" t="s">
        <v>51</v>
      </c>
      <c r="DG28" s="61" t="s">
        <v>51</v>
      </c>
      <c r="DH28" s="61" t="s">
        <v>51</v>
      </c>
      <c r="DI28" s="61">
        <v>1.2228864884146426</v>
      </c>
      <c r="DJ28" s="61">
        <v>3.3859335436387141</v>
      </c>
      <c r="DK28" s="61" t="s">
        <v>51</v>
      </c>
      <c r="DL28" s="61" t="s">
        <v>51</v>
      </c>
      <c r="DM28" s="61" t="s">
        <v>51</v>
      </c>
      <c r="DN28" s="61" t="s">
        <v>51</v>
      </c>
      <c r="DO28" s="61">
        <v>8.5616712173344975E-3</v>
      </c>
      <c r="DP28" s="61">
        <v>8.1499481166370027E-3</v>
      </c>
      <c r="DQ28" s="61" t="s">
        <v>51</v>
      </c>
      <c r="DR28" s="61" t="s">
        <v>51</v>
      </c>
      <c r="DS28" s="61" t="s">
        <v>51</v>
      </c>
      <c r="DT28" s="61">
        <v>0.10764661740874402</v>
      </c>
      <c r="DU28" s="61">
        <v>1.5181219990460095E-2</v>
      </c>
      <c r="DV28" s="61">
        <v>9.39550182814336E-3</v>
      </c>
      <c r="DW28" s="61" t="s">
        <v>51</v>
      </c>
      <c r="DX28" s="61" t="s">
        <v>51</v>
      </c>
      <c r="DY28" s="61" t="s">
        <v>51</v>
      </c>
      <c r="DZ28" s="61" t="s">
        <v>51</v>
      </c>
      <c r="EA28" s="61" t="s">
        <v>51</v>
      </c>
      <c r="EB28" s="61">
        <v>1.1836444601144271E-2</v>
      </c>
      <c r="EC28" s="61">
        <v>4.3700624279323641E-2</v>
      </c>
      <c r="ED28" s="61" t="s">
        <v>51</v>
      </c>
      <c r="EE28" s="61">
        <v>5.9562915322167002E-2</v>
      </c>
      <c r="EF28" s="61">
        <v>1.9530271106575625</v>
      </c>
      <c r="EG28" s="61">
        <v>0.24809718535335865</v>
      </c>
      <c r="EH28" s="61" t="s">
        <v>51</v>
      </c>
      <c r="EI28" s="61" t="s">
        <v>51</v>
      </c>
      <c r="EJ28" s="61" t="s">
        <v>51</v>
      </c>
      <c r="EK28" s="61">
        <v>5.3321622472050322E-2</v>
      </c>
      <c r="EL28" s="61">
        <v>1.9630710054246658E-3</v>
      </c>
      <c r="EM28" s="61" t="s">
        <v>51</v>
      </c>
      <c r="EN28" s="61" t="s">
        <v>51</v>
      </c>
      <c r="EO28" s="61">
        <v>4.6483563329896907E-2</v>
      </c>
      <c r="EP28" s="61" t="s">
        <v>51</v>
      </c>
      <c r="EQ28" s="61" t="s">
        <v>51</v>
      </c>
      <c r="ER28" s="61">
        <v>1.2110959380434751E-2</v>
      </c>
      <c r="ES28" s="61">
        <v>3.3132704438806311E-3</v>
      </c>
      <c r="ET28" s="61">
        <v>7.4197602944473949E-4</v>
      </c>
      <c r="EU28" s="61" t="s">
        <v>51</v>
      </c>
      <c r="EV28" s="61" t="s">
        <v>51</v>
      </c>
      <c r="EW28" s="61">
        <v>1.4364452750559069</v>
      </c>
      <c r="EX28" s="61" t="s">
        <v>51</v>
      </c>
      <c r="EY28" s="61" t="s">
        <v>51</v>
      </c>
      <c r="EZ28" s="61">
        <v>0.22596583086412975</v>
      </c>
      <c r="FA28" s="61">
        <v>4.8611432939254708E-3</v>
      </c>
      <c r="FB28" s="61">
        <v>5.3082053549917026E-3</v>
      </c>
      <c r="FC28" s="61">
        <v>4.1588157435665775E-2</v>
      </c>
      <c r="FD28" s="61" t="s">
        <v>51</v>
      </c>
      <c r="FE28" s="61" t="s">
        <v>51</v>
      </c>
      <c r="FF28" s="61">
        <v>5.046350282491536E-3</v>
      </c>
      <c r="FG28" s="61">
        <v>7.4095441200572694E-3</v>
      </c>
      <c r="FH28" s="61">
        <v>4.4165797865363616E-3</v>
      </c>
      <c r="FI28" s="61" t="s">
        <v>51</v>
      </c>
      <c r="FJ28" s="61" t="s">
        <v>51</v>
      </c>
      <c r="FK28" s="61" t="s">
        <v>51</v>
      </c>
      <c r="FL28" s="61">
        <v>0.51359589919764781</v>
      </c>
    </row>
    <row r="29" spans="2:168" s="62" customFormat="1" x14ac:dyDescent="0.55000000000000004">
      <c r="B29" s="6" t="s">
        <v>190</v>
      </c>
      <c r="C29" s="63"/>
      <c r="D29" s="32" t="s">
        <v>51</v>
      </c>
      <c r="E29" s="32">
        <v>5.3579098978167296E-2</v>
      </c>
      <c r="F29" s="32">
        <v>0.53464547892682135</v>
      </c>
      <c r="G29" s="32">
        <v>1.7921355415783363E-2</v>
      </c>
      <c r="H29" s="32" t="s">
        <v>51</v>
      </c>
      <c r="I29" s="32" t="s">
        <v>51</v>
      </c>
      <c r="J29" s="32" t="s">
        <v>51</v>
      </c>
      <c r="K29" s="32">
        <v>0.20140889988095367</v>
      </c>
      <c r="L29" s="32">
        <v>0.1604432341823103</v>
      </c>
      <c r="M29" s="32">
        <v>0.24831976686409912</v>
      </c>
      <c r="N29" s="32">
        <v>1.5650466200626031E-2</v>
      </c>
      <c r="O29" s="32">
        <v>4.6740958679524207E-2</v>
      </c>
      <c r="P29" s="32">
        <v>8.037256612282738E-2</v>
      </c>
      <c r="Q29" s="32">
        <v>1.6313717244595249</v>
      </c>
      <c r="R29" s="32">
        <v>0.57116724842006761</v>
      </c>
      <c r="S29" s="32" t="s">
        <v>51</v>
      </c>
      <c r="T29" s="32" t="s">
        <v>51</v>
      </c>
      <c r="U29" s="32">
        <v>5.0410696693903183E-2</v>
      </c>
      <c r="V29" s="32">
        <v>2.5589117624275161E-2</v>
      </c>
      <c r="W29" s="32">
        <v>0.35295467068099462</v>
      </c>
      <c r="X29" s="32" t="s">
        <v>51</v>
      </c>
      <c r="Y29" s="32">
        <v>0.31493847033868216</v>
      </c>
      <c r="Z29" s="32">
        <v>7.3255004537009372</v>
      </c>
      <c r="AA29" s="32">
        <v>0.55080585691477058</v>
      </c>
      <c r="AB29" s="32">
        <v>3.6479601978895317</v>
      </c>
      <c r="AC29" s="32" t="s">
        <v>51</v>
      </c>
      <c r="AD29" s="32" t="s">
        <v>51</v>
      </c>
      <c r="AE29" s="32">
        <v>6.5646075070029355E-2</v>
      </c>
      <c r="AF29" s="32">
        <v>3.2506473015203007E-2</v>
      </c>
      <c r="AG29" s="32">
        <v>1.1093138701902101</v>
      </c>
      <c r="AH29" s="32" t="s">
        <v>51</v>
      </c>
      <c r="AI29" s="32">
        <v>0.25825788232880581</v>
      </c>
      <c r="AJ29" s="32" t="s">
        <v>51</v>
      </c>
      <c r="AK29" s="32">
        <v>0.37041049366716894</v>
      </c>
      <c r="AL29" s="32">
        <v>11.386756805599228</v>
      </c>
      <c r="AM29" s="32">
        <v>32.116515461152382</v>
      </c>
      <c r="AN29" s="32">
        <v>26.469439085160815</v>
      </c>
      <c r="AO29" s="32" t="s">
        <v>51</v>
      </c>
      <c r="AP29" s="32">
        <v>0.18669567730523978</v>
      </c>
      <c r="AQ29" s="32">
        <v>8.5013215232944264E-2</v>
      </c>
      <c r="AR29" s="32">
        <v>6.5230667655206784E-2</v>
      </c>
      <c r="AS29" s="32">
        <v>0.42200999539949502</v>
      </c>
      <c r="AT29" s="32">
        <v>0.19617109675190639</v>
      </c>
      <c r="AU29" s="32">
        <v>0.11143426223190604</v>
      </c>
      <c r="AV29" s="32">
        <v>0.82172787860484164</v>
      </c>
      <c r="AW29" s="32">
        <v>4.1342133852864018</v>
      </c>
      <c r="AX29" s="32" t="s">
        <v>51</v>
      </c>
      <c r="AY29" s="32">
        <v>0.13424952647900051</v>
      </c>
      <c r="AZ29" s="32">
        <v>1.1215280790652937</v>
      </c>
      <c r="BA29" s="32">
        <v>9.8939674787316634E-2</v>
      </c>
      <c r="BB29" s="32">
        <v>1.0984313861023096</v>
      </c>
      <c r="BC29" s="32" t="s">
        <v>51</v>
      </c>
      <c r="BD29" s="32">
        <v>2.7409250709333883</v>
      </c>
      <c r="BE29" s="32">
        <v>35.358845666890751</v>
      </c>
      <c r="BF29" s="32">
        <v>1.1045806441120831</v>
      </c>
      <c r="BG29" s="32" t="s">
        <v>51</v>
      </c>
      <c r="BH29" s="32">
        <v>0.16377438594696675</v>
      </c>
      <c r="BI29" s="32">
        <v>5.7828123953386025E-2</v>
      </c>
      <c r="BJ29" s="32">
        <v>8.2865946731087228E-2</v>
      </c>
      <c r="BK29" s="32">
        <v>0.70265069705171945</v>
      </c>
      <c r="BL29" s="32">
        <v>0.42607038810164427</v>
      </c>
      <c r="BM29" s="32">
        <v>0.96855159038762062</v>
      </c>
      <c r="BN29" s="32" t="s">
        <v>51</v>
      </c>
      <c r="BO29" s="32">
        <v>4.2062704683192038</v>
      </c>
      <c r="BP29" s="32">
        <v>0.31176972159241917</v>
      </c>
      <c r="BQ29" s="32">
        <v>0.14751414793284209</v>
      </c>
      <c r="BR29" s="32">
        <v>0.66782270688777412</v>
      </c>
      <c r="BS29" s="32" t="s">
        <v>51</v>
      </c>
      <c r="BT29" s="32">
        <v>0.14707707985995083</v>
      </c>
      <c r="BU29" s="32" t="s">
        <v>51</v>
      </c>
      <c r="BV29" s="61" t="s">
        <v>51</v>
      </c>
      <c r="BW29" s="61">
        <v>0.10907225127078182</v>
      </c>
      <c r="BX29" s="61">
        <v>0.75175372928327422</v>
      </c>
      <c r="BY29" s="61" t="s">
        <v>51</v>
      </c>
      <c r="BZ29" s="61" t="s">
        <v>51</v>
      </c>
      <c r="CA29" s="61">
        <v>5.8862103802271584</v>
      </c>
      <c r="CB29" s="61">
        <v>0.44556696938929247</v>
      </c>
      <c r="CC29" s="61" t="s">
        <v>51</v>
      </c>
      <c r="CD29" s="61">
        <v>8.8556999700903527E-2</v>
      </c>
      <c r="CE29" s="61" t="s">
        <v>51</v>
      </c>
      <c r="CF29" s="61">
        <v>0.10322017938899057</v>
      </c>
      <c r="CG29" s="61">
        <v>2.2776270547073132</v>
      </c>
      <c r="CH29" s="61">
        <v>0.29399465776635075</v>
      </c>
      <c r="CI29" s="61">
        <v>0.19344266160619858</v>
      </c>
      <c r="CJ29" s="61">
        <v>7.8835153875314345</v>
      </c>
      <c r="CK29" s="61">
        <v>16.058829886478261</v>
      </c>
      <c r="CL29" s="61" t="s">
        <v>51</v>
      </c>
      <c r="CM29" s="61">
        <v>4.5911295122490872</v>
      </c>
      <c r="CN29" s="61" t="s">
        <v>51</v>
      </c>
      <c r="CO29" s="61" t="s">
        <v>51</v>
      </c>
      <c r="CP29" s="61" t="s">
        <v>51</v>
      </c>
      <c r="CQ29" s="61">
        <v>0.33606796616034673</v>
      </c>
      <c r="CR29" s="61" t="s">
        <v>51</v>
      </c>
      <c r="CS29" s="61" t="s">
        <v>51</v>
      </c>
      <c r="CT29" s="61" t="s">
        <v>51</v>
      </c>
      <c r="CU29" s="61" t="s">
        <v>51</v>
      </c>
      <c r="CV29" s="61">
        <v>5.3436980057533292</v>
      </c>
      <c r="CW29" s="61">
        <v>0.89458775165711191</v>
      </c>
      <c r="CX29" s="61">
        <v>6.4527343536211118E-2</v>
      </c>
      <c r="CY29" s="61">
        <v>2.5186964207138431E-2</v>
      </c>
      <c r="CZ29" s="61">
        <v>0.87999567115645294</v>
      </c>
      <c r="DA29" s="61">
        <v>0.68350184530370428</v>
      </c>
      <c r="DB29" s="61">
        <v>0.1152688828892595</v>
      </c>
      <c r="DC29" s="61">
        <v>6.2915881927655667E-2</v>
      </c>
      <c r="DD29" s="61">
        <v>0.26358462372981289</v>
      </c>
      <c r="DE29" s="61">
        <v>0.1325773738830609</v>
      </c>
      <c r="DF29" s="61" t="s">
        <v>51</v>
      </c>
      <c r="DG29" s="61">
        <v>1.3356423290114863</v>
      </c>
      <c r="DH29" s="61" t="s">
        <v>51</v>
      </c>
      <c r="DI29" s="61">
        <v>17.625228732558536</v>
      </c>
      <c r="DJ29" s="61">
        <v>58.635878795750891</v>
      </c>
      <c r="DK29" s="61">
        <v>0.95348270578601868</v>
      </c>
      <c r="DL29" s="61">
        <v>8.5636707776444901E-2</v>
      </c>
      <c r="DM29" s="61">
        <v>8.3235434449434736E-2</v>
      </c>
      <c r="DN29" s="61" t="s">
        <v>51</v>
      </c>
      <c r="DO29" s="61" t="s">
        <v>51</v>
      </c>
      <c r="DP29" s="61" t="s">
        <v>51</v>
      </c>
      <c r="DQ29" s="61">
        <v>0.12469876541594777</v>
      </c>
      <c r="DR29" s="61">
        <v>4.6943624860779243E-2</v>
      </c>
      <c r="DS29" s="61">
        <v>0.85904088832663283</v>
      </c>
      <c r="DT29" s="61">
        <v>1.7766260851503459</v>
      </c>
      <c r="DU29" s="61">
        <v>0.33761044474405932</v>
      </c>
      <c r="DV29" s="61">
        <v>0.27621624519728122</v>
      </c>
      <c r="DW29" s="61">
        <v>3.6972862135677853E-2</v>
      </c>
      <c r="DX29" s="61">
        <v>3.8389942142354049E-2</v>
      </c>
      <c r="DY29" s="61" t="s">
        <v>51</v>
      </c>
      <c r="DZ29" s="61" t="s">
        <v>51</v>
      </c>
      <c r="EA29" s="61" t="s">
        <v>51</v>
      </c>
      <c r="EB29" s="61">
        <v>0.14471832065523441</v>
      </c>
      <c r="EC29" s="61">
        <v>1.2644566041671148</v>
      </c>
      <c r="ED29" s="61" t="s">
        <v>51</v>
      </c>
      <c r="EE29" s="61">
        <v>1.0809274747395972</v>
      </c>
      <c r="EF29" s="61">
        <v>36.967146976987408</v>
      </c>
      <c r="EG29" s="61">
        <v>4.7353765969734711</v>
      </c>
      <c r="EH29" s="61">
        <v>0.96277016544678451</v>
      </c>
      <c r="EI29" s="61">
        <v>0.13155161573969801</v>
      </c>
      <c r="EJ29" s="61">
        <v>0.71117316966261857</v>
      </c>
      <c r="EK29" s="61">
        <v>2.5856912379078474</v>
      </c>
      <c r="EL29" s="61">
        <v>5.9804548364437569E-2</v>
      </c>
      <c r="EM29" s="61" t="s">
        <v>51</v>
      </c>
      <c r="EN29" s="61" t="s">
        <v>51</v>
      </c>
      <c r="EO29" s="61">
        <v>0.8519563728479691</v>
      </c>
      <c r="EP29" s="61">
        <v>0.1825217577719784</v>
      </c>
      <c r="EQ29" s="61" t="s">
        <v>51</v>
      </c>
      <c r="ER29" s="61">
        <v>0.34520817373202645</v>
      </c>
      <c r="ES29" s="61">
        <v>4.0589524846655567E-2</v>
      </c>
      <c r="ET29" s="61" t="s">
        <v>51</v>
      </c>
      <c r="EU29" s="61" t="s">
        <v>51</v>
      </c>
      <c r="EV29" s="61" t="s">
        <v>51</v>
      </c>
      <c r="EW29" s="61">
        <v>26.303733632736851</v>
      </c>
      <c r="EX29" s="61">
        <v>0.42059739051966832</v>
      </c>
      <c r="EY29" s="61">
        <v>4.171909636244036E-2</v>
      </c>
      <c r="EZ29" s="61">
        <v>4.476021785863237</v>
      </c>
      <c r="FA29" s="61" t="s">
        <v>51</v>
      </c>
      <c r="FB29" s="61" t="s">
        <v>51</v>
      </c>
      <c r="FC29" s="61">
        <v>1.4456006891946551</v>
      </c>
      <c r="FD29" s="61">
        <v>4.74980751980799E-2</v>
      </c>
      <c r="FE29" s="61" t="s">
        <v>51</v>
      </c>
      <c r="FF29" s="61" t="s">
        <v>51</v>
      </c>
      <c r="FG29" s="61" t="s">
        <v>51</v>
      </c>
      <c r="FH29" s="61" t="s">
        <v>51</v>
      </c>
      <c r="FI29" s="61">
        <v>0.25847014335453455</v>
      </c>
      <c r="FJ29" s="61" t="s">
        <v>51</v>
      </c>
      <c r="FK29" s="61">
        <v>5.1297736462021848E-2</v>
      </c>
      <c r="FL29" s="61">
        <v>12.462095138676661</v>
      </c>
    </row>
    <row r="30" spans="2:168" s="62" customFormat="1" x14ac:dyDescent="0.55000000000000004">
      <c r="B30" s="6" t="s">
        <v>192</v>
      </c>
      <c r="C30" s="63"/>
      <c r="D30" s="32" t="s">
        <v>51</v>
      </c>
      <c r="E30" s="32">
        <v>0.2770142284129018</v>
      </c>
      <c r="F30" s="32">
        <v>2.7462024848753583</v>
      </c>
      <c r="G30" s="32">
        <v>0.1202580430416451</v>
      </c>
      <c r="H30" s="32">
        <v>6.6274174528400426E-2</v>
      </c>
      <c r="I30" s="32">
        <v>0.16099703189228856</v>
      </c>
      <c r="J30" s="32" t="s">
        <v>51</v>
      </c>
      <c r="K30" s="32">
        <v>0.45480519245812501</v>
      </c>
      <c r="L30" s="32">
        <v>0.20475973478108481</v>
      </c>
      <c r="M30" s="32">
        <v>1.8074450295658284</v>
      </c>
      <c r="N30" s="32" t="s">
        <v>51</v>
      </c>
      <c r="O30" s="32">
        <v>9.1836096823205635E-2</v>
      </c>
      <c r="P30" s="32">
        <v>3.7521083178195372E-2</v>
      </c>
      <c r="Q30" s="32">
        <v>5.5694897368978289</v>
      </c>
      <c r="R30" s="32" t="s">
        <v>51</v>
      </c>
      <c r="S30" s="32" t="s">
        <v>51</v>
      </c>
      <c r="T30" s="32" t="s">
        <v>51</v>
      </c>
      <c r="U30" s="32" t="s">
        <v>51</v>
      </c>
      <c r="V30" s="32" t="s">
        <v>51</v>
      </c>
      <c r="W30" s="32">
        <v>0.17276401339929479</v>
      </c>
      <c r="X30" s="32" t="s">
        <v>51</v>
      </c>
      <c r="Y30" s="32">
        <v>0.27482246964174162</v>
      </c>
      <c r="Z30" s="32">
        <v>0.25830492727997845</v>
      </c>
      <c r="AA30" s="32">
        <v>3.5695654498057863</v>
      </c>
      <c r="AB30" s="32">
        <v>1.2249618668478688</v>
      </c>
      <c r="AC30" s="32">
        <v>0.14027202150833282</v>
      </c>
      <c r="AD30" s="32" t="s">
        <v>51</v>
      </c>
      <c r="AE30" s="32" t="s">
        <v>51</v>
      </c>
      <c r="AF30" s="32" t="s">
        <v>51</v>
      </c>
      <c r="AG30" s="32">
        <v>0.55407045940237432</v>
      </c>
      <c r="AH30" s="32" t="s">
        <v>51</v>
      </c>
      <c r="AI30" s="32">
        <v>0.22055123312487859</v>
      </c>
      <c r="AJ30" s="32" t="s">
        <v>51</v>
      </c>
      <c r="AK30" s="32">
        <v>0.34839538238883305</v>
      </c>
      <c r="AL30" s="32" t="s">
        <v>51</v>
      </c>
      <c r="AM30" s="32">
        <v>17.347278146232895</v>
      </c>
      <c r="AN30" s="32">
        <v>27.689327979439987</v>
      </c>
      <c r="AO30" s="32" t="s">
        <v>51</v>
      </c>
      <c r="AP30" s="32">
        <v>0.23846280847384915</v>
      </c>
      <c r="AQ30" s="32">
        <v>8.2896817060351222E-2</v>
      </c>
      <c r="AR30" s="32">
        <v>9.4386118143757886E-2</v>
      </c>
      <c r="AS30" s="32">
        <v>0.29993397526695703</v>
      </c>
      <c r="AT30" s="32">
        <v>0.22342747141382763</v>
      </c>
      <c r="AU30" s="32" t="s">
        <v>51</v>
      </c>
      <c r="AV30" s="32">
        <v>0.34549512498792617</v>
      </c>
      <c r="AW30" s="32">
        <v>3.8802266482495895</v>
      </c>
      <c r="AX30" s="32" t="s">
        <v>51</v>
      </c>
      <c r="AY30" s="32">
        <v>0.52471318810602563</v>
      </c>
      <c r="AZ30" s="32">
        <v>2.2025711528197647</v>
      </c>
      <c r="BA30" s="32" t="s">
        <v>51</v>
      </c>
      <c r="BB30" s="32">
        <v>0.6102338639483923</v>
      </c>
      <c r="BC30" s="32" t="s">
        <v>51</v>
      </c>
      <c r="BD30" s="32">
        <v>5.7565085778484599</v>
      </c>
      <c r="BE30" s="32">
        <v>81.073024513462698</v>
      </c>
      <c r="BF30" s="32">
        <v>1.4047418283792463</v>
      </c>
      <c r="BG30" s="32" t="s">
        <v>51</v>
      </c>
      <c r="BH30" s="32">
        <v>0.38713457612270319</v>
      </c>
      <c r="BI30" s="32">
        <v>0.12136813718281687</v>
      </c>
      <c r="BJ30" s="32" t="s">
        <v>51</v>
      </c>
      <c r="BK30" s="32">
        <v>0.64130518450279295</v>
      </c>
      <c r="BL30" s="32">
        <v>2.1669002253686882</v>
      </c>
      <c r="BM30" s="32">
        <v>1.6266509097837154</v>
      </c>
      <c r="BN30" s="32" t="s">
        <v>51</v>
      </c>
      <c r="BO30" s="32">
        <v>1.7704481799958121</v>
      </c>
      <c r="BP30" s="32" t="s">
        <v>51</v>
      </c>
      <c r="BQ30" s="32">
        <v>0.29663846233930752</v>
      </c>
      <c r="BR30" s="32">
        <v>1.2443528645460467</v>
      </c>
      <c r="BS30" s="32" t="s">
        <v>51</v>
      </c>
      <c r="BT30" s="32" t="s">
        <v>51</v>
      </c>
      <c r="BU30" s="32" t="s">
        <v>51</v>
      </c>
      <c r="BV30" s="61" t="s">
        <v>51</v>
      </c>
      <c r="BW30" s="61" t="s">
        <v>51</v>
      </c>
      <c r="BX30" s="61">
        <v>0.60771626756859742</v>
      </c>
      <c r="BY30" s="61">
        <v>0.22535724093565826</v>
      </c>
      <c r="BZ30" s="61">
        <v>0.24065886196977715</v>
      </c>
      <c r="CA30" s="61">
        <v>4.8320059283949783</v>
      </c>
      <c r="CB30" s="61">
        <v>0.80206237738118846</v>
      </c>
      <c r="CC30" s="61" t="s">
        <v>51</v>
      </c>
      <c r="CD30" s="61">
        <v>0.13379755536692933</v>
      </c>
      <c r="CE30" s="61">
        <v>0.26242989914663167</v>
      </c>
      <c r="CF30" s="61">
        <v>0.1878866924103855</v>
      </c>
      <c r="CG30" s="61">
        <v>3.108622155529007</v>
      </c>
      <c r="CH30" s="61" t="s">
        <v>51</v>
      </c>
      <c r="CI30" s="61" t="s">
        <v>51</v>
      </c>
      <c r="CJ30" s="61">
        <v>8.4099279137739753</v>
      </c>
      <c r="CK30" s="61">
        <v>11.076760872519895</v>
      </c>
      <c r="CL30" s="61" t="s">
        <v>51</v>
      </c>
      <c r="CM30" s="61">
        <v>7.024828386354546</v>
      </c>
      <c r="CN30" s="61" t="s">
        <v>51</v>
      </c>
      <c r="CO30" s="61">
        <v>2.0024088114246396E-2</v>
      </c>
      <c r="CP30" s="61" t="s">
        <v>51</v>
      </c>
      <c r="CQ30" s="61">
        <v>0.82336892503234482</v>
      </c>
      <c r="CR30" s="61" t="s">
        <v>51</v>
      </c>
      <c r="CS30" s="61" t="s">
        <v>51</v>
      </c>
      <c r="CT30" s="61" t="s">
        <v>51</v>
      </c>
      <c r="CU30" s="61" t="s">
        <v>51</v>
      </c>
      <c r="CV30" s="61">
        <v>2.5098405345205732</v>
      </c>
      <c r="CW30" s="61">
        <v>1.1652233604653317</v>
      </c>
      <c r="CX30" s="61" t="s">
        <v>51</v>
      </c>
      <c r="CY30" s="61" t="s">
        <v>51</v>
      </c>
      <c r="CZ30" s="61">
        <v>2.5234754323668587</v>
      </c>
      <c r="DA30" s="61">
        <v>2.1326346206715603</v>
      </c>
      <c r="DB30" s="61">
        <v>0.7220229238296455</v>
      </c>
      <c r="DC30" s="61" t="s">
        <v>51</v>
      </c>
      <c r="DD30" s="61">
        <v>0.55779500312452435</v>
      </c>
      <c r="DE30" s="61" t="s">
        <v>51</v>
      </c>
      <c r="DF30" s="61">
        <v>0.50016466485911704</v>
      </c>
      <c r="DG30" s="61">
        <v>2.0645606320045875</v>
      </c>
      <c r="DH30" s="61">
        <v>1.1354271097297282</v>
      </c>
      <c r="DI30" s="61">
        <v>7.7180867469773018</v>
      </c>
      <c r="DJ30" s="61">
        <v>50.585820130052085</v>
      </c>
      <c r="DK30" s="61">
        <v>1.1537155262150638</v>
      </c>
      <c r="DL30" s="61">
        <v>0.13045160744093423</v>
      </c>
      <c r="DM30" s="61" t="s">
        <v>51</v>
      </c>
      <c r="DN30" s="61">
        <v>0.35233357690012229</v>
      </c>
      <c r="DO30" s="61" t="s">
        <v>51</v>
      </c>
      <c r="DP30" s="61" t="s">
        <v>51</v>
      </c>
      <c r="DQ30" s="61">
        <v>0.53466280339800432</v>
      </c>
      <c r="DR30" s="61" t="s">
        <v>51</v>
      </c>
      <c r="DS30" s="61">
        <v>0.49531838113761423</v>
      </c>
      <c r="DT30" s="61">
        <v>1.4951649205237416</v>
      </c>
      <c r="DU30" s="61">
        <v>1.6185827265351047</v>
      </c>
      <c r="DV30" s="61">
        <v>1.3814749742044243</v>
      </c>
      <c r="DW30" s="61">
        <v>0.28001897527741532</v>
      </c>
      <c r="DX30" s="61" t="s">
        <v>51</v>
      </c>
      <c r="DY30" s="61" t="s">
        <v>51</v>
      </c>
      <c r="DZ30" s="61">
        <v>0.66853564804158161</v>
      </c>
      <c r="EA30" s="61" t="s">
        <v>51</v>
      </c>
      <c r="EB30" s="61">
        <v>0.34359893826832744</v>
      </c>
      <c r="EC30" s="61">
        <v>2.9229265880337532</v>
      </c>
      <c r="ED30" s="61" t="s">
        <v>51</v>
      </c>
      <c r="EE30" s="61">
        <v>0.34131256687021549</v>
      </c>
      <c r="EF30" s="61">
        <v>21.431200609753592</v>
      </c>
      <c r="EG30" s="61">
        <v>3.4704475512580695</v>
      </c>
      <c r="EH30" s="61">
        <v>0.64901733323806399</v>
      </c>
      <c r="EI30" s="61" t="s">
        <v>51</v>
      </c>
      <c r="EJ30" s="61">
        <v>0.9032928658007362</v>
      </c>
      <c r="EK30" s="61">
        <v>5.8381190841623791</v>
      </c>
      <c r="EL30" s="61">
        <v>0.16786419748258424</v>
      </c>
      <c r="EM30" s="61">
        <v>4.5094467166166795E-2</v>
      </c>
      <c r="EN30" s="61" t="s">
        <v>51</v>
      </c>
      <c r="EO30" s="61">
        <v>0.65172053085333315</v>
      </c>
      <c r="EP30" s="61">
        <v>4.4388232613178813E-2</v>
      </c>
      <c r="EQ30" s="61">
        <v>0.15243034730315128</v>
      </c>
      <c r="ER30" s="61">
        <v>1.1998643359675916</v>
      </c>
      <c r="ES30" s="61">
        <v>0.20225906022066256</v>
      </c>
      <c r="ET30" s="61">
        <v>5.5216501268717438E-2</v>
      </c>
      <c r="EU30" s="61">
        <v>0.48594407779199705</v>
      </c>
      <c r="EV30" s="61">
        <v>2.8652670596299279</v>
      </c>
      <c r="EW30" s="61">
        <v>15.598532733018583</v>
      </c>
      <c r="EX30" s="61">
        <v>0.37967756191705554</v>
      </c>
      <c r="EY30" s="61" t="s">
        <v>51</v>
      </c>
      <c r="EZ30" s="61">
        <v>7.7969410464387119</v>
      </c>
      <c r="FA30" s="61" t="s">
        <v>51</v>
      </c>
      <c r="FB30" s="61" t="s">
        <v>51</v>
      </c>
      <c r="FC30" s="61">
        <v>0.92450686192533071</v>
      </c>
      <c r="FD30" s="61" t="s">
        <v>51</v>
      </c>
      <c r="FE30" s="61">
        <v>9.3255025563091939E-2</v>
      </c>
      <c r="FF30" s="61" t="s">
        <v>51</v>
      </c>
      <c r="FG30" s="61" t="s">
        <v>51</v>
      </c>
      <c r="FH30" s="61">
        <v>5.7991741607031348E-2</v>
      </c>
      <c r="FI30" s="61">
        <v>2.8629583921679577E-2</v>
      </c>
      <c r="FJ30" s="61">
        <v>2.0173320613728556E-2</v>
      </c>
      <c r="FK30" s="61">
        <v>0.12401399753490666</v>
      </c>
      <c r="FL30" s="61">
        <v>5.2565051616898542</v>
      </c>
    </row>
    <row r="31" spans="2:168" s="62" customFormat="1" x14ac:dyDescent="0.55000000000000004">
      <c r="B31" s="6" t="s">
        <v>195</v>
      </c>
      <c r="C31" s="63"/>
      <c r="D31" s="32">
        <v>2.9938301817871354E-2</v>
      </c>
      <c r="E31" s="32" t="s">
        <v>51</v>
      </c>
      <c r="F31" s="32">
        <v>0.1991622600825827</v>
      </c>
      <c r="G31" s="32">
        <v>9.2485041437318834E-3</v>
      </c>
      <c r="H31" s="32">
        <v>0.12632394939671096</v>
      </c>
      <c r="I31" s="32" t="s">
        <v>51</v>
      </c>
      <c r="J31" s="32" t="s">
        <v>51</v>
      </c>
      <c r="K31" s="32">
        <v>0.35564409019789117</v>
      </c>
      <c r="L31" s="32">
        <v>5.7746197836498134E-2</v>
      </c>
      <c r="M31" s="32" t="s">
        <v>51</v>
      </c>
      <c r="N31" s="32" t="s">
        <v>51</v>
      </c>
      <c r="O31" s="32" t="s">
        <v>51</v>
      </c>
      <c r="P31" s="32" t="s">
        <v>51</v>
      </c>
      <c r="Q31" s="32">
        <v>5.7858478385964661E-2</v>
      </c>
      <c r="R31" s="32" t="s">
        <v>51</v>
      </c>
      <c r="S31" s="32">
        <v>0.13951176506884269</v>
      </c>
      <c r="T31" s="32" t="s">
        <v>51</v>
      </c>
      <c r="U31" s="32" t="s">
        <v>51</v>
      </c>
      <c r="V31" s="32" t="s">
        <v>51</v>
      </c>
      <c r="W31" s="32" t="s">
        <v>51</v>
      </c>
      <c r="X31" s="32" t="s">
        <v>51</v>
      </c>
      <c r="Y31" s="32">
        <v>0.72616512841520475</v>
      </c>
      <c r="Z31" s="32">
        <v>7.547326272543331E-2</v>
      </c>
      <c r="AA31" s="32" t="s">
        <v>51</v>
      </c>
      <c r="AB31" s="32" t="s">
        <v>51</v>
      </c>
      <c r="AC31" s="32" t="s">
        <v>51</v>
      </c>
      <c r="AD31" s="32" t="s">
        <v>51</v>
      </c>
      <c r="AE31" s="32" t="s">
        <v>51</v>
      </c>
      <c r="AF31" s="32" t="s">
        <v>51</v>
      </c>
      <c r="AG31" s="32" t="s">
        <v>51</v>
      </c>
      <c r="AH31" s="32" t="s">
        <v>51</v>
      </c>
      <c r="AI31" s="32" t="s">
        <v>51</v>
      </c>
      <c r="AJ31" s="32" t="s">
        <v>51</v>
      </c>
      <c r="AK31" s="32">
        <v>0.84955267256142852</v>
      </c>
      <c r="AL31" s="32" t="s">
        <v>51</v>
      </c>
      <c r="AM31" s="32">
        <v>0.19416692355915799</v>
      </c>
      <c r="AN31" s="32" t="s">
        <v>51</v>
      </c>
      <c r="AO31" s="32" t="s">
        <v>51</v>
      </c>
      <c r="AP31" s="32" t="s">
        <v>51</v>
      </c>
      <c r="AQ31" s="32" t="s">
        <v>51</v>
      </c>
      <c r="AR31" s="32" t="s">
        <v>51</v>
      </c>
      <c r="AS31" s="32" t="s">
        <v>51</v>
      </c>
      <c r="AT31" s="32" t="s">
        <v>51</v>
      </c>
      <c r="AU31" s="32" t="s">
        <v>51</v>
      </c>
      <c r="AV31" s="32" t="s">
        <v>51</v>
      </c>
      <c r="AW31" s="32" t="s">
        <v>51</v>
      </c>
      <c r="AX31" s="32">
        <v>6.6404773965967178E-3</v>
      </c>
      <c r="AY31" s="32">
        <v>9.656018563427066E-3</v>
      </c>
      <c r="AZ31" s="32" t="s">
        <v>51</v>
      </c>
      <c r="BA31" s="32" t="s">
        <v>51</v>
      </c>
      <c r="BB31" s="32">
        <v>1.6539121941376016</v>
      </c>
      <c r="BC31" s="32" t="s">
        <v>51</v>
      </c>
      <c r="BD31" s="32">
        <v>7.2497789175462193E-2</v>
      </c>
      <c r="BE31" s="32">
        <v>0.43122330825252198</v>
      </c>
      <c r="BF31" s="32">
        <v>9.9930676928445053E-2</v>
      </c>
      <c r="BG31" s="32">
        <v>3.0857365363488778E-2</v>
      </c>
      <c r="BH31" s="32" t="s">
        <v>51</v>
      </c>
      <c r="BI31" s="32" t="s">
        <v>51</v>
      </c>
      <c r="BJ31" s="32" t="s">
        <v>51</v>
      </c>
      <c r="BK31" s="32">
        <v>2.5486871542273838E-2</v>
      </c>
      <c r="BL31" s="32" t="s">
        <v>51</v>
      </c>
      <c r="BM31" s="32" t="s">
        <v>51</v>
      </c>
      <c r="BN31" s="32" t="s">
        <v>51</v>
      </c>
      <c r="BO31" s="32">
        <v>0.30238054011242221</v>
      </c>
      <c r="BP31" s="32" t="s">
        <v>51</v>
      </c>
      <c r="BQ31" s="32" t="s">
        <v>51</v>
      </c>
      <c r="BR31" s="32" t="s">
        <v>51</v>
      </c>
      <c r="BS31" s="32" t="s">
        <v>51</v>
      </c>
      <c r="BT31" s="32">
        <v>7.4797819296445772E-2</v>
      </c>
      <c r="BU31" s="32" t="s">
        <v>51</v>
      </c>
      <c r="BV31" s="61" t="s">
        <v>51</v>
      </c>
      <c r="BW31" s="61" t="s">
        <v>51</v>
      </c>
      <c r="BX31" s="61">
        <v>0.33167984680802387</v>
      </c>
      <c r="BY31" s="61" t="s">
        <v>51</v>
      </c>
      <c r="BZ31" s="61" t="s">
        <v>51</v>
      </c>
      <c r="CA31" s="61" t="s">
        <v>51</v>
      </c>
      <c r="CB31" s="61" t="s">
        <v>51</v>
      </c>
      <c r="CC31" s="61" t="s">
        <v>51</v>
      </c>
      <c r="CD31" s="61" t="s">
        <v>51</v>
      </c>
      <c r="CE31" s="61" t="s">
        <v>51</v>
      </c>
      <c r="CF31" s="61">
        <v>9.2885000709217264E-2</v>
      </c>
      <c r="CG31" s="61" t="s">
        <v>51</v>
      </c>
      <c r="CH31" s="61" t="s">
        <v>51</v>
      </c>
      <c r="CI31" s="61">
        <v>1.8887706664602923</v>
      </c>
      <c r="CJ31" s="61" t="s">
        <v>51</v>
      </c>
      <c r="CK31" s="61">
        <v>7.6211497612624433</v>
      </c>
      <c r="CL31" s="61" t="s">
        <v>51</v>
      </c>
      <c r="CM31" s="61">
        <v>0.12788147704337111</v>
      </c>
      <c r="CN31" s="61">
        <v>9.4872016484450108E-2</v>
      </c>
      <c r="CO31" s="61" t="s">
        <v>51</v>
      </c>
      <c r="CP31" s="61" t="s">
        <v>51</v>
      </c>
      <c r="CQ31" s="61" t="s">
        <v>51</v>
      </c>
      <c r="CR31" s="61" t="s">
        <v>51</v>
      </c>
      <c r="CS31" s="61" t="s">
        <v>51</v>
      </c>
      <c r="CT31" s="61" t="s">
        <v>51</v>
      </c>
      <c r="CU31" s="61" t="s">
        <v>51</v>
      </c>
      <c r="CV31" s="61">
        <v>4.9015936290634494</v>
      </c>
      <c r="CW31" s="61">
        <v>0.22092486276999618</v>
      </c>
      <c r="CX31" s="61">
        <v>5.5247055601157474E-2</v>
      </c>
      <c r="CY31" s="61">
        <v>0.13799636991616518</v>
      </c>
      <c r="CZ31" s="61" t="s">
        <v>51</v>
      </c>
      <c r="DA31" s="61" t="s">
        <v>51</v>
      </c>
      <c r="DB31" s="61" t="s">
        <v>51</v>
      </c>
      <c r="DC31" s="61" t="s">
        <v>51</v>
      </c>
      <c r="DD31" s="61" t="s">
        <v>51</v>
      </c>
      <c r="DE31" s="61">
        <v>2.0828295917736708</v>
      </c>
      <c r="DF31" s="61" t="s">
        <v>51</v>
      </c>
      <c r="DG31" s="61" t="s">
        <v>51</v>
      </c>
      <c r="DH31" s="61" t="s">
        <v>51</v>
      </c>
      <c r="DI31" s="61">
        <v>16.989598545648388</v>
      </c>
      <c r="DJ31" s="61">
        <v>4.8418338392752007</v>
      </c>
      <c r="DK31" s="61">
        <v>0.36189099216634651</v>
      </c>
      <c r="DL31" s="61">
        <v>0.14090333252877785</v>
      </c>
      <c r="DM31" s="61" t="s">
        <v>51</v>
      </c>
      <c r="DN31" s="61" t="s">
        <v>51</v>
      </c>
      <c r="DO31" s="61">
        <v>6.5291284952583975E-2</v>
      </c>
      <c r="DP31" s="61">
        <v>5.5495255355549515E-3</v>
      </c>
      <c r="DQ31" s="61" t="s">
        <v>51</v>
      </c>
      <c r="DR31" s="61">
        <v>7.5247376324270145E-3</v>
      </c>
      <c r="DS31" s="61">
        <v>1.3287336791723912</v>
      </c>
      <c r="DT31" s="61">
        <v>0.20771752809954333</v>
      </c>
      <c r="DU31" s="61" t="s">
        <v>51</v>
      </c>
      <c r="DV31" s="61" t="s">
        <v>51</v>
      </c>
      <c r="DW31" s="61" t="s">
        <v>51</v>
      </c>
      <c r="DX31" s="61" t="s">
        <v>51</v>
      </c>
      <c r="DY31" s="61" t="s">
        <v>51</v>
      </c>
      <c r="DZ31" s="61" t="s">
        <v>51</v>
      </c>
      <c r="EA31" s="61" t="s">
        <v>51</v>
      </c>
      <c r="EB31" s="61" t="s">
        <v>51</v>
      </c>
      <c r="EC31" s="61" t="s">
        <v>51</v>
      </c>
      <c r="ED31" s="61">
        <v>0.19764237956820288</v>
      </c>
      <c r="EE31" s="61">
        <v>1.0859020111490125</v>
      </c>
      <c r="EF31" s="61">
        <v>1.5638311310687472</v>
      </c>
      <c r="EG31" s="61">
        <v>0.22461707103790304</v>
      </c>
      <c r="EH31" s="61" t="s">
        <v>51</v>
      </c>
      <c r="EI31" s="61" t="s">
        <v>51</v>
      </c>
      <c r="EJ31" s="61" t="s">
        <v>51</v>
      </c>
      <c r="EK31" s="61">
        <v>0.1702654882200548</v>
      </c>
      <c r="EL31" s="61" t="s">
        <v>51</v>
      </c>
      <c r="EM31" s="61" t="s">
        <v>51</v>
      </c>
      <c r="EN31" s="61" t="s">
        <v>51</v>
      </c>
      <c r="EO31" s="61">
        <v>5.620984524556065E-2</v>
      </c>
      <c r="EP31" s="61" t="s">
        <v>51</v>
      </c>
      <c r="EQ31" s="61" t="s">
        <v>51</v>
      </c>
      <c r="ER31" s="61" t="s">
        <v>51</v>
      </c>
      <c r="ES31" s="61" t="s">
        <v>51</v>
      </c>
      <c r="ET31" s="61" t="s">
        <v>51</v>
      </c>
      <c r="EU31" s="61" t="s">
        <v>51</v>
      </c>
      <c r="EV31" s="61" t="s">
        <v>51</v>
      </c>
      <c r="EW31" s="61">
        <v>0.24823899080014653</v>
      </c>
      <c r="EX31" s="61" t="s">
        <v>51</v>
      </c>
      <c r="EY31" s="61" t="s">
        <v>51</v>
      </c>
      <c r="EZ31" s="61" t="s">
        <v>51</v>
      </c>
      <c r="FA31" s="61" t="s">
        <v>51</v>
      </c>
      <c r="FB31" s="61" t="s">
        <v>51</v>
      </c>
      <c r="FC31" s="61" t="s">
        <v>51</v>
      </c>
      <c r="FD31" s="61" t="s">
        <v>51</v>
      </c>
      <c r="FE31" s="61" t="s">
        <v>51</v>
      </c>
      <c r="FF31" s="61" t="s">
        <v>51</v>
      </c>
      <c r="FG31" s="61" t="s">
        <v>51</v>
      </c>
      <c r="FH31" s="61" t="s">
        <v>51</v>
      </c>
      <c r="FI31" s="61" t="s">
        <v>51</v>
      </c>
      <c r="FJ31" s="61" t="s">
        <v>51</v>
      </c>
      <c r="FK31" s="61" t="s">
        <v>51</v>
      </c>
      <c r="FL31" s="61">
        <v>0.12451800843277401</v>
      </c>
    </row>
    <row r="32" spans="2:168" s="62" customFormat="1" x14ac:dyDescent="0.55000000000000004">
      <c r="B32" s="6" t="s">
        <v>198</v>
      </c>
      <c r="C32" s="63"/>
      <c r="D32" s="32" t="s">
        <v>51</v>
      </c>
      <c r="E32" s="32">
        <v>2.1286122866004214E-2</v>
      </c>
      <c r="F32" s="32" t="s">
        <v>51</v>
      </c>
      <c r="G32" s="32" t="s">
        <v>51</v>
      </c>
      <c r="H32" s="32" t="s">
        <v>51</v>
      </c>
      <c r="I32" s="32" t="s">
        <v>51</v>
      </c>
      <c r="J32" s="32" t="s">
        <v>51</v>
      </c>
      <c r="K32" s="32">
        <v>1.0944910980340327E-2</v>
      </c>
      <c r="L32" s="32" t="s">
        <v>51</v>
      </c>
      <c r="M32" s="32" t="s">
        <v>51</v>
      </c>
      <c r="N32" s="32">
        <v>2.4066943897379455E-3</v>
      </c>
      <c r="O32" s="32" t="s">
        <v>51</v>
      </c>
      <c r="P32" s="32" t="s">
        <v>51</v>
      </c>
      <c r="Q32" s="32" t="s">
        <v>51</v>
      </c>
      <c r="R32" s="32" t="s">
        <v>51</v>
      </c>
      <c r="S32" s="32">
        <v>1.2532137949198024E-2</v>
      </c>
      <c r="T32" s="32" t="s">
        <v>51</v>
      </c>
      <c r="U32" s="32">
        <v>1.5678186607376878E-3</v>
      </c>
      <c r="V32" s="32" t="s">
        <v>51</v>
      </c>
      <c r="W32" s="32" t="s">
        <v>51</v>
      </c>
      <c r="X32" s="32" t="s">
        <v>51</v>
      </c>
      <c r="Y32" s="32">
        <v>8.7512326264387791E-2</v>
      </c>
      <c r="Z32" s="32">
        <v>5.7514230808794253E-2</v>
      </c>
      <c r="AA32" s="32">
        <v>1.4148832020424773E-2</v>
      </c>
      <c r="AB32" s="32">
        <v>3.822618847354825E-3</v>
      </c>
      <c r="AC32" s="32" t="s">
        <v>51</v>
      </c>
      <c r="AD32" s="32" t="s">
        <v>51</v>
      </c>
      <c r="AE32" s="32">
        <v>2.1200389518508393E-3</v>
      </c>
      <c r="AF32" s="32">
        <v>8.2241494297626873E-3</v>
      </c>
      <c r="AG32" s="32">
        <v>2.260810440596386E-2</v>
      </c>
      <c r="AH32" s="32">
        <v>1.9920766321516379E-2</v>
      </c>
      <c r="AI32" s="32" t="s">
        <v>51</v>
      </c>
      <c r="AJ32" s="32" t="s">
        <v>51</v>
      </c>
      <c r="AK32" s="32">
        <v>0.15033839834517471</v>
      </c>
      <c r="AL32" s="32" t="s">
        <v>51</v>
      </c>
      <c r="AM32" s="32">
        <v>0.25905143595803537</v>
      </c>
      <c r="AN32" s="32" t="s">
        <v>51</v>
      </c>
      <c r="AO32" s="32">
        <v>3.5617179455414122E-2</v>
      </c>
      <c r="AP32" s="32" t="s">
        <v>51</v>
      </c>
      <c r="AQ32" s="32" t="s">
        <v>51</v>
      </c>
      <c r="AR32" s="32" t="s">
        <v>51</v>
      </c>
      <c r="AS32" s="32" t="s">
        <v>51</v>
      </c>
      <c r="AT32" s="32" t="s">
        <v>51</v>
      </c>
      <c r="AU32" s="32">
        <v>1.7402922557034638E-2</v>
      </c>
      <c r="AV32" s="32">
        <v>4.4056780981977281E-2</v>
      </c>
      <c r="AW32" s="32" t="s">
        <v>51</v>
      </c>
      <c r="AX32" s="32" t="s">
        <v>51</v>
      </c>
      <c r="AY32" s="32">
        <v>1.9973212617382868E-2</v>
      </c>
      <c r="AZ32" s="32">
        <v>2.1545477144107903E-2</v>
      </c>
      <c r="BA32" s="32">
        <v>2.2005943697437972E-2</v>
      </c>
      <c r="BB32" s="32">
        <v>0.19012771568028708</v>
      </c>
      <c r="BC32" s="32" t="s">
        <v>51</v>
      </c>
      <c r="BD32" s="32">
        <v>4.4522238976871367E-2</v>
      </c>
      <c r="BE32" s="32">
        <v>0.1150014698410811</v>
      </c>
      <c r="BF32" s="32">
        <v>6.0768364416438632E-2</v>
      </c>
      <c r="BG32" s="32" t="s">
        <v>51</v>
      </c>
      <c r="BH32" s="32">
        <v>8.6526674010053168E-3</v>
      </c>
      <c r="BI32" s="32" t="s">
        <v>51</v>
      </c>
      <c r="BJ32" s="32" t="s">
        <v>51</v>
      </c>
      <c r="BK32" s="32">
        <v>0.14299252557166903</v>
      </c>
      <c r="BL32" s="32">
        <v>0.39297088645143891</v>
      </c>
      <c r="BM32" s="32" t="s">
        <v>51</v>
      </c>
      <c r="BN32" s="32" t="s">
        <v>51</v>
      </c>
      <c r="BO32" s="32">
        <v>0.12468902494517262</v>
      </c>
      <c r="BP32" s="32" t="s">
        <v>51</v>
      </c>
      <c r="BQ32" s="32" t="s">
        <v>51</v>
      </c>
      <c r="BR32" s="32">
        <v>7.8121408054552498E-3</v>
      </c>
      <c r="BS32" s="32" t="s">
        <v>51</v>
      </c>
      <c r="BT32" s="32">
        <v>2.2842898625617933E-2</v>
      </c>
      <c r="BU32" s="32">
        <v>2.1370813572150111E-2</v>
      </c>
      <c r="BV32" s="61" t="s">
        <v>51</v>
      </c>
      <c r="BW32" s="61" t="s">
        <v>51</v>
      </c>
      <c r="BX32" s="61">
        <v>0.12136494070873562</v>
      </c>
      <c r="BY32" s="61">
        <v>8.8618281733413122E-3</v>
      </c>
      <c r="BZ32" s="61" t="s">
        <v>51</v>
      </c>
      <c r="CA32" s="61">
        <v>4.3991181417572044E-2</v>
      </c>
      <c r="CB32" s="61">
        <v>1.1462500787191876E-2</v>
      </c>
      <c r="CC32" s="61" t="s">
        <v>51</v>
      </c>
      <c r="CD32" s="61" t="s">
        <v>51</v>
      </c>
      <c r="CE32" s="61" t="s">
        <v>51</v>
      </c>
      <c r="CF32" s="61" t="s">
        <v>51</v>
      </c>
      <c r="CG32" s="61">
        <v>0.33715624667508737</v>
      </c>
      <c r="CH32" s="61" t="s">
        <v>51</v>
      </c>
      <c r="CI32" s="61">
        <v>0.27410785329212739</v>
      </c>
      <c r="CJ32" s="61">
        <v>0.50363778840425255</v>
      </c>
      <c r="CK32" s="61">
        <v>1.1802613416008134</v>
      </c>
      <c r="CL32" s="61">
        <v>8.691055393310625E-3</v>
      </c>
      <c r="CM32" s="61">
        <v>8.1901224815619358E-2</v>
      </c>
      <c r="CN32" s="61">
        <v>1.9581772703393886E-2</v>
      </c>
      <c r="CO32" s="61" t="s">
        <v>51</v>
      </c>
      <c r="CP32" s="61" t="s">
        <v>51</v>
      </c>
      <c r="CQ32" s="61" t="s">
        <v>51</v>
      </c>
      <c r="CR32" s="61" t="s">
        <v>51</v>
      </c>
      <c r="CS32" s="61">
        <v>1.48229356467803E-2</v>
      </c>
      <c r="CT32" s="61" t="s">
        <v>51</v>
      </c>
      <c r="CU32" s="61">
        <v>1.3396272358049572E-2</v>
      </c>
      <c r="CV32" s="61">
        <v>0.42033180920533864</v>
      </c>
      <c r="CW32" s="61">
        <v>0.14261237907211721</v>
      </c>
      <c r="CX32" s="61" t="s">
        <v>51</v>
      </c>
      <c r="CY32" s="61">
        <v>1.5406975579304984E-2</v>
      </c>
      <c r="CZ32" s="61">
        <v>1.6923154686071695E-2</v>
      </c>
      <c r="DA32" s="61">
        <v>2.6406323029595658E-2</v>
      </c>
      <c r="DB32" s="61" t="s">
        <v>51</v>
      </c>
      <c r="DC32" s="61" t="s">
        <v>51</v>
      </c>
      <c r="DD32" s="61">
        <v>0.12613637826132018</v>
      </c>
      <c r="DE32" s="61">
        <v>0.1155808400342368</v>
      </c>
      <c r="DF32" s="61" t="s">
        <v>51</v>
      </c>
      <c r="DG32" s="61">
        <v>0.20163632240948451</v>
      </c>
      <c r="DH32" s="61">
        <v>0.35477615944605262</v>
      </c>
      <c r="DI32" s="61">
        <v>1.4299800391707558</v>
      </c>
      <c r="DJ32" s="61">
        <v>3.4267669807992767</v>
      </c>
      <c r="DK32" s="61">
        <v>8.6953314451731226E-2</v>
      </c>
      <c r="DL32" s="61">
        <v>8.3521128396924198E-3</v>
      </c>
      <c r="DM32" s="61" t="s">
        <v>51</v>
      </c>
      <c r="DN32" s="61" t="s">
        <v>51</v>
      </c>
      <c r="DO32" s="61">
        <v>7.1215640174461699E-3</v>
      </c>
      <c r="DP32" s="61">
        <v>3.7329304815313892E-3</v>
      </c>
      <c r="DQ32" s="61" t="s">
        <v>51</v>
      </c>
      <c r="DR32" s="61" t="s">
        <v>51</v>
      </c>
      <c r="DS32" s="61">
        <v>0.2167043782403251</v>
      </c>
      <c r="DT32" s="61">
        <v>0.67695838276621434</v>
      </c>
      <c r="DU32" s="61">
        <v>1.3886587181785148E-2</v>
      </c>
      <c r="DV32" s="61">
        <v>2.7194661104483601E-2</v>
      </c>
      <c r="DW32" s="61" t="s">
        <v>51</v>
      </c>
      <c r="DX32" s="61" t="s">
        <v>51</v>
      </c>
      <c r="DY32" s="61" t="s">
        <v>51</v>
      </c>
      <c r="DZ32" s="61">
        <v>4.0288751038396423E-2</v>
      </c>
      <c r="EA32" s="61" t="s">
        <v>51</v>
      </c>
      <c r="EB32" s="61" t="s">
        <v>51</v>
      </c>
      <c r="EC32" s="61" t="s">
        <v>51</v>
      </c>
      <c r="ED32" s="61">
        <v>0.28473982706210615</v>
      </c>
      <c r="EE32" s="61">
        <v>8.8008384873609624E-2</v>
      </c>
      <c r="EF32" s="61">
        <v>2.7326366993474962</v>
      </c>
      <c r="EG32" s="61">
        <v>0.31184459139271276</v>
      </c>
      <c r="EH32" s="61">
        <v>2.3573469808711479E-2</v>
      </c>
      <c r="EI32" s="61" t="s">
        <v>51</v>
      </c>
      <c r="EJ32" s="61">
        <v>0.12423741545570488</v>
      </c>
      <c r="EK32" s="61" t="s">
        <v>51</v>
      </c>
      <c r="EL32" s="61" t="s">
        <v>51</v>
      </c>
      <c r="EM32" s="61">
        <v>2.0072940979281133E-3</v>
      </c>
      <c r="EN32" s="61" t="s">
        <v>51</v>
      </c>
      <c r="EO32" s="61">
        <v>0.106402803519173</v>
      </c>
      <c r="EP32" s="61" t="s">
        <v>51</v>
      </c>
      <c r="EQ32" s="61" t="s">
        <v>51</v>
      </c>
      <c r="ER32" s="61">
        <v>4.4537197202611989E-3</v>
      </c>
      <c r="ES32" s="61">
        <v>1.0568227799660015E-3</v>
      </c>
      <c r="ET32" s="61" t="s">
        <v>51</v>
      </c>
      <c r="EU32" s="61" t="s">
        <v>51</v>
      </c>
      <c r="EV32" s="61" t="s">
        <v>51</v>
      </c>
      <c r="EW32" s="61">
        <v>0.35304467144848817</v>
      </c>
      <c r="EX32" s="61">
        <v>1.5714332671629406E-2</v>
      </c>
      <c r="EY32" s="61" t="s">
        <v>51</v>
      </c>
      <c r="EZ32" s="61">
        <v>0.30755987676110591</v>
      </c>
      <c r="FA32" s="61" t="s">
        <v>51</v>
      </c>
      <c r="FB32" s="61">
        <v>3.7174938017682591E-3</v>
      </c>
      <c r="FC32" s="61" t="s">
        <v>51</v>
      </c>
      <c r="FD32" s="61" t="s">
        <v>51</v>
      </c>
      <c r="FE32" s="61" t="s">
        <v>51</v>
      </c>
      <c r="FF32" s="61" t="s">
        <v>51</v>
      </c>
      <c r="FG32" s="61">
        <v>7.0044495120165397E-3</v>
      </c>
      <c r="FH32" s="61" t="s">
        <v>51</v>
      </c>
      <c r="FI32" s="61" t="s">
        <v>51</v>
      </c>
      <c r="FJ32" s="61" t="s">
        <v>51</v>
      </c>
      <c r="FK32" s="61">
        <v>1.1701650625695868E-2</v>
      </c>
      <c r="FL32" s="61">
        <v>7.0132045775222238E-2</v>
      </c>
    </row>
    <row r="33" spans="2:168" s="62" customFormat="1" x14ac:dyDescent="0.55000000000000004">
      <c r="B33" s="6" t="s">
        <v>200</v>
      </c>
      <c r="C33" s="63"/>
      <c r="D33" s="32">
        <v>1.5833019787620653E-2</v>
      </c>
      <c r="E33" s="32">
        <v>2.4418238339717856E-2</v>
      </c>
      <c r="F33" s="32" t="s">
        <v>51</v>
      </c>
      <c r="G33" s="32">
        <v>8.9896442941113461E-3</v>
      </c>
      <c r="H33" s="32" t="s">
        <v>51</v>
      </c>
      <c r="I33" s="32" t="s">
        <v>51</v>
      </c>
      <c r="J33" s="32">
        <v>5.4766768605144449E-2</v>
      </c>
      <c r="K33" s="32">
        <v>0.72067767487621526</v>
      </c>
      <c r="L33" s="32" t="s">
        <v>51</v>
      </c>
      <c r="M33" s="32" t="s">
        <v>51</v>
      </c>
      <c r="N33" s="32" t="s">
        <v>51</v>
      </c>
      <c r="O33" s="32">
        <v>0.1750679265009987</v>
      </c>
      <c r="P33" s="32" t="s">
        <v>51</v>
      </c>
      <c r="Q33" s="32" t="s">
        <v>51</v>
      </c>
      <c r="R33" s="32">
        <v>1.1607623792353628E-2</v>
      </c>
      <c r="S33" s="32">
        <v>3.6200863447375196E-3</v>
      </c>
      <c r="T33" s="32">
        <v>2.1219244410463855E-3</v>
      </c>
      <c r="U33" s="32" t="s">
        <v>51</v>
      </c>
      <c r="V33" s="32" t="s">
        <v>51</v>
      </c>
      <c r="W33" s="32" t="s">
        <v>51</v>
      </c>
      <c r="X33" s="32" t="s">
        <v>51</v>
      </c>
      <c r="Y33" s="32" t="s">
        <v>51</v>
      </c>
      <c r="Z33" s="32">
        <v>2.9962765780705211E-2</v>
      </c>
      <c r="AA33" s="32">
        <v>1.9624732996323734E-2</v>
      </c>
      <c r="AB33" s="32">
        <v>4.3807856436184178E-2</v>
      </c>
      <c r="AC33" s="32" t="s">
        <v>51</v>
      </c>
      <c r="AD33" s="32" t="s">
        <v>51</v>
      </c>
      <c r="AE33" s="32" t="s">
        <v>51</v>
      </c>
      <c r="AF33" s="32" t="s">
        <v>51</v>
      </c>
      <c r="AG33" s="32" t="s">
        <v>51</v>
      </c>
      <c r="AH33" s="32" t="s">
        <v>51</v>
      </c>
      <c r="AI33" s="32" t="s">
        <v>51</v>
      </c>
      <c r="AJ33" s="32" t="s">
        <v>51</v>
      </c>
      <c r="AK33" s="32">
        <v>3.4923734537532745E-2</v>
      </c>
      <c r="AL33" s="32" t="s">
        <v>51</v>
      </c>
      <c r="AM33" s="32">
        <v>0.14728589419729315</v>
      </c>
      <c r="AN33" s="32">
        <v>5.1283432034303265E-2</v>
      </c>
      <c r="AO33" s="32">
        <v>2.4199991509008582E-2</v>
      </c>
      <c r="AP33" s="32" t="s">
        <v>51</v>
      </c>
      <c r="AQ33" s="32" t="s">
        <v>51</v>
      </c>
      <c r="AR33" s="32">
        <v>2.0245525945834474E-2</v>
      </c>
      <c r="AS33" s="32" t="s">
        <v>51</v>
      </c>
      <c r="AT33" s="32">
        <v>0.15940535426375954</v>
      </c>
      <c r="AU33" s="32" t="s">
        <v>51</v>
      </c>
      <c r="AV33" s="32">
        <v>1.5658308492775899</v>
      </c>
      <c r="AW33" s="32" t="s">
        <v>51</v>
      </c>
      <c r="AX33" s="32" t="s">
        <v>51</v>
      </c>
      <c r="AY33" s="32" t="s">
        <v>51</v>
      </c>
      <c r="AZ33" s="32" t="s">
        <v>51</v>
      </c>
      <c r="BA33" s="32" t="s">
        <v>51</v>
      </c>
      <c r="BB33" s="32">
        <v>3.1054204186458864E-2</v>
      </c>
      <c r="BC33" s="32">
        <v>7.1321458346196428E-3</v>
      </c>
      <c r="BD33" s="32" t="s">
        <v>51</v>
      </c>
      <c r="BE33" s="32">
        <v>0.2279982150172383</v>
      </c>
      <c r="BF33" s="32">
        <v>7.7642787991841267E-2</v>
      </c>
      <c r="BG33" s="32" t="s">
        <v>51</v>
      </c>
      <c r="BH33" s="32">
        <v>3.4442925699128657E-2</v>
      </c>
      <c r="BI33" s="32" t="s">
        <v>51</v>
      </c>
      <c r="BJ33" s="32">
        <v>4.4583061618096179E-2</v>
      </c>
      <c r="BK33" s="32">
        <v>1.756705344337612E-2</v>
      </c>
      <c r="BL33" s="32">
        <v>2.0296748403493705</v>
      </c>
      <c r="BM33" s="32">
        <v>0.48503729598026496</v>
      </c>
      <c r="BN33" s="32">
        <v>5.8738625138846548E-2</v>
      </c>
      <c r="BO33" s="32">
        <v>0.60715401658893986</v>
      </c>
      <c r="BP33" s="32" t="s">
        <v>51</v>
      </c>
      <c r="BQ33" s="32" t="s">
        <v>51</v>
      </c>
      <c r="BR33" s="32" t="s">
        <v>51</v>
      </c>
      <c r="BS33" s="32">
        <v>0.16494228181278903</v>
      </c>
      <c r="BT33" s="32" t="s">
        <v>51</v>
      </c>
      <c r="BU33" s="32">
        <v>1.0700726137841669E-2</v>
      </c>
      <c r="BV33" s="61" t="s">
        <v>51</v>
      </c>
      <c r="BW33" s="61" t="s">
        <v>51</v>
      </c>
      <c r="BX33" s="61">
        <v>1.0283369480790078E-2</v>
      </c>
      <c r="BY33" s="61">
        <v>7.3328029132757128E-2</v>
      </c>
      <c r="BZ33" s="61" t="s">
        <v>51</v>
      </c>
      <c r="CA33" s="61">
        <v>8.3293226532103803E-2</v>
      </c>
      <c r="CB33" s="61">
        <v>8.3845032849620638E-2</v>
      </c>
      <c r="CC33" s="61">
        <v>5.1430234898044956E-2</v>
      </c>
      <c r="CD33" s="61" t="s">
        <v>51</v>
      </c>
      <c r="CE33" s="61" t="s">
        <v>51</v>
      </c>
      <c r="CF33" s="61" t="s">
        <v>51</v>
      </c>
      <c r="CG33" s="61" t="s">
        <v>51</v>
      </c>
      <c r="CH33" s="61">
        <v>0.73219519586375781</v>
      </c>
      <c r="CI33" s="61" t="s">
        <v>51</v>
      </c>
      <c r="CJ33" s="61">
        <v>2.7289740403506633</v>
      </c>
      <c r="CK33" s="61">
        <v>1.6823152268761628</v>
      </c>
      <c r="CL33" s="61">
        <v>9.0018862753133061E-2</v>
      </c>
      <c r="CM33" s="61">
        <v>0.32475108608665743</v>
      </c>
      <c r="CN33" s="61" t="s">
        <v>51</v>
      </c>
      <c r="CO33" s="61">
        <v>1.8348401618826473E-2</v>
      </c>
      <c r="CP33" s="61">
        <v>0.31809008939392536</v>
      </c>
      <c r="CQ33" s="61" t="s">
        <v>51</v>
      </c>
      <c r="CR33" s="61" t="s">
        <v>51</v>
      </c>
      <c r="CS33" s="61" t="s">
        <v>51</v>
      </c>
      <c r="CT33" s="61" t="s">
        <v>51</v>
      </c>
      <c r="CU33" s="61" t="s">
        <v>51</v>
      </c>
      <c r="CV33" s="61">
        <v>0.54339291608083329</v>
      </c>
      <c r="CW33" s="61">
        <v>2.3400512089566353E-2</v>
      </c>
      <c r="CX33" s="61" t="s">
        <v>51</v>
      </c>
      <c r="CY33" s="61" t="s">
        <v>51</v>
      </c>
      <c r="CZ33" s="61">
        <v>7.0825696509396935E-2</v>
      </c>
      <c r="DA33" s="61">
        <v>0.10503864829571488</v>
      </c>
      <c r="DB33" s="61" t="s">
        <v>51</v>
      </c>
      <c r="DC33" s="61">
        <v>5.5137919125820847E-2</v>
      </c>
      <c r="DD33" s="61" t="s">
        <v>51</v>
      </c>
      <c r="DE33" s="61" t="s">
        <v>51</v>
      </c>
      <c r="DF33" s="61" t="s">
        <v>51</v>
      </c>
      <c r="DG33" s="61">
        <v>1.4761706431698247</v>
      </c>
      <c r="DH33" s="61" t="s">
        <v>51</v>
      </c>
      <c r="DI33" s="61">
        <v>5.4249445154953744</v>
      </c>
      <c r="DJ33" s="61">
        <v>9.4600332401792055</v>
      </c>
      <c r="DK33" s="61">
        <v>0.60861075340013326</v>
      </c>
      <c r="DL33" s="61">
        <v>0.41531333495765832</v>
      </c>
      <c r="DM33" s="61" t="s">
        <v>51</v>
      </c>
      <c r="DN33" s="61">
        <v>0.83975854942249806</v>
      </c>
      <c r="DO33" s="61" t="s">
        <v>51</v>
      </c>
      <c r="DP33" s="61" t="s">
        <v>51</v>
      </c>
      <c r="DQ33" s="61" t="s">
        <v>51</v>
      </c>
      <c r="DR33" s="61" t="s">
        <v>51</v>
      </c>
      <c r="DS33" s="61">
        <v>0.30102661747554949</v>
      </c>
      <c r="DT33" s="61">
        <v>7.6531425404052986E-2</v>
      </c>
      <c r="DU33" s="61" t="s">
        <v>51</v>
      </c>
      <c r="DV33" s="61">
        <v>0.22520575435673867</v>
      </c>
      <c r="DW33" s="61" t="s">
        <v>51</v>
      </c>
      <c r="DX33" s="61" t="s">
        <v>51</v>
      </c>
      <c r="DY33" s="61" t="s">
        <v>51</v>
      </c>
      <c r="DZ33" s="61" t="s">
        <v>51</v>
      </c>
      <c r="EA33" s="61">
        <v>8.7422292978947838E-2</v>
      </c>
      <c r="EB33" s="61">
        <v>0.16417741750593418</v>
      </c>
      <c r="EC33" s="61">
        <v>3.0302467324123468</v>
      </c>
      <c r="ED33" s="61" t="s">
        <v>51</v>
      </c>
      <c r="EE33" s="61" t="s">
        <v>51</v>
      </c>
      <c r="EF33" s="61">
        <v>4.4814182109415874</v>
      </c>
      <c r="EG33" s="61" t="s">
        <v>51</v>
      </c>
      <c r="EH33" s="61" t="s">
        <v>51</v>
      </c>
      <c r="EI33" s="61" t="s">
        <v>51</v>
      </c>
      <c r="EJ33" s="61" t="s">
        <v>51</v>
      </c>
      <c r="EK33" s="61" t="s">
        <v>51</v>
      </c>
      <c r="EL33" s="61" t="s">
        <v>51</v>
      </c>
      <c r="EM33" s="61" t="s">
        <v>51</v>
      </c>
      <c r="EN33" s="61" t="s">
        <v>51</v>
      </c>
      <c r="EO33" s="61">
        <v>6.2447165318077751E-2</v>
      </c>
      <c r="EP33" s="61" t="s">
        <v>51</v>
      </c>
      <c r="EQ33" s="61" t="s">
        <v>51</v>
      </c>
      <c r="ER33" s="61">
        <v>5.5154169042608947E-2</v>
      </c>
      <c r="ES33" s="61" t="s">
        <v>51</v>
      </c>
      <c r="ET33" s="61" t="s">
        <v>51</v>
      </c>
      <c r="EU33" s="61" t="s">
        <v>51</v>
      </c>
      <c r="EV33" s="61" t="s">
        <v>51</v>
      </c>
      <c r="EW33" s="61">
        <v>5.076774848473276</v>
      </c>
      <c r="EX33" s="61" t="s">
        <v>51</v>
      </c>
      <c r="EY33" s="61" t="s">
        <v>51</v>
      </c>
      <c r="EZ33" s="61" t="s">
        <v>51</v>
      </c>
      <c r="FA33" s="61" t="s">
        <v>51</v>
      </c>
      <c r="FB33" s="61" t="s">
        <v>51</v>
      </c>
      <c r="FC33" s="61" t="s">
        <v>51</v>
      </c>
      <c r="FD33" s="61" t="s">
        <v>51</v>
      </c>
      <c r="FE33" s="61">
        <v>1.9239297483923758E-2</v>
      </c>
      <c r="FF33" s="61" t="s">
        <v>51</v>
      </c>
      <c r="FG33" s="61" t="s">
        <v>51</v>
      </c>
      <c r="FH33" s="61" t="s">
        <v>51</v>
      </c>
      <c r="FI33" s="61" t="s">
        <v>51</v>
      </c>
      <c r="FJ33" s="61" t="s">
        <v>51</v>
      </c>
      <c r="FK33" s="61" t="s">
        <v>51</v>
      </c>
      <c r="FL33" s="61">
        <v>0.279733375381435</v>
      </c>
    </row>
    <row r="35" spans="2:168" s="31" customFormat="1" x14ac:dyDescent="0.55000000000000004">
      <c r="B35" s="29" t="s">
        <v>12</v>
      </c>
      <c r="C35" s="31">
        <v>165</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row>
    <row r="36" spans="2:168" s="31" customFormat="1" x14ac:dyDescent="0.55000000000000004">
      <c r="B36" s="29" t="s">
        <v>13</v>
      </c>
      <c r="C36" s="31">
        <v>134</v>
      </c>
      <c r="D36" s="31">
        <v>0</v>
      </c>
      <c r="E36" s="31">
        <v>0</v>
      </c>
      <c r="F36" s="31">
        <v>0</v>
      </c>
      <c r="G36" s="31">
        <v>0</v>
      </c>
      <c r="H36" s="31">
        <v>1</v>
      </c>
      <c r="I36" s="31">
        <v>1</v>
      </c>
      <c r="J36" s="31">
        <v>0</v>
      </c>
      <c r="K36" s="31">
        <v>0</v>
      </c>
      <c r="L36" s="31">
        <v>1</v>
      </c>
      <c r="M36" s="31">
        <v>1</v>
      </c>
      <c r="N36" s="31">
        <v>0</v>
      </c>
      <c r="O36" s="31">
        <v>0</v>
      </c>
      <c r="P36" s="31">
        <v>1</v>
      </c>
      <c r="Q36" s="31">
        <v>1</v>
      </c>
      <c r="R36" s="31">
        <v>1</v>
      </c>
      <c r="S36" s="31">
        <v>1</v>
      </c>
      <c r="T36" s="31">
        <v>1</v>
      </c>
      <c r="U36" s="31">
        <v>1</v>
      </c>
      <c r="V36" s="31">
        <v>1</v>
      </c>
      <c r="W36" s="31">
        <v>1</v>
      </c>
      <c r="X36" s="31">
        <v>0</v>
      </c>
      <c r="Y36" s="31">
        <v>1</v>
      </c>
      <c r="Z36" s="31">
        <v>1</v>
      </c>
      <c r="AA36" s="31">
        <v>1</v>
      </c>
      <c r="AB36" s="31">
        <v>1</v>
      </c>
      <c r="AC36" s="31">
        <v>1</v>
      </c>
      <c r="AD36" s="31">
        <v>1</v>
      </c>
      <c r="AE36" s="31">
        <v>0</v>
      </c>
      <c r="AF36" s="31">
        <v>0</v>
      </c>
      <c r="AG36" s="31">
        <v>1</v>
      </c>
      <c r="AH36" s="31">
        <v>1</v>
      </c>
      <c r="AI36" s="31">
        <v>1</v>
      </c>
      <c r="AJ36" s="31">
        <v>1</v>
      </c>
      <c r="AK36" s="31">
        <v>1</v>
      </c>
      <c r="AL36" s="31">
        <v>0</v>
      </c>
      <c r="AM36" s="31">
        <v>1</v>
      </c>
      <c r="AN36" s="31">
        <v>1</v>
      </c>
      <c r="AO36" s="31">
        <v>1</v>
      </c>
      <c r="AP36" s="31">
        <v>1</v>
      </c>
      <c r="AQ36" s="31">
        <v>1</v>
      </c>
      <c r="AR36" s="31">
        <v>1</v>
      </c>
      <c r="AS36" s="31">
        <v>1</v>
      </c>
      <c r="AT36" s="31">
        <v>1</v>
      </c>
      <c r="AU36" s="31">
        <v>1</v>
      </c>
      <c r="AV36" s="31">
        <v>1</v>
      </c>
      <c r="AW36" s="31">
        <v>0</v>
      </c>
      <c r="AX36" s="31">
        <v>0</v>
      </c>
      <c r="AY36" s="31">
        <v>1</v>
      </c>
      <c r="AZ36" s="31">
        <v>1</v>
      </c>
      <c r="BA36" s="31">
        <v>1</v>
      </c>
      <c r="BB36" s="31">
        <v>1</v>
      </c>
      <c r="BC36" s="31">
        <v>1</v>
      </c>
      <c r="BD36" s="31">
        <v>1</v>
      </c>
      <c r="BE36" s="31">
        <v>1</v>
      </c>
      <c r="BF36" s="31">
        <v>1</v>
      </c>
      <c r="BG36" s="31">
        <v>1</v>
      </c>
      <c r="BH36" s="31">
        <v>1</v>
      </c>
      <c r="BI36" s="31">
        <v>1</v>
      </c>
      <c r="BJ36" s="31">
        <v>1</v>
      </c>
      <c r="BK36" s="31">
        <v>1</v>
      </c>
      <c r="BL36" s="31">
        <v>1</v>
      </c>
      <c r="BM36" s="31">
        <v>1</v>
      </c>
      <c r="BN36" s="31">
        <v>1</v>
      </c>
      <c r="BO36" s="31">
        <v>1</v>
      </c>
      <c r="BP36" s="31">
        <v>0</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1</v>
      </c>
      <c r="CM36" s="31">
        <v>1</v>
      </c>
      <c r="CN36" s="31">
        <v>1</v>
      </c>
      <c r="CO36" s="31">
        <v>1</v>
      </c>
      <c r="CP36" s="31">
        <v>1</v>
      </c>
      <c r="CQ36" s="31">
        <v>1</v>
      </c>
      <c r="CR36" s="31">
        <v>1</v>
      </c>
      <c r="CS36" s="31">
        <v>1</v>
      </c>
      <c r="CT36" s="31">
        <v>0</v>
      </c>
      <c r="CU36" s="31">
        <v>1</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0</v>
      </c>
      <c r="DQ36" s="31">
        <v>1</v>
      </c>
      <c r="DR36" s="31">
        <v>1</v>
      </c>
      <c r="DS36" s="31">
        <v>1</v>
      </c>
      <c r="DT36" s="31">
        <v>1</v>
      </c>
      <c r="DU36" s="31">
        <v>1</v>
      </c>
      <c r="DV36" s="31">
        <v>1</v>
      </c>
      <c r="DW36" s="31">
        <v>1</v>
      </c>
      <c r="DX36" s="31">
        <v>1</v>
      </c>
      <c r="DY36" s="31">
        <v>1</v>
      </c>
      <c r="DZ36" s="31">
        <v>1</v>
      </c>
      <c r="EA36" s="31">
        <v>1</v>
      </c>
      <c r="EB36" s="31">
        <v>1</v>
      </c>
      <c r="EC36" s="31">
        <v>1</v>
      </c>
      <c r="ED36" s="31">
        <v>1</v>
      </c>
      <c r="EE36" s="31">
        <v>1</v>
      </c>
      <c r="EF36" s="31">
        <v>1</v>
      </c>
      <c r="EG36" s="31">
        <v>1</v>
      </c>
      <c r="EH36" s="31">
        <v>1</v>
      </c>
      <c r="EI36" s="31">
        <v>1</v>
      </c>
      <c r="EJ36" s="31">
        <v>1</v>
      </c>
      <c r="EK36" s="31">
        <v>1</v>
      </c>
      <c r="EL36" s="31">
        <v>0</v>
      </c>
      <c r="EM36" s="31">
        <v>0</v>
      </c>
      <c r="EN36" s="31">
        <v>1</v>
      </c>
      <c r="EO36" s="31">
        <v>1</v>
      </c>
      <c r="EP36" s="31">
        <v>0</v>
      </c>
      <c r="EQ36" s="31">
        <v>0</v>
      </c>
      <c r="ER36" s="31">
        <v>0</v>
      </c>
      <c r="ES36" s="31">
        <v>0</v>
      </c>
      <c r="ET36" s="31">
        <v>1</v>
      </c>
      <c r="EU36" s="31">
        <v>1</v>
      </c>
      <c r="EV36" s="31">
        <v>1</v>
      </c>
      <c r="EW36" s="31">
        <v>1</v>
      </c>
      <c r="EX36" s="31">
        <v>1</v>
      </c>
      <c r="EY36" s="31">
        <v>1</v>
      </c>
      <c r="EZ36" s="31">
        <v>1</v>
      </c>
      <c r="FA36" s="31">
        <v>0</v>
      </c>
      <c r="FB36" s="31">
        <v>0</v>
      </c>
      <c r="FC36" s="31">
        <v>1</v>
      </c>
      <c r="FD36" s="31">
        <v>1</v>
      </c>
      <c r="FE36" s="31">
        <v>0</v>
      </c>
      <c r="FF36" s="31">
        <v>1</v>
      </c>
      <c r="FG36" s="31">
        <v>0</v>
      </c>
      <c r="FH36" s="31">
        <v>0</v>
      </c>
      <c r="FI36" s="31">
        <v>0</v>
      </c>
      <c r="FJ36" s="31">
        <v>0</v>
      </c>
      <c r="FK36" s="31">
        <v>0</v>
      </c>
      <c r="FL36" s="31">
        <v>1</v>
      </c>
    </row>
  </sheetData>
  <sortState xmlns:xlrd2="http://schemas.microsoft.com/office/spreadsheetml/2017/richdata2" columnSort="1" ref="D9:BU36">
    <sortCondition sortBy="fontColor" ref="D10:BU10" dxfId="125"/>
  </sortState>
  <conditionalFormatting sqref="A34:XFD1048576 A10:A33 D11:XFD33 FM10:XFD10">
    <cfRule type="cellIs" dxfId="26" priority="10" operator="equal">
      <formula>0</formula>
    </cfRule>
  </conditionalFormatting>
  <conditionalFormatting sqref="C11:C33">
    <cfRule type="cellIs" dxfId="25" priority="8" operator="equal">
      <formula>0</formula>
    </cfRule>
  </conditionalFormatting>
  <conditionalFormatting sqref="B10">
    <cfRule type="cellIs" dxfId="24" priority="7" operator="equal">
      <formula>0</formula>
    </cfRule>
  </conditionalFormatting>
  <conditionalFormatting sqref="C10">
    <cfRule type="cellIs" dxfId="23" priority="6" operator="equal">
      <formula>0</formula>
    </cfRule>
  </conditionalFormatting>
  <conditionalFormatting sqref="A1:XFD1 A3:C6 A7:XFD8 E2:XFD6 A2:B2">
    <cfRule type="cellIs" dxfId="22" priority="5" operator="equal">
      <formula>0</formula>
    </cfRule>
  </conditionalFormatting>
  <conditionalFormatting sqref="G9:XFD9 B9:E9">
    <cfRule type="cellIs" dxfId="21" priority="4" operator="equal">
      <formula>0</formula>
    </cfRule>
  </conditionalFormatting>
  <conditionalFormatting sqref="C2">
    <cfRule type="cellIs" dxfId="20" priority="3" operator="equal">
      <formula>0</formula>
    </cfRule>
  </conditionalFormatting>
  <conditionalFormatting sqref="D10:BU10">
    <cfRule type="cellIs" dxfId="19" priority="2" operator="equal">
      <formula>0</formula>
    </cfRule>
  </conditionalFormatting>
  <conditionalFormatting sqref="BV10:FL10">
    <cfRule type="cellIs" dxfId="18" priority="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9F2CB-70BC-4FD2-BF94-A25A650E8E24}">
  <dimension ref="B2:BL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19" width="38.578125" style="28" customWidth="1"/>
    <col min="20" max="64" width="38.578125" style="55" customWidth="1"/>
    <col min="65" max="16384" width="8.83984375" style="28"/>
  </cols>
  <sheetData>
    <row r="2" spans="2:64" x14ac:dyDescent="0.55000000000000004">
      <c r="C2" s="39" t="s">
        <v>117</v>
      </c>
    </row>
    <row r="4" spans="2:64" x14ac:dyDescent="0.55000000000000004">
      <c r="B4" s="28"/>
      <c r="C4" s="20" t="s">
        <v>105</v>
      </c>
      <c r="E4" s="20"/>
      <c r="F4" s="34"/>
    </row>
    <row r="5" spans="2:64" x14ac:dyDescent="0.55000000000000004">
      <c r="B5" s="28"/>
      <c r="C5" s="20" t="s">
        <v>102</v>
      </c>
      <c r="E5" s="20"/>
      <c r="F5" s="34"/>
    </row>
    <row r="6" spans="2:64" x14ac:dyDescent="0.55000000000000004">
      <c r="B6" s="28"/>
      <c r="C6" s="20" t="s">
        <v>103</v>
      </c>
      <c r="E6" s="20"/>
      <c r="F6" s="34"/>
    </row>
    <row r="7" spans="2:64" x14ac:dyDescent="0.55000000000000004">
      <c r="B7" s="28"/>
      <c r="D7" s="34"/>
      <c r="E7" s="34"/>
      <c r="F7" s="34"/>
    </row>
    <row r="8" spans="2:64" x14ac:dyDescent="0.55000000000000004">
      <c r="B8" s="28"/>
      <c r="D8" s="34"/>
      <c r="E8" s="34"/>
      <c r="F8" s="34"/>
    </row>
    <row r="9" spans="2:64" x14ac:dyDescent="0.55000000000000004">
      <c r="B9" s="28"/>
      <c r="D9" s="33" t="s">
        <v>104</v>
      </c>
      <c r="E9" s="33"/>
    </row>
    <row r="10" spans="2:64" x14ac:dyDescent="0.55000000000000004">
      <c r="B10" s="36" t="s">
        <v>78</v>
      </c>
      <c r="C10" s="36" t="s">
        <v>0</v>
      </c>
      <c r="D10" s="54" t="s">
        <v>1549</v>
      </c>
      <c r="E10" s="54" t="s">
        <v>1550</v>
      </c>
      <c r="F10" s="54" t="s">
        <v>1551</v>
      </c>
      <c r="G10" s="54" t="s">
        <v>1552</v>
      </c>
      <c r="H10" s="54" t="s">
        <v>1553</v>
      </c>
      <c r="I10" s="54" t="s">
        <v>1554</v>
      </c>
      <c r="J10" s="54" t="s">
        <v>1555</v>
      </c>
      <c r="K10" s="54" t="s">
        <v>1556</v>
      </c>
      <c r="L10" s="54" t="s">
        <v>1557</v>
      </c>
      <c r="M10" s="54" t="s">
        <v>1558</v>
      </c>
      <c r="N10" s="54" t="s">
        <v>1559</v>
      </c>
      <c r="O10" s="54" t="s">
        <v>1560</v>
      </c>
      <c r="P10" s="54" t="s">
        <v>1561</v>
      </c>
      <c r="Q10" s="54" t="s">
        <v>1562</v>
      </c>
      <c r="R10" s="54" t="s">
        <v>1563</v>
      </c>
      <c r="S10" s="54" t="s">
        <v>1564</v>
      </c>
      <c r="T10" s="54" t="s">
        <v>1565</v>
      </c>
      <c r="U10" s="54" t="s">
        <v>1566</v>
      </c>
      <c r="V10" s="54" t="s">
        <v>1567</v>
      </c>
      <c r="W10" s="54" t="s">
        <v>1568</v>
      </c>
      <c r="X10" s="54" t="s">
        <v>1569</v>
      </c>
      <c r="Y10" s="54" t="s">
        <v>1570</v>
      </c>
      <c r="Z10" s="54" t="s">
        <v>1571</v>
      </c>
      <c r="AA10" s="54" t="s">
        <v>1572</v>
      </c>
      <c r="AB10" s="54" t="s">
        <v>1573</v>
      </c>
      <c r="AC10" s="54" t="s">
        <v>1574</v>
      </c>
      <c r="AD10" s="54" t="s">
        <v>1575</v>
      </c>
      <c r="AE10" s="54" t="s">
        <v>1576</v>
      </c>
      <c r="AF10" s="54" t="s">
        <v>1577</v>
      </c>
      <c r="AG10" s="54" t="s">
        <v>1578</v>
      </c>
      <c r="AH10" s="54" t="s">
        <v>1579</v>
      </c>
      <c r="AI10" s="54" t="s">
        <v>1580</v>
      </c>
      <c r="AJ10" s="54" t="s">
        <v>1581</v>
      </c>
      <c r="AK10" s="54" t="s">
        <v>1582</v>
      </c>
      <c r="AL10" s="54" t="s">
        <v>1583</v>
      </c>
      <c r="AM10" s="54" t="s">
        <v>1584</v>
      </c>
      <c r="AN10" s="54" t="s">
        <v>1585</v>
      </c>
      <c r="AO10" s="54" t="s">
        <v>1586</v>
      </c>
      <c r="AP10" s="54" t="s">
        <v>1587</v>
      </c>
      <c r="AQ10" s="54" t="s">
        <v>1588</v>
      </c>
      <c r="AR10" s="54" t="s">
        <v>1589</v>
      </c>
      <c r="AS10" s="54" t="s">
        <v>1590</v>
      </c>
      <c r="AT10" s="54" t="s">
        <v>1591</v>
      </c>
      <c r="AU10" s="54" t="s">
        <v>1592</v>
      </c>
      <c r="AV10" s="54" t="s">
        <v>1593</v>
      </c>
      <c r="AW10" s="54" t="s">
        <v>1594</v>
      </c>
      <c r="AX10" s="54" t="s">
        <v>1595</v>
      </c>
      <c r="AY10" s="54" t="s">
        <v>1596</v>
      </c>
      <c r="AZ10" s="54" t="s">
        <v>1597</v>
      </c>
      <c r="BA10" s="54" t="s">
        <v>1598</v>
      </c>
      <c r="BB10" s="54" t="s">
        <v>1599</v>
      </c>
      <c r="BC10" s="54" t="s">
        <v>1600</v>
      </c>
      <c r="BD10" s="54" t="s">
        <v>1601</v>
      </c>
      <c r="BE10" s="54" t="s">
        <v>1602</v>
      </c>
      <c r="BF10" s="54" t="s">
        <v>1603</v>
      </c>
      <c r="BG10" s="54" t="s">
        <v>1604</v>
      </c>
      <c r="BH10" s="54" t="s">
        <v>1605</v>
      </c>
      <c r="BI10" s="54" t="s">
        <v>1606</v>
      </c>
      <c r="BJ10" s="54" t="s">
        <v>1607</v>
      </c>
      <c r="BK10" s="54" t="s">
        <v>1608</v>
      </c>
      <c r="BL10" s="54" t="s">
        <v>1609</v>
      </c>
    </row>
    <row r="11" spans="2:64" s="62" customFormat="1" x14ac:dyDescent="0.55000000000000004">
      <c r="B11" s="6" t="s">
        <v>147</v>
      </c>
      <c r="C11" s="60"/>
      <c r="D11" s="32" t="s">
        <v>51</v>
      </c>
      <c r="E11" s="32" t="s">
        <v>51</v>
      </c>
      <c r="F11" s="32" t="s">
        <v>51</v>
      </c>
      <c r="G11" s="32" t="s">
        <v>51</v>
      </c>
      <c r="H11" s="32" t="s">
        <v>51</v>
      </c>
      <c r="I11" s="32" t="s">
        <v>51</v>
      </c>
      <c r="J11" s="32">
        <v>3.7413386782183329E-4</v>
      </c>
      <c r="K11" s="32">
        <v>1.0748047649763559E-2</v>
      </c>
      <c r="L11" s="32">
        <v>8.4046347485204315E-2</v>
      </c>
      <c r="M11" s="32" t="s">
        <v>51</v>
      </c>
      <c r="N11" s="32">
        <v>4.9980346068727373E-2</v>
      </c>
      <c r="O11" s="32" t="s">
        <v>51</v>
      </c>
      <c r="P11" s="32" t="s">
        <v>51</v>
      </c>
      <c r="Q11" s="32">
        <v>0.45216561120406701</v>
      </c>
      <c r="R11" s="32">
        <v>3.7769761375130766E-2</v>
      </c>
      <c r="S11" s="32" t="s">
        <v>51</v>
      </c>
      <c r="T11" s="61" t="s">
        <v>51</v>
      </c>
      <c r="U11" s="61">
        <v>0.10454807213191786</v>
      </c>
      <c r="V11" s="61" t="s">
        <v>51</v>
      </c>
      <c r="W11" s="61" t="s">
        <v>51</v>
      </c>
      <c r="X11" s="61">
        <v>0.65469747619608432</v>
      </c>
      <c r="Y11" s="61">
        <v>0.18356502280330014</v>
      </c>
      <c r="Z11" s="61">
        <v>2.3874478827304809E-2</v>
      </c>
      <c r="AA11" s="61">
        <v>8.223076851553339E-2</v>
      </c>
      <c r="AB11" s="61">
        <v>4.3199235652741648E-2</v>
      </c>
      <c r="AC11" s="61" t="s">
        <v>51</v>
      </c>
      <c r="AD11" s="61" t="s">
        <v>51</v>
      </c>
      <c r="AE11" s="61" t="s">
        <v>51</v>
      </c>
      <c r="AF11" s="61">
        <v>2.5793032121910954E-2</v>
      </c>
      <c r="AG11" s="61">
        <v>9.598023142010681E-2</v>
      </c>
      <c r="AH11" s="61">
        <v>0.75233888718534447</v>
      </c>
      <c r="AI11" s="61">
        <v>6.878818720200669E-2</v>
      </c>
      <c r="AJ11" s="61">
        <v>6.2542942138763572E-3</v>
      </c>
      <c r="AK11" s="61">
        <v>2.285844196752557E-2</v>
      </c>
      <c r="AL11" s="61" t="s">
        <v>51</v>
      </c>
      <c r="AM11" s="61">
        <v>5.9553180948438067E-3</v>
      </c>
      <c r="AN11" s="61">
        <v>2.9903954365026575E-2</v>
      </c>
      <c r="AO11" s="61" t="s">
        <v>51</v>
      </c>
      <c r="AP11" s="61" t="s">
        <v>51</v>
      </c>
      <c r="AQ11" s="61">
        <v>0.11535724878455039</v>
      </c>
      <c r="AR11" s="61">
        <v>5.5157349988134647E-3</v>
      </c>
      <c r="AS11" s="61">
        <v>0.1668500136258779</v>
      </c>
      <c r="AT11" s="61">
        <v>3.6223181293771202E-2</v>
      </c>
      <c r="AU11" s="61" t="s">
        <v>51</v>
      </c>
      <c r="AV11" s="61">
        <v>1.2681496532622414E-2</v>
      </c>
      <c r="AW11" s="61">
        <v>6.8126032376393905E-2</v>
      </c>
      <c r="AX11" s="61">
        <v>0.43912448420713601</v>
      </c>
      <c r="AY11" s="61">
        <v>3.8048269053144921E-4</v>
      </c>
      <c r="AZ11" s="61">
        <v>9.0890087362925989E-3</v>
      </c>
      <c r="BA11" s="61">
        <v>5.192993537414814E-3</v>
      </c>
      <c r="BB11" s="61">
        <v>2.5492692542878492E-4</v>
      </c>
      <c r="BC11" s="61" t="s">
        <v>51</v>
      </c>
      <c r="BD11" s="61">
        <v>7.8048897529318928E-2</v>
      </c>
      <c r="BE11" s="61">
        <v>1.0981325264065485E-2</v>
      </c>
      <c r="BF11" s="61">
        <v>1.7399312867150771E-3</v>
      </c>
      <c r="BG11" s="61">
        <v>0.14598239904203827</v>
      </c>
      <c r="BH11" s="61">
        <v>4.766546656071991E-3</v>
      </c>
      <c r="BI11" s="61">
        <v>4.2391463443646545E-4</v>
      </c>
      <c r="BJ11" s="61">
        <v>1.3752319210958533E-2</v>
      </c>
      <c r="BK11" s="61">
        <v>1.8358923328231289E-2</v>
      </c>
      <c r="BL11" s="61">
        <v>0.60531676784630384</v>
      </c>
    </row>
    <row r="12" spans="2:64" s="62" customFormat="1" x14ac:dyDescent="0.55000000000000004">
      <c r="B12" s="6" t="s">
        <v>152</v>
      </c>
      <c r="C12" s="63"/>
      <c r="D12" s="32" t="s">
        <v>51</v>
      </c>
      <c r="E12" s="32" t="s">
        <v>51</v>
      </c>
      <c r="F12" s="32" t="s">
        <v>51</v>
      </c>
      <c r="G12" s="32" t="s">
        <v>51</v>
      </c>
      <c r="H12" s="32" t="s">
        <v>51</v>
      </c>
      <c r="I12" s="32" t="s">
        <v>51</v>
      </c>
      <c r="J12" s="32" t="s">
        <v>51</v>
      </c>
      <c r="K12" s="32">
        <v>1.3678808469510492E-2</v>
      </c>
      <c r="L12" s="32">
        <v>0.19142462000499189</v>
      </c>
      <c r="M12" s="32" t="s">
        <v>51</v>
      </c>
      <c r="N12" s="32">
        <v>5.7574598263313181E-2</v>
      </c>
      <c r="O12" s="32">
        <v>5.9115104883660334E-3</v>
      </c>
      <c r="P12" s="32" t="s">
        <v>51</v>
      </c>
      <c r="Q12" s="32">
        <v>0.9360630951165585</v>
      </c>
      <c r="R12" s="32">
        <v>7.4786664898988664E-2</v>
      </c>
      <c r="S12" s="32" t="s">
        <v>51</v>
      </c>
      <c r="T12" s="61" t="s">
        <v>51</v>
      </c>
      <c r="U12" s="61">
        <v>0.14446925348244752</v>
      </c>
      <c r="V12" s="61">
        <v>5.4256063269611604E-2</v>
      </c>
      <c r="W12" s="61">
        <v>2.2304896567146685E-2</v>
      </c>
      <c r="X12" s="61">
        <v>1.065732391272342</v>
      </c>
      <c r="Y12" s="61">
        <v>0.26631138329833642</v>
      </c>
      <c r="Z12" s="61">
        <v>3.3099442508583307E-2</v>
      </c>
      <c r="AA12" s="61">
        <v>0.15150918937345653</v>
      </c>
      <c r="AB12" s="61">
        <v>6.4005007726031057E-2</v>
      </c>
      <c r="AC12" s="61">
        <v>1.2869676626825964E-2</v>
      </c>
      <c r="AD12" s="61">
        <v>6.3579173900451241E-3</v>
      </c>
      <c r="AE12" s="61">
        <v>1.630422599988302E-3</v>
      </c>
      <c r="AF12" s="61">
        <v>0.16749491237298858</v>
      </c>
      <c r="AG12" s="61">
        <v>0.41563426387135938</v>
      </c>
      <c r="AH12" s="61">
        <v>1.686196742777639</v>
      </c>
      <c r="AI12" s="61">
        <v>0.13765033369101531</v>
      </c>
      <c r="AJ12" s="61">
        <v>1.0144285231881914E-2</v>
      </c>
      <c r="AK12" s="61">
        <v>4.7119494760586716E-2</v>
      </c>
      <c r="AL12" s="61">
        <v>1.8786308005908244E-2</v>
      </c>
      <c r="AM12" s="61">
        <v>4.5570230811066162E-2</v>
      </c>
      <c r="AN12" s="61">
        <v>0.11995341348581946</v>
      </c>
      <c r="AO12" s="61">
        <v>1.3227225813573402E-3</v>
      </c>
      <c r="AP12" s="61">
        <v>1.7166586868993389E-3</v>
      </c>
      <c r="AQ12" s="61">
        <v>14.174508126949389</v>
      </c>
      <c r="AR12" s="61" t="s">
        <v>51</v>
      </c>
      <c r="AS12" s="61">
        <v>0.79541079159907035</v>
      </c>
      <c r="AT12" s="61">
        <v>7.5584345797862787E-2</v>
      </c>
      <c r="AU12" s="61" t="s">
        <v>51</v>
      </c>
      <c r="AV12" s="61">
        <v>2.4015606879513148E-2</v>
      </c>
      <c r="AW12" s="61">
        <v>0.10814027741152679</v>
      </c>
      <c r="AX12" s="61">
        <v>0.83673582000135549</v>
      </c>
      <c r="AY12" s="61">
        <v>2.4147087604951831E-3</v>
      </c>
      <c r="AZ12" s="61">
        <v>1.0954334658589387E-2</v>
      </c>
      <c r="BA12" s="61">
        <v>6.3732957930442188E-2</v>
      </c>
      <c r="BB12" s="61">
        <v>3.0274538040452677E-3</v>
      </c>
      <c r="BC12" s="61" t="s">
        <v>51</v>
      </c>
      <c r="BD12" s="61">
        <v>0.12730301087254861</v>
      </c>
      <c r="BE12" s="61">
        <v>2.1719160408640911E-2</v>
      </c>
      <c r="BF12" s="61">
        <v>1.3783534844821994E-2</v>
      </c>
      <c r="BG12" s="61">
        <v>0.82717890109604442</v>
      </c>
      <c r="BH12" s="61">
        <v>4.0387835698283546E-2</v>
      </c>
      <c r="BI12" s="61" t="s">
        <v>51</v>
      </c>
      <c r="BJ12" s="61">
        <v>2.9280270230839709E-2</v>
      </c>
      <c r="BK12" s="61">
        <v>1.7164911944311176E-2</v>
      </c>
      <c r="BL12" s="61">
        <v>1.0753951341906571</v>
      </c>
    </row>
    <row r="13" spans="2:64" s="62" customFormat="1" x14ac:dyDescent="0.55000000000000004">
      <c r="B13" s="6" t="s">
        <v>155</v>
      </c>
      <c r="C13" s="63"/>
      <c r="D13" s="32" t="s">
        <v>51</v>
      </c>
      <c r="E13" s="32">
        <v>2.3922425822072791E-3</v>
      </c>
      <c r="F13" s="32">
        <v>1.8871862372032944E-3</v>
      </c>
      <c r="G13" s="32" t="s">
        <v>51</v>
      </c>
      <c r="H13" s="32">
        <v>1.4015532608305232E-3</v>
      </c>
      <c r="I13" s="32" t="s">
        <v>51</v>
      </c>
      <c r="J13" s="32" t="s">
        <v>51</v>
      </c>
      <c r="K13" s="32">
        <v>2.2741921615514436E-2</v>
      </c>
      <c r="L13" s="32">
        <v>0.18433186757196071</v>
      </c>
      <c r="M13" s="32" t="s">
        <v>51</v>
      </c>
      <c r="N13" s="32">
        <v>9.136611667228263E-2</v>
      </c>
      <c r="O13" s="32">
        <v>7.9474163442795932E-3</v>
      </c>
      <c r="P13" s="32" t="s">
        <v>51</v>
      </c>
      <c r="Q13" s="32">
        <v>2.7107115897941818</v>
      </c>
      <c r="R13" s="32">
        <v>0.17533728868074408</v>
      </c>
      <c r="S13" s="32">
        <v>4.6088356232524604E-3</v>
      </c>
      <c r="T13" s="61">
        <v>4.1719154696057276E-3</v>
      </c>
      <c r="U13" s="61">
        <v>0.2771936772752136</v>
      </c>
      <c r="V13" s="61">
        <v>5.0201276058734895E-2</v>
      </c>
      <c r="W13" s="61">
        <v>9.8836507534456105E-3</v>
      </c>
      <c r="X13" s="61">
        <v>1.6536130807581126</v>
      </c>
      <c r="Y13" s="61">
        <v>0.45415602987495673</v>
      </c>
      <c r="Z13" s="61">
        <v>3.3578023713615957E-2</v>
      </c>
      <c r="AA13" s="61">
        <v>0.11385230289731083</v>
      </c>
      <c r="AB13" s="61">
        <v>5.3028744656092267E-2</v>
      </c>
      <c r="AC13" s="61">
        <v>9.8247638120078189E-3</v>
      </c>
      <c r="AD13" s="61" t="s">
        <v>51</v>
      </c>
      <c r="AE13" s="61">
        <v>5.1446922168793497E-3</v>
      </c>
      <c r="AF13" s="61">
        <v>8.6880897728681458E-3</v>
      </c>
      <c r="AG13" s="61">
        <v>0.12462681585641192</v>
      </c>
      <c r="AH13" s="61">
        <v>0.60314572738985173</v>
      </c>
      <c r="AI13" s="61">
        <v>9.5640365436703345E-2</v>
      </c>
      <c r="AJ13" s="61" t="s">
        <v>51</v>
      </c>
      <c r="AK13" s="61">
        <v>5.9872311817092357E-2</v>
      </c>
      <c r="AL13" s="61">
        <v>5.7359425442855055E-3</v>
      </c>
      <c r="AM13" s="61">
        <v>4.2129400321028691E-3</v>
      </c>
      <c r="AN13" s="61">
        <v>7.2488168144193288E-3</v>
      </c>
      <c r="AO13" s="61" t="s">
        <v>51</v>
      </c>
      <c r="AP13" s="61">
        <v>9.7414614052047108E-4</v>
      </c>
      <c r="AQ13" s="61">
        <v>7.1765722688068245E-2</v>
      </c>
      <c r="AR13" s="61">
        <v>1.5529963017212326E-2</v>
      </c>
      <c r="AS13" s="61">
        <v>0.10677408290564271</v>
      </c>
      <c r="AT13" s="61">
        <v>2.671758742856984E-2</v>
      </c>
      <c r="AU13" s="61" t="s">
        <v>51</v>
      </c>
      <c r="AV13" s="61">
        <v>1.8301765090639573E-2</v>
      </c>
      <c r="AW13" s="61">
        <v>0.14529220861887662</v>
      </c>
      <c r="AX13" s="61">
        <v>1.6004694559687831</v>
      </c>
      <c r="AY13" s="61">
        <v>1.4815582861820702E-3</v>
      </c>
      <c r="AZ13" s="61" t="s">
        <v>51</v>
      </c>
      <c r="BA13" s="61">
        <v>3.2584427095527081E-3</v>
      </c>
      <c r="BB13" s="61" t="s">
        <v>51</v>
      </c>
      <c r="BC13" s="61">
        <v>9.0629772983166247E-3</v>
      </c>
      <c r="BD13" s="61">
        <v>6.9689279968379245E-2</v>
      </c>
      <c r="BE13" s="61">
        <v>2.7185938050774332E-2</v>
      </c>
      <c r="BF13" s="61">
        <v>9.9787396173853134E-3</v>
      </c>
      <c r="BG13" s="61">
        <v>0.14061057982013939</v>
      </c>
      <c r="BH13" s="61">
        <v>2.9914012580304545E-3</v>
      </c>
      <c r="BI13" s="61">
        <v>1.2372914994346453E-3</v>
      </c>
      <c r="BJ13" s="61">
        <v>9.368265258554194E-2</v>
      </c>
      <c r="BK13" s="61">
        <v>1.9410436085708912E-2</v>
      </c>
      <c r="BL13" s="61">
        <v>1.413992096773856</v>
      </c>
    </row>
    <row r="14" spans="2:64" s="62" customFormat="1" x14ac:dyDescent="0.55000000000000004">
      <c r="B14" s="6" t="s">
        <v>157</v>
      </c>
      <c r="C14" s="63"/>
      <c r="D14" s="32">
        <v>1.9686913881727902E-3</v>
      </c>
      <c r="E14" s="32">
        <v>1.8188089263464515E-3</v>
      </c>
      <c r="F14" s="32">
        <v>9.2453541133486502E-4</v>
      </c>
      <c r="G14" s="32" t="s">
        <v>51</v>
      </c>
      <c r="H14" s="32" t="s">
        <v>51</v>
      </c>
      <c r="I14" s="32" t="s">
        <v>51</v>
      </c>
      <c r="J14" s="32" t="s">
        <v>51</v>
      </c>
      <c r="K14" s="32">
        <v>2.3969384178381147E-3</v>
      </c>
      <c r="L14" s="32">
        <v>2.193977587391362E-2</v>
      </c>
      <c r="M14" s="32">
        <v>7.8929416976007054E-4</v>
      </c>
      <c r="N14" s="32">
        <v>1.582369696182119E-2</v>
      </c>
      <c r="O14" s="32">
        <v>2.3044081617048955E-3</v>
      </c>
      <c r="P14" s="32" t="s">
        <v>51</v>
      </c>
      <c r="Q14" s="32">
        <v>0.20288806281490823</v>
      </c>
      <c r="R14" s="32">
        <v>1.49560953494094E-2</v>
      </c>
      <c r="S14" s="32" t="s">
        <v>51</v>
      </c>
      <c r="T14" s="61" t="s">
        <v>51</v>
      </c>
      <c r="U14" s="61">
        <v>4.6392534372929145E-2</v>
      </c>
      <c r="V14" s="61">
        <v>9.3974100853302656E-3</v>
      </c>
      <c r="W14" s="61" t="s">
        <v>51</v>
      </c>
      <c r="X14" s="61">
        <v>0.19475924676327427</v>
      </c>
      <c r="Y14" s="61">
        <v>2.4509657755135326E-2</v>
      </c>
      <c r="Z14" s="61">
        <v>1.5597793049128988E-2</v>
      </c>
      <c r="AA14" s="61">
        <v>3.0068059716149873E-2</v>
      </c>
      <c r="AB14" s="61">
        <v>8.369460462588494E-3</v>
      </c>
      <c r="AC14" s="61">
        <v>2.755744264115274E-3</v>
      </c>
      <c r="AD14" s="61" t="s">
        <v>51</v>
      </c>
      <c r="AE14" s="61">
        <v>2.8195535289052402E-3</v>
      </c>
      <c r="AF14" s="61" t="s">
        <v>51</v>
      </c>
      <c r="AG14" s="61">
        <v>6.3859671396279502E-2</v>
      </c>
      <c r="AH14" s="61">
        <v>6.6119494992232603E-2</v>
      </c>
      <c r="AI14" s="61" t="s">
        <v>51</v>
      </c>
      <c r="AJ14" s="61" t="s">
        <v>51</v>
      </c>
      <c r="AK14" s="61" t="s">
        <v>51</v>
      </c>
      <c r="AL14" s="61" t="s">
        <v>51</v>
      </c>
      <c r="AM14" s="61">
        <v>1.6165107232738133E-3</v>
      </c>
      <c r="AN14" s="61" t="s">
        <v>51</v>
      </c>
      <c r="AO14" s="61" t="s">
        <v>51</v>
      </c>
      <c r="AP14" s="61" t="s">
        <v>51</v>
      </c>
      <c r="AQ14" s="61">
        <v>6.5787267886506847E-3</v>
      </c>
      <c r="AR14" s="61">
        <v>6.6657195266688479E-3</v>
      </c>
      <c r="AS14" s="61">
        <v>1.9313630390202147E-2</v>
      </c>
      <c r="AT14" s="61">
        <v>2.9755155241072227E-3</v>
      </c>
      <c r="AU14" s="61" t="s">
        <v>51</v>
      </c>
      <c r="AV14" s="61" t="s">
        <v>51</v>
      </c>
      <c r="AW14" s="61" t="s">
        <v>51</v>
      </c>
      <c r="AX14" s="61">
        <v>5.1547669765390332E-2</v>
      </c>
      <c r="AY14" s="61">
        <v>1.3165680238996513E-3</v>
      </c>
      <c r="AZ14" s="61" t="s">
        <v>51</v>
      </c>
      <c r="BA14" s="61">
        <v>1.6739445767475628E-3</v>
      </c>
      <c r="BB14" s="61" t="s">
        <v>51</v>
      </c>
      <c r="BC14" s="61" t="s">
        <v>51</v>
      </c>
      <c r="BD14" s="61">
        <v>0.11557778473970784</v>
      </c>
      <c r="BE14" s="61" t="s">
        <v>51</v>
      </c>
      <c r="BF14" s="61">
        <v>1.6913815856890529E-3</v>
      </c>
      <c r="BG14" s="61">
        <v>1.768338261836571E-2</v>
      </c>
      <c r="BH14" s="61" t="s">
        <v>51</v>
      </c>
      <c r="BI14" s="61" t="s">
        <v>51</v>
      </c>
      <c r="BJ14" s="61" t="s">
        <v>51</v>
      </c>
      <c r="BK14" s="61">
        <v>2.513737930582207E-3</v>
      </c>
      <c r="BL14" s="61">
        <v>5.0348104332130966E-2</v>
      </c>
    </row>
    <row r="15" spans="2:64" s="62" customFormat="1" x14ac:dyDescent="0.55000000000000004">
      <c r="B15" s="6" t="s">
        <v>159</v>
      </c>
      <c r="C15" s="63"/>
      <c r="D15" s="32">
        <v>3.375649084597105E-3</v>
      </c>
      <c r="E15" s="32" t="s">
        <v>51</v>
      </c>
      <c r="F15" s="32" t="s">
        <v>51</v>
      </c>
      <c r="G15" s="32" t="s">
        <v>51</v>
      </c>
      <c r="H15" s="32" t="s">
        <v>51</v>
      </c>
      <c r="I15" s="32" t="s">
        <v>51</v>
      </c>
      <c r="J15" s="32" t="s">
        <v>51</v>
      </c>
      <c r="K15" s="32" t="s">
        <v>51</v>
      </c>
      <c r="L15" s="32" t="s">
        <v>51</v>
      </c>
      <c r="M15" s="32" t="s">
        <v>51</v>
      </c>
      <c r="N15" s="32" t="s">
        <v>51</v>
      </c>
      <c r="O15" s="32" t="s">
        <v>51</v>
      </c>
      <c r="P15" s="32">
        <v>1.1430504591042868E-3</v>
      </c>
      <c r="Q15" s="32">
        <v>1.125352337310331E-2</v>
      </c>
      <c r="R15" s="32" t="s">
        <v>51</v>
      </c>
      <c r="S15" s="32" t="s">
        <v>51</v>
      </c>
      <c r="T15" s="61">
        <v>7.9604566853825297E-3</v>
      </c>
      <c r="U15" s="61">
        <v>2.9139831817908152E-3</v>
      </c>
      <c r="V15" s="61">
        <v>1.047458204989237E-3</v>
      </c>
      <c r="W15" s="61" t="s">
        <v>51</v>
      </c>
      <c r="X15" s="61">
        <v>3.3560220058008218E-2</v>
      </c>
      <c r="Y15" s="61">
        <v>7.9614992095768684E-3</v>
      </c>
      <c r="Z15" s="61" t="s">
        <v>51</v>
      </c>
      <c r="AA15" s="61">
        <v>1.5168178834605889E-3</v>
      </c>
      <c r="AB15" s="61" t="s">
        <v>51</v>
      </c>
      <c r="AC15" s="61" t="s">
        <v>51</v>
      </c>
      <c r="AD15" s="61" t="s">
        <v>51</v>
      </c>
      <c r="AE15" s="61" t="s">
        <v>51</v>
      </c>
      <c r="AF15" s="61" t="s">
        <v>51</v>
      </c>
      <c r="AG15" s="61">
        <v>4.10000163059076E-3</v>
      </c>
      <c r="AH15" s="61">
        <v>3.7625916812640235E-2</v>
      </c>
      <c r="AI15" s="61" t="s">
        <v>51</v>
      </c>
      <c r="AJ15" s="61" t="s">
        <v>51</v>
      </c>
      <c r="AK15" s="61" t="s">
        <v>51</v>
      </c>
      <c r="AL15" s="61" t="s">
        <v>51</v>
      </c>
      <c r="AM15" s="61" t="s">
        <v>51</v>
      </c>
      <c r="AN15" s="61" t="s">
        <v>51</v>
      </c>
      <c r="AO15" s="61" t="s">
        <v>51</v>
      </c>
      <c r="AP15" s="61" t="s">
        <v>51</v>
      </c>
      <c r="AQ15" s="61" t="s">
        <v>51</v>
      </c>
      <c r="AR15" s="61" t="s">
        <v>51</v>
      </c>
      <c r="AS15" s="61">
        <v>1.2800647150386143E-2</v>
      </c>
      <c r="AT15" s="61">
        <v>1.8604587887658241E-3</v>
      </c>
      <c r="AU15" s="61" t="s">
        <v>51</v>
      </c>
      <c r="AV15" s="61" t="s">
        <v>51</v>
      </c>
      <c r="AW15" s="61">
        <v>6.6654962820381055E-3</v>
      </c>
      <c r="AX15" s="61">
        <v>6.5290790640680607E-2</v>
      </c>
      <c r="AY15" s="61" t="s">
        <v>51</v>
      </c>
      <c r="AZ15" s="61" t="s">
        <v>51</v>
      </c>
      <c r="BA15" s="61" t="s">
        <v>51</v>
      </c>
      <c r="BB15" s="61" t="s">
        <v>51</v>
      </c>
      <c r="BC15" s="61" t="s">
        <v>51</v>
      </c>
      <c r="BD15" s="61">
        <v>8.2622759687788205E-2</v>
      </c>
      <c r="BE15" s="61" t="s">
        <v>51</v>
      </c>
      <c r="BF15" s="61" t="s">
        <v>51</v>
      </c>
      <c r="BG15" s="61">
        <v>1.5566737341746007E-2</v>
      </c>
      <c r="BH15" s="61" t="s">
        <v>51</v>
      </c>
      <c r="BI15" s="61" t="s">
        <v>51</v>
      </c>
      <c r="BJ15" s="61">
        <v>2.4671114079621499E-3</v>
      </c>
      <c r="BK15" s="61">
        <v>1.1847889128234141E-3</v>
      </c>
      <c r="BL15" s="61">
        <v>0.12167566980566671</v>
      </c>
    </row>
    <row r="16" spans="2:64" s="62" customFormat="1" x14ac:dyDescent="0.55000000000000004">
      <c r="B16" s="6" t="s">
        <v>162</v>
      </c>
      <c r="C16" s="63"/>
      <c r="D16" s="32" t="s">
        <v>51</v>
      </c>
      <c r="E16" s="32" t="s">
        <v>51</v>
      </c>
      <c r="F16" s="32" t="s">
        <v>51</v>
      </c>
      <c r="G16" s="32" t="s">
        <v>51</v>
      </c>
      <c r="H16" s="32">
        <v>3.0607288881395094E-3</v>
      </c>
      <c r="I16" s="32" t="s">
        <v>51</v>
      </c>
      <c r="J16" s="32">
        <v>9.7299091525883223E-4</v>
      </c>
      <c r="K16" s="32" t="s">
        <v>51</v>
      </c>
      <c r="L16" s="32" t="s">
        <v>51</v>
      </c>
      <c r="M16" s="32" t="s">
        <v>51</v>
      </c>
      <c r="N16" s="32" t="s">
        <v>51</v>
      </c>
      <c r="O16" s="32" t="s">
        <v>51</v>
      </c>
      <c r="P16" s="32" t="s">
        <v>51</v>
      </c>
      <c r="Q16" s="32" t="s">
        <v>51</v>
      </c>
      <c r="R16" s="32" t="s">
        <v>51</v>
      </c>
      <c r="S16" s="32">
        <v>1.5570951199024455E-3</v>
      </c>
      <c r="T16" s="61" t="s">
        <v>51</v>
      </c>
      <c r="U16" s="61" t="s">
        <v>51</v>
      </c>
      <c r="V16" s="61" t="s">
        <v>51</v>
      </c>
      <c r="W16" s="61" t="s">
        <v>51</v>
      </c>
      <c r="X16" s="61" t="s">
        <v>51</v>
      </c>
      <c r="Y16" s="61" t="s">
        <v>51</v>
      </c>
      <c r="Z16" s="61" t="s">
        <v>51</v>
      </c>
      <c r="AA16" s="61">
        <v>7.9854768332990518E-4</v>
      </c>
      <c r="AB16" s="61" t="s">
        <v>51</v>
      </c>
      <c r="AC16" s="61" t="s">
        <v>51</v>
      </c>
      <c r="AD16" s="61" t="s">
        <v>51</v>
      </c>
      <c r="AE16" s="61" t="s">
        <v>51</v>
      </c>
      <c r="AF16" s="61" t="s">
        <v>51</v>
      </c>
      <c r="AG16" s="61">
        <v>9.3539388420560735E-4</v>
      </c>
      <c r="AH16" s="61" t="s">
        <v>51</v>
      </c>
      <c r="AI16" s="61" t="s">
        <v>51</v>
      </c>
      <c r="AJ16" s="61" t="s">
        <v>51</v>
      </c>
      <c r="AK16" s="61" t="s">
        <v>51</v>
      </c>
      <c r="AL16" s="61">
        <v>9.2517292834386059E-4</v>
      </c>
      <c r="AM16" s="61" t="s">
        <v>51</v>
      </c>
      <c r="AN16" s="61" t="s">
        <v>51</v>
      </c>
      <c r="AO16" s="61" t="s">
        <v>51</v>
      </c>
      <c r="AP16" s="61" t="s">
        <v>51</v>
      </c>
      <c r="AQ16" s="61" t="s">
        <v>51</v>
      </c>
      <c r="AR16" s="61" t="s">
        <v>51</v>
      </c>
      <c r="AS16" s="61" t="s">
        <v>51</v>
      </c>
      <c r="AT16" s="61" t="s">
        <v>51</v>
      </c>
      <c r="AU16" s="61" t="s">
        <v>51</v>
      </c>
      <c r="AV16" s="61" t="s">
        <v>51</v>
      </c>
      <c r="AW16" s="61" t="s">
        <v>51</v>
      </c>
      <c r="AX16" s="61" t="s">
        <v>51</v>
      </c>
      <c r="AY16" s="61" t="s">
        <v>51</v>
      </c>
      <c r="AZ16" s="61" t="s">
        <v>51</v>
      </c>
      <c r="BA16" s="61" t="s">
        <v>51</v>
      </c>
      <c r="BB16" s="61" t="s">
        <v>51</v>
      </c>
      <c r="BC16" s="61">
        <v>3.7633162635405788E-2</v>
      </c>
      <c r="BD16" s="61">
        <v>0.13090751733450456</v>
      </c>
      <c r="BE16" s="61" t="s">
        <v>51</v>
      </c>
      <c r="BF16" s="61" t="s">
        <v>51</v>
      </c>
      <c r="BG16" s="61" t="s">
        <v>51</v>
      </c>
      <c r="BH16" s="61" t="s">
        <v>51</v>
      </c>
      <c r="BI16" s="61" t="s">
        <v>51</v>
      </c>
      <c r="BJ16" s="61" t="s">
        <v>51</v>
      </c>
      <c r="BK16" s="61" t="s">
        <v>51</v>
      </c>
      <c r="BL16" s="61" t="s">
        <v>51</v>
      </c>
    </row>
    <row r="17" spans="2:64" s="62" customFormat="1" x14ac:dyDescent="0.55000000000000004">
      <c r="B17" s="6" t="s">
        <v>165</v>
      </c>
      <c r="C17" s="63"/>
      <c r="D17" s="32">
        <v>1.490551884921813E-3</v>
      </c>
      <c r="E17" s="32" t="s">
        <v>51</v>
      </c>
      <c r="F17" s="32" t="s">
        <v>51</v>
      </c>
      <c r="G17" s="32" t="s">
        <v>51</v>
      </c>
      <c r="H17" s="32" t="s">
        <v>51</v>
      </c>
      <c r="I17" s="32" t="s">
        <v>51</v>
      </c>
      <c r="J17" s="32" t="s">
        <v>51</v>
      </c>
      <c r="K17" s="32">
        <v>1.5210186990914083E-3</v>
      </c>
      <c r="L17" s="32">
        <v>8.1426251421888481E-3</v>
      </c>
      <c r="M17" s="32" t="s">
        <v>51</v>
      </c>
      <c r="N17" s="32" t="s">
        <v>51</v>
      </c>
      <c r="O17" s="32" t="s">
        <v>51</v>
      </c>
      <c r="P17" s="32">
        <v>5.3449452484907918E-4</v>
      </c>
      <c r="Q17" s="32">
        <v>3.3643146912470834E-2</v>
      </c>
      <c r="R17" s="32">
        <v>2.9064552825182059E-3</v>
      </c>
      <c r="S17" s="32" t="s">
        <v>51</v>
      </c>
      <c r="T17" s="61" t="s">
        <v>51</v>
      </c>
      <c r="U17" s="61">
        <v>1.0138054667521851E-2</v>
      </c>
      <c r="V17" s="61">
        <v>3.5901619553591461E-3</v>
      </c>
      <c r="W17" s="61">
        <v>1.2553974372179755E-3</v>
      </c>
      <c r="X17" s="61">
        <v>7.6200815852567785E-2</v>
      </c>
      <c r="Y17" s="61">
        <v>5.0902762410260878E-2</v>
      </c>
      <c r="Z17" s="61">
        <v>3.0061909042706186E-3</v>
      </c>
      <c r="AA17" s="61">
        <v>8.1864238239425895E-3</v>
      </c>
      <c r="AB17" s="61">
        <v>6.5065605918730443E-3</v>
      </c>
      <c r="AC17" s="61" t="s">
        <v>51</v>
      </c>
      <c r="AD17" s="61">
        <v>2.4578958525732784E-4</v>
      </c>
      <c r="AE17" s="61">
        <v>6.1675182863560427E-4</v>
      </c>
      <c r="AF17" s="61">
        <v>1.2059341711640531E-3</v>
      </c>
      <c r="AG17" s="61">
        <v>2.1609015118796007E-2</v>
      </c>
      <c r="AH17" s="61">
        <v>0.21141603640066056</v>
      </c>
      <c r="AI17" s="61">
        <v>6.6852404423995834E-3</v>
      </c>
      <c r="AJ17" s="61">
        <v>5.0277598384141841E-3</v>
      </c>
      <c r="AK17" s="61" t="s">
        <v>51</v>
      </c>
      <c r="AL17" s="61" t="s">
        <v>51</v>
      </c>
      <c r="AM17" s="61" t="s">
        <v>51</v>
      </c>
      <c r="AN17" s="61">
        <v>4.875948655530934E-3</v>
      </c>
      <c r="AO17" s="61" t="s">
        <v>51</v>
      </c>
      <c r="AP17" s="61" t="s">
        <v>51</v>
      </c>
      <c r="AQ17" s="61" t="s">
        <v>51</v>
      </c>
      <c r="AR17" s="61" t="s">
        <v>51</v>
      </c>
      <c r="AS17" s="61">
        <v>9.8530290794472813E-2</v>
      </c>
      <c r="AT17" s="61">
        <v>2.4689507376072762E-3</v>
      </c>
      <c r="AU17" s="61">
        <v>1.7950355398719318E-3</v>
      </c>
      <c r="AV17" s="61" t="s">
        <v>51</v>
      </c>
      <c r="AW17" s="61">
        <v>3.5015334387282521E-2</v>
      </c>
      <c r="AX17" s="61">
        <v>0.29298937177818873</v>
      </c>
      <c r="AY17" s="61" t="s">
        <v>51</v>
      </c>
      <c r="AZ17" s="61" t="s">
        <v>51</v>
      </c>
      <c r="BA17" s="61">
        <v>1.1967208722543576E-3</v>
      </c>
      <c r="BB17" s="61" t="s">
        <v>51</v>
      </c>
      <c r="BC17" s="61" t="s">
        <v>51</v>
      </c>
      <c r="BD17" s="61">
        <v>6.1165240949601615E-2</v>
      </c>
      <c r="BE17" s="61">
        <v>1.8658606758446201E-3</v>
      </c>
      <c r="BF17" s="61" t="s">
        <v>51</v>
      </c>
      <c r="BG17" s="61">
        <v>4.7514669603132019E-2</v>
      </c>
      <c r="BH17" s="61" t="s">
        <v>51</v>
      </c>
      <c r="BI17" s="61" t="s">
        <v>51</v>
      </c>
      <c r="BJ17" s="61">
        <v>1.103620842549405E-2</v>
      </c>
      <c r="BK17" s="61">
        <v>1.3654584668441503E-2</v>
      </c>
      <c r="BL17" s="61">
        <v>0.56896559053565154</v>
      </c>
    </row>
    <row r="18" spans="2:64" s="62" customFormat="1" x14ac:dyDescent="0.55000000000000004">
      <c r="B18" s="6" t="s">
        <v>167</v>
      </c>
      <c r="C18" s="63"/>
      <c r="D18" s="32" t="s">
        <v>51</v>
      </c>
      <c r="E18" s="32" t="s">
        <v>51</v>
      </c>
      <c r="F18" s="32" t="s">
        <v>51</v>
      </c>
      <c r="G18" s="32" t="s">
        <v>51</v>
      </c>
      <c r="H18" s="32" t="s">
        <v>51</v>
      </c>
      <c r="I18" s="32" t="s">
        <v>51</v>
      </c>
      <c r="J18" s="32" t="s">
        <v>51</v>
      </c>
      <c r="K18" s="32" t="s">
        <v>51</v>
      </c>
      <c r="L18" s="32" t="s">
        <v>51</v>
      </c>
      <c r="M18" s="32" t="s">
        <v>51</v>
      </c>
      <c r="N18" s="32" t="s">
        <v>51</v>
      </c>
      <c r="O18" s="32" t="s">
        <v>51</v>
      </c>
      <c r="P18" s="32" t="s">
        <v>51</v>
      </c>
      <c r="Q18" s="32">
        <v>8.4057619814037254E-2</v>
      </c>
      <c r="R18" s="32">
        <v>6.0276343774132261E-3</v>
      </c>
      <c r="S18" s="32" t="s">
        <v>51</v>
      </c>
      <c r="T18" s="61">
        <v>2.7957330981763425E-4</v>
      </c>
      <c r="U18" s="61">
        <v>3.1605722918395349E-2</v>
      </c>
      <c r="V18" s="61">
        <v>6.2533873932638E-3</v>
      </c>
      <c r="W18" s="61" t="s">
        <v>51</v>
      </c>
      <c r="X18" s="61">
        <v>0.12097553289193136</v>
      </c>
      <c r="Y18" s="61">
        <v>1.1509906289227692E-2</v>
      </c>
      <c r="Z18" s="61" t="s">
        <v>51</v>
      </c>
      <c r="AA18" s="61">
        <v>3.8774182676022044E-3</v>
      </c>
      <c r="AB18" s="61" t="s">
        <v>51</v>
      </c>
      <c r="AC18" s="61" t="s">
        <v>51</v>
      </c>
      <c r="AD18" s="61" t="s">
        <v>51</v>
      </c>
      <c r="AE18" s="61" t="s">
        <v>51</v>
      </c>
      <c r="AF18" s="61" t="s">
        <v>51</v>
      </c>
      <c r="AG18" s="61">
        <v>1.9302499894407368E-2</v>
      </c>
      <c r="AH18" s="61">
        <v>3.4993052800389737E-2</v>
      </c>
      <c r="AI18" s="61" t="s">
        <v>51</v>
      </c>
      <c r="AJ18" s="61" t="s">
        <v>51</v>
      </c>
      <c r="AK18" s="61" t="s">
        <v>51</v>
      </c>
      <c r="AL18" s="61" t="s">
        <v>51</v>
      </c>
      <c r="AM18" s="61" t="s">
        <v>51</v>
      </c>
      <c r="AN18" s="61" t="s">
        <v>51</v>
      </c>
      <c r="AO18" s="61" t="s">
        <v>51</v>
      </c>
      <c r="AP18" s="61" t="s">
        <v>51</v>
      </c>
      <c r="AQ18" s="61" t="s">
        <v>51</v>
      </c>
      <c r="AR18" s="61" t="s">
        <v>51</v>
      </c>
      <c r="AS18" s="61">
        <v>1.1365695013965183E-2</v>
      </c>
      <c r="AT18" s="61" t="s">
        <v>51</v>
      </c>
      <c r="AU18" s="61" t="s">
        <v>51</v>
      </c>
      <c r="AV18" s="61" t="s">
        <v>51</v>
      </c>
      <c r="AW18" s="61" t="s">
        <v>51</v>
      </c>
      <c r="AX18" s="61" t="s">
        <v>51</v>
      </c>
      <c r="AY18" s="61" t="s">
        <v>51</v>
      </c>
      <c r="AZ18" s="61" t="s">
        <v>51</v>
      </c>
      <c r="BA18" s="61" t="s">
        <v>51</v>
      </c>
      <c r="BB18" s="61" t="s">
        <v>51</v>
      </c>
      <c r="BC18" s="61" t="s">
        <v>51</v>
      </c>
      <c r="BD18" s="61">
        <v>7.6581850911573449E-2</v>
      </c>
      <c r="BE18" s="61" t="s">
        <v>51</v>
      </c>
      <c r="BF18" s="61" t="s">
        <v>51</v>
      </c>
      <c r="BG18" s="61">
        <v>4.9127908022095004E-3</v>
      </c>
      <c r="BH18" s="61" t="s">
        <v>51</v>
      </c>
      <c r="BI18" s="61" t="s">
        <v>51</v>
      </c>
      <c r="BJ18" s="61" t="s">
        <v>51</v>
      </c>
      <c r="BK18" s="61" t="s">
        <v>51</v>
      </c>
      <c r="BL18" s="61" t="s">
        <v>51</v>
      </c>
    </row>
    <row r="19" spans="2:64" s="62" customFormat="1" x14ac:dyDescent="0.55000000000000004">
      <c r="B19" s="6" t="s">
        <v>170</v>
      </c>
      <c r="C19" s="63"/>
      <c r="D19" s="32">
        <v>1.0042094393205878E-3</v>
      </c>
      <c r="E19" s="32" t="s">
        <v>51</v>
      </c>
      <c r="F19" s="32" t="s">
        <v>51</v>
      </c>
      <c r="G19" s="32" t="s">
        <v>51</v>
      </c>
      <c r="H19" s="32" t="s">
        <v>51</v>
      </c>
      <c r="I19" s="32" t="s">
        <v>51</v>
      </c>
      <c r="J19" s="32">
        <v>2.0409270974671584E-4</v>
      </c>
      <c r="K19" s="32" t="s">
        <v>51</v>
      </c>
      <c r="L19" s="32" t="s">
        <v>51</v>
      </c>
      <c r="M19" s="32">
        <v>1.0042183470631029E-2</v>
      </c>
      <c r="N19" s="32">
        <v>7.3399181754541147E-3</v>
      </c>
      <c r="O19" s="32" t="s">
        <v>51</v>
      </c>
      <c r="P19" s="32">
        <v>2.6141198119631731E-4</v>
      </c>
      <c r="Q19" s="32">
        <v>6.9236487788513337E-2</v>
      </c>
      <c r="R19" s="32">
        <v>6.8804952171996293E-3</v>
      </c>
      <c r="S19" s="32" t="s">
        <v>51</v>
      </c>
      <c r="T19" s="61">
        <v>3.0402341300887091E-3</v>
      </c>
      <c r="U19" s="61">
        <v>2.6147593688441433E-2</v>
      </c>
      <c r="V19" s="61">
        <v>9.9248058390884169E-3</v>
      </c>
      <c r="W19" s="61">
        <v>4.2054098382362362E-2</v>
      </c>
      <c r="X19" s="61">
        <v>7.859950960607022E-2</v>
      </c>
      <c r="Y19" s="61">
        <v>3.4060694178489129E-2</v>
      </c>
      <c r="Z19" s="61">
        <v>3.324201839448206E-3</v>
      </c>
      <c r="AA19" s="61">
        <v>8.8404647432508508E-3</v>
      </c>
      <c r="AB19" s="61">
        <v>6.6038182376220401E-3</v>
      </c>
      <c r="AC19" s="61">
        <v>9.5516969149096233E-4</v>
      </c>
      <c r="AD19" s="61" t="s">
        <v>51</v>
      </c>
      <c r="AE19" s="61">
        <v>3.820184618750454E-4</v>
      </c>
      <c r="AF19" s="61">
        <v>2.059264528022449E-3</v>
      </c>
      <c r="AG19" s="61">
        <v>2.1773314983021475E-2</v>
      </c>
      <c r="AH19" s="61">
        <v>0.13972539065006234</v>
      </c>
      <c r="AI19" s="61">
        <v>7.3099149496092747E-3</v>
      </c>
      <c r="AJ19" s="61" t="s">
        <v>51</v>
      </c>
      <c r="AK19" s="61">
        <v>2.3550852376640159E-3</v>
      </c>
      <c r="AL19" s="61" t="s">
        <v>51</v>
      </c>
      <c r="AM19" s="61">
        <v>1.0198014474826779E-3</v>
      </c>
      <c r="AN19" s="61">
        <v>5.5645615084233884E-3</v>
      </c>
      <c r="AO19" s="61" t="s">
        <v>51</v>
      </c>
      <c r="AP19" s="61" t="s">
        <v>51</v>
      </c>
      <c r="AQ19" s="61">
        <v>0.38949541051466263</v>
      </c>
      <c r="AR19" s="61" t="s">
        <v>51</v>
      </c>
      <c r="AS19" s="61">
        <v>6.8286764541446623E-2</v>
      </c>
      <c r="AT19" s="61">
        <v>4.8541517186662195E-3</v>
      </c>
      <c r="AU19" s="61" t="s">
        <v>51</v>
      </c>
      <c r="AV19" s="61" t="s">
        <v>51</v>
      </c>
      <c r="AW19" s="61">
        <v>2.3421772594016704E-2</v>
      </c>
      <c r="AX19" s="61">
        <v>0.31427620150894225</v>
      </c>
      <c r="AY19" s="61" t="s">
        <v>51</v>
      </c>
      <c r="AZ19" s="61">
        <v>5.7404826675481492E-4</v>
      </c>
      <c r="BA19" s="61">
        <v>3.2386955828686325E-3</v>
      </c>
      <c r="BB19" s="61" t="s">
        <v>51</v>
      </c>
      <c r="BC19" s="61" t="s">
        <v>51</v>
      </c>
      <c r="BD19" s="61">
        <v>8.8350541052654913E-2</v>
      </c>
      <c r="BE19" s="61" t="s">
        <v>51</v>
      </c>
      <c r="BF19" s="61" t="s">
        <v>51</v>
      </c>
      <c r="BG19" s="61">
        <v>2.8445472983897598E-2</v>
      </c>
      <c r="BH19" s="61">
        <v>7.2657709609096446E-4</v>
      </c>
      <c r="BI19" s="61" t="s">
        <v>51</v>
      </c>
      <c r="BJ19" s="61">
        <v>1.2191626828137691E-2</v>
      </c>
      <c r="BK19" s="61">
        <v>1.0517962175242423E-2</v>
      </c>
      <c r="BL19" s="61">
        <v>0.76620065739688847</v>
      </c>
    </row>
    <row r="20" spans="2:64" s="62" customFormat="1" x14ac:dyDescent="0.55000000000000004">
      <c r="B20" s="6" t="s">
        <v>172</v>
      </c>
      <c r="C20" s="63"/>
      <c r="D20" s="32">
        <v>8.8288014728559632E-4</v>
      </c>
      <c r="E20" s="32">
        <v>2.3984908262765915E-3</v>
      </c>
      <c r="F20" s="32">
        <v>8.3476438617479266E-4</v>
      </c>
      <c r="G20" s="32" t="s">
        <v>51</v>
      </c>
      <c r="H20" s="32">
        <v>9.0045756418704139E-4</v>
      </c>
      <c r="I20" s="32">
        <v>4.4785005967621987E-4</v>
      </c>
      <c r="J20" s="32" t="s">
        <v>51</v>
      </c>
      <c r="K20" s="32" t="s">
        <v>51</v>
      </c>
      <c r="L20" s="32">
        <v>3.4979885392852268E-3</v>
      </c>
      <c r="M20" s="32" t="s">
        <v>51</v>
      </c>
      <c r="N20" s="32">
        <v>6.3794517278337182E-3</v>
      </c>
      <c r="O20" s="32" t="s">
        <v>51</v>
      </c>
      <c r="P20" s="32">
        <v>1.9299727443177321E-4</v>
      </c>
      <c r="Q20" s="32">
        <v>0.36135552703653506</v>
      </c>
      <c r="R20" s="32">
        <v>8.5754490578412185E-3</v>
      </c>
      <c r="S20" s="32">
        <v>3.979754341832923E-4</v>
      </c>
      <c r="T20" s="61">
        <v>2.2337753683144531E-3</v>
      </c>
      <c r="U20" s="61">
        <v>0.13818424504884658</v>
      </c>
      <c r="V20" s="61">
        <v>8.2583108484587161E-3</v>
      </c>
      <c r="W20" s="61">
        <v>3.3603258266713841E-3</v>
      </c>
      <c r="X20" s="61">
        <v>0.42811237165875937</v>
      </c>
      <c r="Y20" s="61">
        <v>9.9395694887013053E-2</v>
      </c>
      <c r="Z20" s="61">
        <v>6.1009527456042708E-3</v>
      </c>
      <c r="AA20" s="61">
        <v>7.8931619275280487E-2</v>
      </c>
      <c r="AB20" s="61">
        <v>7.0685804401047232E-3</v>
      </c>
      <c r="AC20" s="61">
        <v>1.2874447473515283E-3</v>
      </c>
      <c r="AD20" s="61" t="s">
        <v>51</v>
      </c>
      <c r="AE20" s="61">
        <v>5.728558111974918E-3</v>
      </c>
      <c r="AF20" s="61" t="s">
        <v>51</v>
      </c>
      <c r="AG20" s="61">
        <v>4.4938360978671515E-2</v>
      </c>
      <c r="AH20" s="61">
        <v>0.13572451391082863</v>
      </c>
      <c r="AI20" s="61">
        <v>1.2263461371807933E-2</v>
      </c>
      <c r="AJ20" s="61" t="s">
        <v>51</v>
      </c>
      <c r="AK20" s="61">
        <v>2.3751833442786203E-3</v>
      </c>
      <c r="AL20" s="61" t="s">
        <v>51</v>
      </c>
      <c r="AM20" s="61">
        <v>2.0154234625218374E-3</v>
      </c>
      <c r="AN20" s="61">
        <v>3.9206506686533275E-3</v>
      </c>
      <c r="AO20" s="61" t="s">
        <v>51</v>
      </c>
      <c r="AP20" s="61" t="s">
        <v>51</v>
      </c>
      <c r="AQ20" s="61" t="s">
        <v>51</v>
      </c>
      <c r="AR20" s="61">
        <v>2.1190237516457797E-3</v>
      </c>
      <c r="AS20" s="61">
        <v>0.14138258904302095</v>
      </c>
      <c r="AT20" s="61">
        <v>4.8800217966316261E-3</v>
      </c>
      <c r="AU20" s="61" t="s">
        <v>51</v>
      </c>
      <c r="AV20" s="61" t="s">
        <v>51</v>
      </c>
      <c r="AW20" s="61">
        <v>7.7373673295107444E-3</v>
      </c>
      <c r="AX20" s="61">
        <v>6.9762693659491948E-2</v>
      </c>
      <c r="AY20" s="61" t="s">
        <v>51</v>
      </c>
      <c r="AZ20" s="61">
        <v>4.2901383518501772E-4</v>
      </c>
      <c r="BA20" s="61">
        <v>1.2103186031119468E-3</v>
      </c>
      <c r="BB20" s="61" t="s">
        <v>51</v>
      </c>
      <c r="BC20" s="61">
        <v>4.007405653719545E-3</v>
      </c>
      <c r="BD20" s="61">
        <v>7.5268576603016613E-2</v>
      </c>
      <c r="BE20" s="61">
        <v>1.0621716229755975E-3</v>
      </c>
      <c r="BF20" s="61" t="s">
        <v>51</v>
      </c>
      <c r="BG20" s="61">
        <v>5.4775296341832806E-2</v>
      </c>
      <c r="BH20" s="61">
        <v>1.1927234776711072E-3</v>
      </c>
      <c r="BI20" s="61" t="s">
        <v>51</v>
      </c>
      <c r="BJ20" s="61">
        <v>2.0982591366033427E-3</v>
      </c>
      <c r="BK20" s="61">
        <v>1.2221381993874425E-3</v>
      </c>
      <c r="BL20" s="61">
        <v>6.1243286315521749E-2</v>
      </c>
    </row>
    <row r="21" spans="2:64" s="62" customFormat="1" x14ac:dyDescent="0.55000000000000004">
      <c r="B21" s="6" t="s">
        <v>174</v>
      </c>
      <c r="C21" s="63"/>
      <c r="D21" s="32" t="s">
        <v>51</v>
      </c>
      <c r="E21" s="32" t="s">
        <v>51</v>
      </c>
      <c r="F21" s="32" t="s">
        <v>51</v>
      </c>
      <c r="G21" s="32">
        <v>6.8073232584608295E-4</v>
      </c>
      <c r="H21" s="32" t="s">
        <v>51</v>
      </c>
      <c r="I21" s="32" t="s">
        <v>51</v>
      </c>
      <c r="J21" s="32">
        <v>3.1933716444179194E-4</v>
      </c>
      <c r="K21" s="32" t="s">
        <v>51</v>
      </c>
      <c r="L21" s="32">
        <v>1.2157169330329939E-3</v>
      </c>
      <c r="M21" s="32" t="s">
        <v>51</v>
      </c>
      <c r="N21" s="32">
        <v>1.6768597679675645E-3</v>
      </c>
      <c r="O21" s="32">
        <v>7.4789699066506914E-4</v>
      </c>
      <c r="P21" s="32">
        <v>2.6974279854498031E-4</v>
      </c>
      <c r="Q21" s="32">
        <v>5.5012754562253942E-2</v>
      </c>
      <c r="R21" s="32">
        <v>3.9252184745311169E-3</v>
      </c>
      <c r="S21" s="32">
        <v>6.8907024336184236E-4</v>
      </c>
      <c r="T21" s="61">
        <v>2.4185237500389195E-3</v>
      </c>
      <c r="U21" s="61">
        <v>1.3212749489857305E-2</v>
      </c>
      <c r="V21" s="61">
        <v>2.1871927242594373E-3</v>
      </c>
      <c r="W21" s="61">
        <v>1.3332239912786071E-3</v>
      </c>
      <c r="X21" s="61">
        <v>0.22558068227282307</v>
      </c>
      <c r="Y21" s="61">
        <v>5.8451448667703201E-2</v>
      </c>
      <c r="Z21" s="61">
        <v>3.2755685700041107E-3</v>
      </c>
      <c r="AA21" s="61">
        <v>2.4783040057845117E-2</v>
      </c>
      <c r="AB21" s="61">
        <v>1.3192018836445069E-2</v>
      </c>
      <c r="AC21" s="61" t="s">
        <v>51</v>
      </c>
      <c r="AD21" s="61">
        <v>1.2308382494022154E-3</v>
      </c>
      <c r="AE21" s="61">
        <v>6.2116393414497892E-3</v>
      </c>
      <c r="AF21" s="61">
        <v>3.7176422259302261E-3</v>
      </c>
      <c r="AG21" s="61">
        <v>7.0909382180049205E-2</v>
      </c>
      <c r="AH21" s="61">
        <v>0.72853154297720613</v>
      </c>
      <c r="AI21" s="61">
        <v>1.0394429934692443E-2</v>
      </c>
      <c r="AJ21" s="61" t="s">
        <v>51</v>
      </c>
      <c r="AK21" s="61">
        <v>3.2139326733316978E-3</v>
      </c>
      <c r="AL21" s="61">
        <v>9.0557951521003689E-3</v>
      </c>
      <c r="AM21" s="61">
        <v>1.9167351358438701E-3</v>
      </c>
      <c r="AN21" s="61">
        <v>1.2665765338666538E-2</v>
      </c>
      <c r="AO21" s="61" t="s">
        <v>51</v>
      </c>
      <c r="AP21" s="61">
        <v>7.2460486017892592E-4</v>
      </c>
      <c r="AQ21" s="61">
        <v>2.7746203887814302E-2</v>
      </c>
      <c r="AR21" s="61">
        <v>5.348849244358478E-3</v>
      </c>
      <c r="AS21" s="61">
        <v>0.16302089590000626</v>
      </c>
      <c r="AT21" s="61">
        <v>1.451304590055268E-2</v>
      </c>
      <c r="AU21" s="61" t="s">
        <v>51</v>
      </c>
      <c r="AV21" s="61" t="s">
        <v>51</v>
      </c>
      <c r="AW21" s="61">
        <v>3.2233976027607934E-2</v>
      </c>
      <c r="AX21" s="61">
        <v>0.1036377196025807</v>
      </c>
      <c r="AY21" s="61">
        <v>1.3467388656268084E-3</v>
      </c>
      <c r="AZ21" s="61" t="s">
        <v>51</v>
      </c>
      <c r="BA21" s="61">
        <v>1.5678998060951983E-2</v>
      </c>
      <c r="BB21" s="61">
        <v>8.9943960461391019E-4</v>
      </c>
      <c r="BC21" s="61">
        <v>6.5074500642738264E-3</v>
      </c>
      <c r="BD21" s="61">
        <v>6.9932382908674331E-2</v>
      </c>
      <c r="BE21" s="61">
        <v>1.8454555780621639E-3</v>
      </c>
      <c r="BF21" s="61">
        <v>1.7055252087551586E-3</v>
      </c>
      <c r="BG21" s="61">
        <v>0.42775949720301187</v>
      </c>
      <c r="BH21" s="61">
        <v>3.2560338412187949E-3</v>
      </c>
      <c r="BI21" s="61" t="s">
        <v>51</v>
      </c>
      <c r="BJ21" s="61">
        <v>1.208116890555626E-2</v>
      </c>
      <c r="BK21" s="61">
        <v>5.807651376141921E-3</v>
      </c>
      <c r="BL21" s="61">
        <v>0.35317608916239962</v>
      </c>
    </row>
    <row r="22" spans="2:64" s="62" customFormat="1" x14ac:dyDescent="0.55000000000000004">
      <c r="B22" s="6" t="s">
        <v>177</v>
      </c>
      <c r="C22" s="63"/>
      <c r="D22" s="32" t="s">
        <v>51</v>
      </c>
      <c r="E22" s="32" t="s">
        <v>51</v>
      </c>
      <c r="F22" s="32" t="s">
        <v>51</v>
      </c>
      <c r="G22" s="32">
        <v>1.9949122553251028E-3</v>
      </c>
      <c r="H22" s="32">
        <v>1.1274748185603053E-3</v>
      </c>
      <c r="I22" s="32">
        <v>1.3858168142538122E-3</v>
      </c>
      <c r="J22" s="32" t="s">
        <v>51</v>
      </c>
      <c r="K22" s="32" t="s">
        <v>51</v>
      </c>
      <c r="L22" s="32" t="s">
        <v>51</v>
      </c>
      <c r="M22" s="32">
        <v>7.799109051699972E-4</v>
      </c>
      <c r="N22" s="32" t="s">
        <v>51</v>
      </c>
      <c r="O22" s="32">
        <v>2.2630047926453798E-3</v>
      </c>
      <c r="P22" s="32" t="s">
        <v>51</v>
      </c>
      <c r="Q22" s="32">
        <v>3.7167375942847504E-2</v>
      </c>
      <c r="R22" s="32">
        <v>3.9095275991164104E-3</v>
      </c>
      <c r="S22" s="32">
        <v>8.3631443659643837E-4</v>
      </c>
      <c r="T22" s="61" t="s">
        <v>51</v>
      </c>
      <c r="U22" s="61">
        <v>8.6878695116499715E-3</v>
      </c>
      <c r="V22" s="61">
        <v>2.0453837146577575E-3</v>
      </c>
      <c r="W22" s="61">
        <v>2.4783821386488332E-3</v>
      </c>
      <c r="X22" s="61">
        <v>0.23663731155414866</v>
      </c>
      <c r="Y22" s="61">
        <v>4.585554420004493E-2</v>
      </c>
      <c r="Z22" s="61">
        <v>4.8108047533717549E-3</v>
      </c>
      <c r="AA22" s="61">
        <v>7.0665354571761985E-3</v>
      </c>
      <c r="AB22" s="61">
        <v>1.0936130467395241E-2</v>
      </c>
      <c r="AC22" s="61" t="s">
        <v>51</v>
      </c>
      <c r="AD22" s="61">
        <v>1.0900987194257363E-3</v>
      </c>
      <c r="AE22" s="61">
        <v>5.3192612097762004E-3</v>
      </c>
      <c r="AF22" s="61">
        <v>1.3124153199738052E-3</v>
      </c>
      <c r="AG22" s="61">
        <v>1.4532933466659848E-2</v>
      </c>
      <c r="AH22" s="61">
        <v>0.33779140481774178</v>
      </c>
      <c r="AI22" s="61">
        <v>4.296813994739212E-3</v>
      </c>
      <c r="AJ22" s="61">
        <v>6.5633932546484237E-3</v>
      </c>
      <c r="AK22" s="61">
        <v>1.1447928013171842E-2</v>
      </c>
      <c r="AL22" s="61">
        <v>8.7490831297072028E-3</v>
      </c>
      <c r="AM22" s="61" t="s">
        <v>51</v>
      </c>
      <c r="AN22" s="61">
        <v>5.7999402696781626E-3</v>
      </c>
      <c r="AO22" s="61" t="s">
        <v>51</v>
      </c>
      <c r="AP22" s="61">
        <v>1.4652387037656367E-3</v>
      </c>
      <c r="AQ22" s="61" t="s">
        <v>51</v>
      </c>
      <c r="AR22" s="61" t="s">
        <v>51</v>
      </c>
      <c r="AS22" s="61">
        <v>6.2969695723541927E-2</v>
      </c>
      <c r="AT22" s="61">
        <v>6.461652372698962E-3</v>
      </c>
      <c r="AU22" s="61" t="s">
        <v>51</v>
      </c>
      <c r="AV22" s="61" t="s">
        <v>51</v>
      </c>
      <c r="AW22" s="61">
        <v>3.3390737954763036E-2</v>
      </c>
      <c r="AX22" s="61">
        <v>0.12471700986671672</v>
      </c>
      <c r="AY22" s="61" t="s">
        <v>51</v>
      </c>
      <c r="AZ22" s="61" t="s">
        <v>51</v>
      </c>
      <c r="BA22" s="61">
        <v>1.7970321581810026E-3</v>
      </c>
      <c r="BB22" s="61" t="s">
        <v>51</v>
      </c>
      <c r="BC22" s="61">
        <v>8.3495618887261952E-3</v>
      </c>
      <c r="BD22" s="61">
        <v>7.0836937431658822E-2</v>
      </c>
      <c r="BE22" s="61">
        <v>9.1693716237274681E-4</v>
      </c>
      <c r="BF22" s="61" t="s">
        <v>51</v>
      </c>
      <c r="BG22" s="61">
        <v>8.9503418881183489E-2</v>
      </c>
      <c r="BH22" s="61" t="s">
        <v>51</v>
      </c>
      <c r="BI22" s="61" t="s">
        <v>51</v>
      </c>
      <c r="BJ22" s="61">
        <v>1.66566475675161E-2</v>
      </c>
      <c r="BK22" s="61">
        <v>1.994914730079695E-3</v>
      </c>
      <c r="BL22" s="61">
        <v>0.14688586996870553</v>
      </c>
    </row>
    <row r="23" spans="2:64" s="62" customFormat="1" x14ac:dyDescent="0.55000000000000004">
      <c r="B23" s="6" t="s">
        <v>179</v>
      </c>
      <c r="C23" s="63"/>
      <c r="D23" s="32">
        <v>9.0132226446999666E-3</v>
      </c>
      <c r="E23" s="32">
        <v>2.3153808439041546E-3</v>
      </c>
      <c r="F23" s="32">
        <v>1.6484426537138064E-3</v>
      </c>
      <c r="G23" s="32">
        <v>1.0754143894605155E-3</v>
      </c>
      <c r="H23" s="32" t="s">
        <v>51</v>
      </c>
      <c r="I23" s="32">
        <v>3.3998453954526647E-4</v>
      </c>
      <c r="J23" s="32" t="s">
        <v>51</v>
      </c>
      <c r="K23" s="32" t="s">
        <v>51</v>
      </c>
      <c r="L23" s="32">
        <v>2.4813567375019025E-3</v>
      </c>
      <c r="M23" s="32">
        <v>1.0168093154112579E-3</v>
      </c>
      <c r="N23" s="32" t="s">
        <v>51</v>
      </c>
      <c r="O23" s="32" t="s">
        <v>51</v>
      </c>
      <c r="P23" s="32" t="s">
        <v>51</v>
      </c>
      <c r="Q23" s="32">
        <v>1.506938503227929E-2</v>
      </c>
      <c r="R23" s="32">
        <v>2.2303893639918854E-3</v>
      </c>
      <c r="S23" s="32" t="s">
        <v>51</v>
      </c>
      <c r="T23" s="61">
        <v>1.5918164160160929E-3</v>
      </c>
      <c r="U23" s="61">
        <v>5.5898569875782933E-3</v>
      </c>
      <c r="V23" s="61" t="s">
        <v>51</v>
      </c>
      <c r="W23" s="61">
        <v>3.811227305009351E-3</v>
      </c>
      <c r="X23" s="61">
        <v>6.2188354629117565E-2</v>
      </c>
      <c r="Y23" s="61">
        <v>1.372000242773214E-2</v>
      </c>
      <c r="Z23" s="61">
        <v>1.9613247901946332E-3</v>
      </c>
      <c r="AA23" s="61">
        <v>9.8779542475798485E-3</v>
      </c>
      <c r="AB23" s="61">
        <v>2.0734348623212676E-3</v>
      </c>
      <c r="AC23" s="61" t="s">
        <v>51</v>
      </c>
      <c r="AD23" s="61" t="s">
        <v>51</v>
      </c>
      <c r="AE23" s="61">
        <v>4.8903437305257728E-4</v>
      </c>
      <c r="AF23" s="61">
        <v>1.0598048395876159E-3</v>
      </c>
      <c r="AG23" s="61">
        <v>1.9734779840942272E-2</v>
      </c>
      <c r="AH23" s="61">
        <v>8.9588480053680211E-2</v>
      </c>
      <c r="AI23" s="61">
        <v>3.6694885913069923E-3</v>
      </c>
      <c r="AJ23" s="61">
        <v>1.0023740533616672E-3</v>
      </c>
      <c r="AK23" s="61" t="s">
        <v>51</v>
      </c>
      <c r="AL23" s="61" t="s">
        <v>51</v>
      </c>
      <c r="AM23" s="61">
        <v>2.9558368891120196E-3</v>
      </c>
      <c r="AN23" s="61">
        <v>7.9560512908074532E-3</v>
      </c>
      <c r="AO23" s="61">
        <v>4.4857284013877306E-4</v>
      </c>
      <c r="AP23" s="61">
        <v>6.0132818965709107E-4</v>
      </c>
      <c r="AQ23" s="61" t="s">
        <v>51</v>
      </c>
      <c r="AR23" s="61">
        <v>1.3360249321960344E-3</v>
      </c>
      <c r="AS23" s="61">
        <v>0.12609870095766443</v>
      </c>
      <c r="AT23" s="61">
        <v>1.4973716328488445E-2</v>
      </c>
      <c r="AU23" s="61">
        <v>2.8510620401082758E-3</v>
      </c>
      <c r="AV23" s="61" t="s">
        <v>51</v>
      </c>
      <c r="AW23" s="61">
        <v>3.0303262006552065E-2</v>
      </c>
      <c r="AX23" s="61">
        <v>5.8071643970967049E-2</v>
      </c>
      <c r="AY23" s="61" t="s">
        <v>51</v>
      </c>
      <c r="AZ23" s="61">
        <v>8.5217655155117437E-4</v>
      </c>
      <c r="BA23" s="61">
        <v>7.7607634837712639E-3</v>
      </c>
      <c r="BB23" s="61">
        <v>7.9479453217215675E-4</v>
      </c>
      <c r="BC23" s="61" t="s">
        <v>51</v>
      </c>
      <c r="BD23" s="61">
        <v>7.5211754400061531E-2</v>
      </c>
      <c r="BE23" s="61">
        <v>7.2846292283183724E-4</v>
      </c>
      <c r="BF23" s="61">
        <v>5.8054559394886331E-4</v>
      </c>
      <c r="BG23" s="61">
        <v>0.16390848267538591</v>
      </c>
      <c r="BH23" s="61">
        <v>2.4817737434176972E-3</v>
      </c>
      <c r="BI23" s="61">
        <v>2.1769323731532322E-3</v>
      </c>
      <c r="BJ23" s="61">
        <v>1.3548228881460117E-2</v>
      </c>
      <c r="BK23" s="61">
        <v>1.1792895395129133E-3</v>
      </c>
      <c r="BL23" s="61">
        <v>5.143878961480771E-2</v>
      </c>
    </row>
    <row r="24" spans="2:64" s="62" customFormat="1" x14ac:dyDescent="0.55000000000000004">
      <c r="B24" s="6" t="s">
        <v>182</v>
      </c>
      <c r="C24" s="63"/>
      <c r="D24" s="32">
        <v>2.6234101541227537E-3</v>
      </c>
      <c r="E24" s="32">
        <v>1.2003140853875068E-3</v>
      </c>
      <c r="F24" s="32">
        <v>1.3575188993085715E-3</v>
      </c>
      <c r="G24" s="32">
        <v>7.6568818084731449E-4</v>
      </c>
      <c r="H24" s="32">
        <v>2.9603417520517142E-4</v>
      </c>
      <c r="I24" s="32">
        <v>4.0889450295812494E-4</v>
      </c>
      <c r="J24" s="32" t="s">
        <v>51</v>
      </c>
      <c r="K24" s="32" t="s">
        <v>51</v>
      </c>
      <c r="L24" s="32" t="s">
        <v>51</v>
      </c>
      <c r="M24" s="32" t="s">
        <v>51</v>
      </c>
      <c r="N24" s="32" t="s">
        <v>51</v>
      </c>
      <c r="O24" s="32" t="s">
        <v>51</v>
      </c>
      <c r="P24" s="32" t="s">
        <v>51</v>
      </c>
      <c r="Q24" s="32">
        <v>7.9259036514737428E-3</v>
      </c>
      <c r="R24" s="32">
        <v>2.0259812670159597E-3</v>
      </c>
      <c r="S24" s="32" t="s">
        <v>51</v>
      </c>
      <c r="T24" s="61" t="s">
        <v>51</v>
      </c>
      <c r="U24" s="61">
        <v>2.0929094143226604E-3</v>
      </c>
      <c r="V24" s="61" t="s">
        <v>51</v>
      </c>
      <c r="W24" s="61">
        <v>2.7698292304635798E-3</v>
      </c>
      <c r="X24" s="61">
        <v>1.5561552677677323E-2</v>
      </c>
      <c r="Y24" s="61">
        <v>8.3922308623413221E-3</v>
      </c>
      <c r="Z24" s="61">
        <v>6.9724274608613335E-4</v>
      </c>
      <c r="AA24" s="61">
        <v>3.0112954552191555E-3</v>
      </c>
      <c r="AB24" s="61">
        <v>6.9419417335043348E-4</v>
      </c>
      <c r="AC24" s="61" t="s">
        <v>51</v>
      </c>
      <c r="AD24" s="61" t="s">
        <v>51</v>
      </c>
      <c r="AE24" s="61" t="s">
        <v>51</v>
      </c>
      <c r="AF24" s="61" t="s">
        <v>51</v>
      </c>
      <c r="AG24" s="61">
        <v>7.0352213909278781E-3</v>
      </c>
      <c r="AH24" s="61">
        <v>2.8913930819503202E-2</v>
      </c>
      <c r="AI24" s="61">
        <v>1.1628989623903724E-3</v>
      </c>
      <c r="AJ24" s="61">
        <v>3.2691325632510477E-4</v>
      </c>
      <c r="AK24" s="61" t="s">
        <v>51</v>
      </c>
      <c r="AL24" s="61" t="s">
        <v>51</v>
      </c>
      <c r="AM24" s="61" t="s">
        <v>51</v>
      </c>
      <c r="AN24" s="61">
        <v>3.339571885010789E-3</v>
      </c>
      <c r="AO24" s="61" t="s">
        <v>51</v>
      </c>
      <c r="AP24" s="61" t="s">
        <v>51</v>
      </c>
      <c r="AQ24" s="61" t="s">
        <v>51</v>
      </c>
      <c r="AR24" s="61">
        <v>5.1726927884286861E-4</v>
      </c>
      <c r="AS24" s="61">
        <v>5.4818575149315325E-2</v>
      </c>
      <c r="AT24" s="61">
        <v>5.4619582788383095E-3</v>
      </c>
      <c r="AU24" s="61">
        <v>1.0868738696020864E-3</v>
      </c>
      <c r="AV24" s="61" t="s">
        <v>51</v>
      </c>
      <c r="AW24" s="61">
        <v>7.0786039943044636E-3</v>
      </c>
      <c r="AX24" s="61">
        <v>1.2132897994762075E-2</v>
      </c>
      <c r="AY24" s="61" t="s">
        <v>51</v>
      </c>
      <c r="AZ24" s="61">
        <v>4.1525145322472804E-4</v>
      </c>
      <c r="BA24" s="61">
        <v>2.8183656765105349E-3</v>
      </c>
      <c r="BB24" s="61" t="s">
        <v>51</v>
      </c>
      <c r="BC24" s="61" t="s">
        <v>51</v>
      </c>
      <c r="BD24" s="61">
        <v>4.9052080293050263E-2</v>
      </c>
      <c r="BE24" s="61" t="s">
        <v>51</v>
      </c>
      <c r="BF24" s="61" t="s">
        <v>51</v>
      </c>
      <c r="BG24" s="61">
        <v>5.6485703140225274E-2</v>
      </c>
      <c r="BH24" s="61">
        <v>1.0614803495821428E-3</v>
      </c>
      <c r="BI24" s="61" t="s">
        <v>51</v>
      </c>
      <c r="BJ24" s="61">
        <v>6.6218446908498556E-3</v>
      </c>
      <c r="BK24" s="61" t="s">
        <v>51</v>
      </c>
      <c r="BL24" s="61">
        <v>9.5193268152455497E-3</v>
      </c>
    </row>
    <row r="25" spans="2:64" s="62" customFormat="1" x14ac:dyDescent="0.55000000000000004">
      <c r="B25" s="6" t="s">
        <v>184</v>
      </c>
      <c r="C25" s="63"/>
      <c r="D25" s="32">
        <v>3.9685760825840088E-3</v>
      </c>
      <c r="E25" s="32">
        <v>1.9801318902753413E-3</v>
      </c>
      <c r="F25" s="32">
        <v>9.0075405049175957E-4</v>
      </c>
      <c r="G25" s="32">
        <v>1.0493837516192686E-3</v>
      </c>
      <c r="H25" s="32">
        <v>4.4659763929042639E-4</v>
      </c>
      <c r="I25" s="32" t="s">
        <v>51</v>
      </c>
      <c r="J25" s="32">
        <v>4.4942339180225628E-4</v>
      </c>
      <c r="K25" s="32" t="s">
        <v>51</v>
      </c>
      <c r="L25" s="32" t="s">
        <v>51</v>
      </c>
      <c r="M25" s="32" t="s">
        <v>51</v>
      </c>
      <c r="N25" s="32" t="s">
        <v>51</v>
      </c>
      <c r="O25" s="32" t="s">
        <v>51</v>
      </c>
      <c r="P25" s="32" t="s">
        <v>51</v>
      </c>
      <c r="Q25" s="32">
        <v>9.431472856554662E-3</v>
      </c>
      <c r="R25" s="32">
        <v>9.3840899524775374E-4</v>
      </c>
      <c r="S25" s="32" t="s">
        <v>51</v>
      </c>
      <c r="T25" s="61" t="s">
        <v>51</v>
      </c>
      <c r="U25" s="61">
        <v>4.9087774245064391E-3</v>
      </c>
      <c r="V25" s="61" t="s">
        <v>51</v>
      </c>
      <c r="W25" s="61">
        <v>3.7876838677204853E-3</v>
      </c>
      <c r="X25" s="61">
        <v>3.6839048175821273E-2</v>
      </c>
      <c r="Y25" s="61">
        <v>1.1756372905405878E-2</v>
      </c>
      <c r="Z25" s="61">
        <v>1.5113583259852947E-3</v>
      </c>
      <c r="AA25" s="61">
        <v>3.1572423622421497E-3</v>
      </c>
      <c r="AB25" s="61">
        <v>1.4413534519917073E-3</v>
      </c>
      <c r="AC25" s="61" t="s">
        <v>51</v>
      </c>
      <c r="AD25" s="61" t="s">
        <v>51</v>
      </c>
      <c r="AE25" s="61" t="s">
        <v>51</v>
      </c>
      <c r="AF25" s="61" t="s">
        <v>51</v>
      </c>
      <c r="AG25" s="61">
        <v>5.6901230116722067E-3</v>
      </c>
      <c r="AH25" s="61">
        <v>4.5310858858800429E-2</v>
      </c>
      <c r="AI25" s="61">
        <v>1.8312687338178184E-3</v>
      </c>
      <c r="AJ25" s="61" t="s">
        <v>51</v>
      </c>
      <c r="AK25" s="61" t="s">
        <v>51</v>
      </c>
      <c r="AL25" s="61" t="s">
        <v>51</v>
      </c>
      <c r="AM25" s="61" t="s">
        <v>51</v>
      </c>
      <c r="AN25" s="61">
        <v>5.0101549577058523E-3</v>
      </c>
      <c r="AO25" s="61" t="s">
        <v>51</v>
      </c>
      <c r="AP25" s="61">
        <v>6.330262847058139E-4</v>
      </c>
      <c r="AQ25" s="61" t="s">
        <v>51</v>
      </c>
      <c r="AR25" s="61" t="s">
        <v>51</v>
      </c>
      <c r="AS25" s="61">
        <v>5.6706490476110941E-2</v>
      </c>
      <c r="AT25" s="61">
        <v>1.0462543427322652E-2</v>
      </c>
      <c r="AU25" s="61" t="s">
        <v>51</v>
      </c>
      <c r="AV25" s="61" t="s">
        <v>51</v>
      </c>
      <c r="AW25" s="61">
        <v>3.9701345734367954E-2</v>
      </c>
      <c r="AX25" s="61">
        <v>0.16124668157274333</v>
      </c>
      <c r="AY25" s="61" t="s">
        <v>51</v>
      </c>
      <c r="AZ25" s="61" t="s">
        <v>51</v>
      </c>
      <c r="BA25" s="61">
        <v>2.9618852190401316E-3</v>
      </c>
      <c r="BB25" s="61" t="s">
        <v>51</v>
      </c>
      <c r="BC25" s="61">
        <v>4.4309326842882262E-3</v>
      </c>
      <c r="BD25" s="61">
        <v>5.3618466009682952E-2</v>
      </c>
      <c r="BE25" s="61">
        <v>1.7696924791348128E-3</v>
      </c>
      <c r="BF25" s="61" t="s">
        <v>51</v>
      </c>
      <c r="BG25" s="61">
        <v>3.9955456898597821E-2</v>
      </c>
      <c r="BH25" s="61" t="s">
        <v>51</v>
      </c>
      <c r="BI25" s="61" t="s">
        <v>51</v>
      </c>
      <c r="BJ25" s="61">
        <v>2.9041896049040866E-2</v>
      </c>
      <c r="BK25" s="61" t="s">
        <v>51</v>
      </c>
      <c r="BL25" s="61">
        <v>3.3263866415395901E-2</v>
      </c>
    </row>
    <row r="26" spans="2:64" s="62" customFormat="1" x14ac:dyDescent="0.55000000000000004">
      <c r="B26" s="6" t="s">
        <v>185</v>
      </c>
      <c r="C26" s="63"/>
      <c r="D26" s="32">
        <v>2.0810049096349325E-3</v>
      </c>
      <c r="E26" s="32">
        <v>1.4744759558690799E-3</v>
      </c>
      <c r="F26" s="32">
        <v>1.2867613819885107E-3</v>
      </c>
      <c r="G26" s="32">
        <v>7.5468570600919181E-4</v>
      </c>
      <c r="H26" s="32">
        <v>8.4512614406296899E-4</v>
      </c>
      <c r="I26" s="32" t="s">
        <v>51</v>
      </c>
      <c r="J26" s="32" t="s">
        <v>51</v>
      </c>
      <c r="K26" s="32" t="s">
        <v>51</v>
      </c>
      <c r="L26" s="32">
        <v>1.2622014389525755E-2</v>
      </c>
      <c r="M26" s="32">
        <v>2.5306778051670942E-4</v>
      </c>
      <c r="N26" s="32">
        <v>2.674136989451719E-3</v>
      </c>
      <c r="O26" s="32" t="s">
        <v>51</v>
      </c>
      <c r="P26" s="32" t="s">
        <v>51</v>
      </c>
      <c r="Q26" s="32">
        <v>4.6307374250683743E-2</v>
      </c>
      <c r="R26" s="32">
        <v>3.2668055942447591E-3</v>
      </c>
      <c r="S26" s="32">
        <v>1.4340144405023535E-3</v>
      </c>
      <c r="T26" s="61">
        <v>2.8989503185111523E-3</v>
      </c>
      <c r="U26" s="61">
        <v>7.8673554988359685E-3</v>
      </c>
      <c r="V26" s="61">
        <v>2.0227170118300082E-3</v>
      </c>
      <c r="W26" s="61">
        <v>2.4584139574176677E-3</v>
      </c>
      <c r="X26" s="61">
        <v>6.493335057181529E-2</v>
      </c>
      <c r="Y26" s="61">
        <v>2.5498027730936824E-2</v>
      </c>
      <c r="Z26" s="61">
        <v>5.2006900469179903E-3</v>
      </c>
      <c r="AA26" s="61">
        <v>1.139095297515344E-2</v>
      </c>
      <c r="AB26" s="61">
        <v>4.4591249507764949E-3</v>
      </c>
      <c r="AC26" s="61">
        <v>1.0562426194496025E-3</v>
      </c>
      <c r="AD26" s="61" t="s">
        <v>51</v>
      </c>
      <c r="AE26" s="61">
        <v>1.8592423535196128E-3</v>
      </c>
      <c r="AF26" s="61" t="s">
        <v>51</v>
      </c>
      <c r="AG26" s="61">
        <v>1.4178251838359088E-2</v>
      </c>
      <c r="AH26" s="61">
        <v>0.1247493760817472</v>
      </c>
      <c r="AI26" s="61">
        <v>9.0842664943884838E-3</v>
      </c>
      <c r="AJ26" s="61">
        <v>3.3458093855269857E-3</v>
      </c>
      <c r="AK26" s="61">
        <v>8.386303040954099E-3</v>
      </c>
      <c r="AL26" s="61" t="s">
        <v>51</v>
      </c>
      <c r="AM26" s="61">
        <v>6.6291094926273543E-4</v>
      </c>
      <c r="AN26" s="61">
        <v>6.6747384852369187E-3</v>
      </c>
      <c r="AO26" s="61">
        <v>4.6750440678253272E-4</v>
      </c>
      <c r="AP26" s="61">
        <v>1.9631147843106672E-4</v>
      </c>
      <c r="AQ26" s="61" t="s">
        <v>51</v>
      </c>
      <c r="AR26" s="61">
        <v>4.6478425812190573E-4</v>
      </c>
      <c r="AS26" s="61">
        <v>7.7213122069827417E-2</v>
      </c>
      <c r="AT26" s="61">
        <v>2.1936178078304645E-2</v>
      </c>
      <c r="AU26" s="61" t="s">
        <v>51</v>
      </c>
      <c r="AV26" s="61">
        <v>9.7301388899058081E-3</v>
      </c>
      <c r="AW26" s="61">
        <v>0.11207470541614371</v>
      </c>
      <c r="AX26" s="61">
        <v>0.38528164090341005</v>
      </c>
      <c r="AY26" s="61" t="s">
        <v>51</v>
      </c>
      <c r="AZ26" s="61">
        <v>7.0178064348921097E-4</v>
      </c>
      <c r="BA26" s="61">
        <v>4.8959907894787075E-3</v>
      </c>
      <c r="BB26" s="61">
        <v>6.8775065784508873E-4</v>
      </c>
      <c r="BC26" s="61">
        <v>5.1755192203250047E-3</v>
      </c>
      <c r="BD26" s="61">
        <v>2.462717024136182E-2</v>
      </c>
      <c r="BE26" s="61">
        <v>6.036747634689121E-3</v>
      </c>
      <c r="BF26" s="61">
        <v>2.7213523880089861E-4</v>
      </c>
      <c r="BG26" s="61">
        <v>3.7430626860880341E-2</v>
      </c>
      <c r="BH26" s="61">
        <v>1.4463045621590457E-3</v>
      </c>
      <c r="BI26" s="61">
        <v>1.3854963534069577E-3</v>
      </c>
      <c r="BJ26" s="61">
        <v>4.5883739096051597E-2</v>
      </c>
      <c r="BK26" s="61">
        <v>3.1815778424812225E-3</v>
      </c>
      <c r="BL26" s="61">
        <v>0.19425242936011047</v>
      </c>
    </row>
    <row r="27" spans="2:64" s="62" customFormat="1" x14ac:dyDescent="0.55000000000000004">
      <c r="B27" s="6" t="s">
        <v>187</v>
      </c>
      <c r="C27" s="63"/>
      <c r="D27" s="32">
        <v>5.5354197325561206E-3</v>
      </c>
      <c r="E27" s="32">
        <v>2.1857335270493122E-3</v>
      </c>
      <c r="F27" s="32">
        <v>2.2786571529796536E-3</v>
      </c>
      <c r="G27" s="32" t="s">
        <v>51</v>
      </c>
      <c r="H27" s="32">
        <v>4.089881657731426E-4</v>
      </c>
      <c r="I27" s="32">
        <v>3.7400491826460324E-4</v>
      </c>
      <c r="J27" s="32" t="s">
        <v>51</v>
      </c>
      <c r="K27" s="32">
        <v>2.0874163101599432E-3</v>
      </c>
      <c r="L27" s="32">
        <v>4.95106866873721E-3</v>
      </c>
      <c r="M27" s="32">
        <v>9.4742079180883281E-5</v>
      </c>
      <c r="N27" s="32">
        <v>2.9881081946590217E-3</v>
      </c>
      <c r="O27" s="32" t="s">
        <v>51</v>
      </c>
      <c r="P27" s="32" t="s">
        <v>51</v>
      </c>
      <c r="Q27" s="32">
        <v>0.10724197720233659</v>
      </c>
      <c r="R27" s="32">
        <v>7.7938778097247797E-3</v>
      </c>
      <c r="S27" s="32">
        <v>2.5545707511279644E-3</v>
      </c>
      <c r="T27" s="61">
        <v>1.5243401173269365E-3</v>
      </c>
      <c r="U27" s="61">
        <v>2.0627954766788959E-2</v>
      </c>
      <c r="V27" s="61">
        <v>2.5032840430497154E-3</v>
      </c>
      <c r="W27" s="61">
        <v>8.3532931137812287E-3</v>
      </c>
      <c r="X27" s="61">
        <v>0.23816782988802737</v>
      </c>
      <c r="Y27" s="61">
        <v>7.220884202785037E-2</v>
      </c>
      <c r="Z27" s="61">
        <v>1.2728741473701332E-2</v>
      </c>
      <c r="AA27" s="61">
        <v>5.5533312205522191E-2</v>
      </c>
      <c r="AB27" s="61">
        <v>1.1019128625567266E-2</v>
      </c>
      <c r="AC27" s="61">
        <v>2.0765686832906489E-3</v>
      </c>
      <c r="AD27" s="61" t="s">
        <v>51</v>
      </c>
      <c r="AE27" s="61">
        <v>3.6910819975060852E-3</v>
      </c>
      <c r="AF27" s="61" t="s">
        <v>51</v>
      </c>
      <c r="AG27" s="61">
        <v>0.10155004740899172</v>
      </c>
      <c r="AH27" s="61">
        <v>0.50252112417317152</v>
      </c>
      <c r="AI27" s="61">
        <v>2.446991211585758E-2</v>
      </c>
      <c r="AJ27" s="61">
        <v>1.4885896483246858E-2</v>
      </c>
      <c r="AK27" s="61">
        <v>1.0644676293381573E-2</v>
      </c>
      <c r="AL27" s="61" t="s">
        <v>51</v>
      </c>
      <c r="AM27" s="61">
        <v>8.3156982652200402E-3</v>
      </c>
      <c r="AN27" s="61">
        <v>3.1392519737480237E-2</v>
      </c>
      <c r="AO27" s="61">
        <v>1.5795247039631995E-3</v>
      </c>
      <c r="AP27" s="61" t="s">
        <v>51</v>
      </c>
      <c r="AQ27" s="61" t="s">
        <v>51</v>
      </c>
      <c r="AR27" s="61">
        <v>3.8507367393473655E-3</v>
      </c>
      <c r="AS27" s="61">
        <v>0.41546105670969452</v>
      </c>
      <c r="AT27" s="61">
        <v>6.8216573888454091E-2</v>
      </c>
      <c r="AU27" s="61">
        <v>1.0906188741014282E-2</v>
      </c>
      <c r="AV27" s="61">
        <v>1.5099721368052491E-2</v>
      </c>
      <c r="AW27" s="61">
        <v>0.12176020784888775</v>
      </c>
      <c r="AX27" s="61">
        <v>0.3757740779896982</v>
      </c>
      <c r="AY27" s="61">
        <v>1.7656872061362972E-4</v>
      </c>
      <c r="AZ27" s="61" t="s">
        <v>51</v>
      </c>
      <c r="BA27" s="61">
        <v>1.6335366168930585E-2</v>
      </c>
      <c r="BB27" s="61">
        <v>1.6885490444495175E-3</v>
      </c>
      <c r="BC27" s="61">
        <v>2.8085847783717449E-3</v>
      </c>
      <c r="BD27" s="61">
        <v>1.725628805000615E-2</v>
      </c>
      <c r="BE27" s="61">
        <v>6.2229606677294052E-3</v>
      </c>
      <c r="BF27" s="61">
        <v>3.0469391836197059E-4</v>
      </c>
      <c r="BG27" s="61">
        <v>0.20121835915211567</v>
      </c>
      <c r="BH27" s="61">
        <v>7.4109246191637404E-3</v>
      </c>
      <c r="BI27" s="61">
        <v>6.3557956882392633E-3</v>
      </c>
      <c r="BJ27" s="61">
        <v>6.5832025609385933E-2</v>
      </c>
      <c r="BK27" s="61">
        <v>9.0171440138194607E-3</v>
      </c>
      <c r="BL27" s="61">
        <v>0.53031086490600066</v>
      </c>
    </row>
    <row r="28" spans="2:64" s="62" customFormat="1" x14ac:dyDescent="0.55000000000000004">
      <c r="B28" s="6" t="s">
        <v>188</v>
      </c>
      <c r="C28" s="63"/>
      <c r="D28" s="32">
        <v>1.8864831957658352E-3</v>
      </c>
      <c r="E28" s="32">
        <v>1.6609343868025702E-3</v>
      </c>
      <c r="F28" s="32">
        <v>1.0025667627076486E-3</v>
      </c>
      <c r="G28" s="32">
        <v>9.6694865371359999E-4</v>
      </c>
      <c r="H28" s="32">
        <v>5.5721251535373285E-4</v>
      </c>
      <c r="I28" s="32">
        <v>3.7049146844436839E-4</v>
      </c>
      <c r="J28" s="32" t="s">
        <v>51</v>
      </c>
      <c r="K28" s="32" t="s">
        <v>51</v>
      </c>
      <c r="L28" s="32">
        <v>7.2320431650406379E-3</v>
      </c>
      <c r="M28" s="32">
        <v>1.4615465175481614E-4</v>
      </c>
      <c r="N28" s="32">
        <v>1.1203982061059191E-3</v>
      </c>
      <c r="O28" s="32" t="s">
        <v>51</v>
      </c>
      <c r="P28" s="32" t="s">
        <v>51</v>
      </c>
      <c r="Q28" s="32">
        <v>2.079289410989605E-2</v>
      </c>
      <c r="R28" s="32">
        <v>2.3747113798393625E-3</v>
      </c>
      <c r="S28" s="32" t="s">
        <v>51</v>
      </c>
      <c r="T28" s="61">
        <v>3.3111130784903367E-3</v>
      </c>
      <c r="U28" s="61">
        <v>3.7003769831633199E-3</v>
      </c>
      <c r="V28" s="61" t="s">
        <v>51</v>
      </c>
      <c r="W28" s="61">
        <v>1.3817050962770907E-3</v>
      </c>
      <c r="X28" s="61">
        <v>2.8707291485330348E-2</v>
      </c>
      <c r="Y28" s="61">
        <v>5.8376504407380882E-3</v>
      </c>
      <c r="Z28" s="61">
        <v>1.4087004995723023E-3</v>
      </c>
      <c r="AA28" s="61">
        <v>4.1332950005305057E-3</v>
      </c>
      <c r="AB28" s="61">
        <v>1.4872415978230381E-3</v>
      </c>
      <c r="AC28" s="61" t="s">
        <v>51</v>
      </c>
      <c r="AD28" s="61" t="s">
        <v>51</v>
      </c>
      <c r="AE28" s="61" t="s">
        <v>51</v>
      </c>
      <c r="AF28" s="61" t="s">
        <v>51</v>
      </c>
      <c r="AG28" s="61">
        <v>8.371354346680111E-3</v>
      </c>
      <c r="AH28" s="61">
        <v>4.2867627678210181E-2</v>
      </c>
      <c r="AI28" s="61">
        <v>2.3448458393996656E-3</v>
      </c>
      <c r="AJ28" s="61">
        <v>6.6490927717039274E-4</v>
      </c>
      <c r="AK28" s="61" t="s">
        <v>51</v>
      </c>
      <c r="AL28" s="61" t="s">
        <v>51</v>
      </c>
      <c r="AM28" s="61">
        <v>4.5204088054548642E-4</v>
      </c>
      <c r="AN28" s="61">
        <v>2.0677152334866939E-3</v>
      </c>
      <c r="AO28" s="61">
        <v>2.5953884489999732E-4</v>
      </c>
      <c r="AP28" s="61" t="s">
        <v>51</v>
      </c>
      <c r="AQ28" s="61" t="s">
        <v>51</v>
      </c>
      <c r="AR28" s="61">
        <v>2.790242727964199E-4</v>
      </c>
      <c r="AS28" s="61">
        <v>2.9608616100071157E-2</v>
      </c>
      <c r="AT28" s="61">
        <v>5.4854387830635407E-3</v>
      </c>
      <c r="AU28" s="61" t="s">
        <v>51</v>
      </c>
      <c r="AV28" s="61" t="s">
        <v>51</v>
      </c>
      <c r="AW28" s="61">
        <v>2.1184138357201357E-2</v>
      </c>
      <c r="AX28" s="61">
        <v>8.6592067151315691E-2</v>
      </c>
      <c r="AY28" s="61" t="s">
        <v>51</v>
      </c>
      <c r="AZ28" s="61">
        <v>1.88080445001771E-4</v>
      </c>
      <c r="BA28" s="61">
        <v>1.6294954900223856E-3</v>
      </c>
      <c r="BB28" s="61" t="s">
        <v>51</v>
      </c>
      <c r="BC28" s="61">
        <v>1.7085908742013683E-2</v>
      </c>
      <c r="BD28" s="61">
        <v>6.6800974268189497E-2</v>
      </c>
      <c r="BE28" s="61">
        <v>8.5313170697039024E-4</v>
      </c>
      <c r="BF28" s="61">
        <v>1.3035606807617979E-4</v>
      </c>
      <c r="BG28" s="61">
        <v>2.918506086750421E-2</v>
      </c>
      <c r="BH28" s="61">
        <v>6.6158880912858397E-4</v>
      </c>
      <c r="BI28" s="61" t="s">
        <v>51</v>
      </c>
      <c r="BJ28" s="61">
        <v>7.6630607777419249E-3</v>
      </c>
      <c r="BK28" s="61">
        <v>6.998841971824119E-4</v>
      </c>
      <c r="BL28" s="61">
        <v>6.8543474606969232E-2</v>
      </c>
    </row>
    <row r="29" spans="2:64" s="62" customFormat="1" x14ac:dyDescent="0.55000000000000004">
      <c r="B29" s="6" t="s">
        <v>190</v>
      </c>
      <c r="C29" s="63"/>
      <c r="D29" s="32">
        <v>3.3215555920365464E-3</v>
      </c>
      <c r="E29" s="32">
        <v>1.8670257974134636E-3</v>
      </c>
      <c r="F29" s="32">
        <v>1.2308197033379185E-3</v>
      </c>
      <c r="G29" s="32">
        <v>8.0581770676627746E-4</v>
      </c>
      <c r="H29" s="32">
        <v>6.7697331973547267E-4</v>
      </c>
      <c r="I29" s="32">
        <v>3.4967735402816259E-4</v>
      </c>
      <c r="J29" s="32" t="s">
        <v>51</v>
      </c>
      <c r="K29" s="32" t="s">
        <v>51</v>
      </c>
      <c r="L29" s="32">
        <v>4.7215640491086687E-3</v>
      </c>
      <c r="M29" s="32" t="s">
        <v>51</v>
      </c>
      <c r="N29" s="32">
        <v>1.5191098663614921E-3</v>
      </c>
      <c r="O29" s="32" t="s">
        <v>51</v>
      </c>
      <c r="P29" s="32">
        <v>2.5538278457857481E-4</v>
      </c>
      <c r="Q29" s="32">
        <v>5.3729130122778218E-2</v>
      </c>
      <c r="R29" s="32">
        <v>3.7105301606747717E-3</v>
      </c>
      <c r="S29" s="32">
        <v>8.7640450115123575E-4</v>
      </c>
      <c r="T29" s="61" t="s">
        <v>51</v>
      </c>
      <c r="U29" s="61">
        <v>1.4097162716963282E-2</v>
      </c>
      <c r="V29" s="61">
        <v>2.0941228066240518E-3</v>
      </c>
      <c r="W29" s="61">
        <v>4.0569458272607219E-3</v>
      </c>
      <c r="X29" s="61">
        <v>0.11666149457090887</v>
      </c>
      <c r="Y29" s="61">
        <v>2.5979076603358103E-2</v>
      </c>
      <c r="Z29" s="61">
        <v>4.2735393934521075E-3</v>
      </c>
      <c r="AA29" s="61">
        <v>1.0030394758831867E-2</v>
      </c>
      <c r="AB29" s="61">
        <v>4.5664160572967648E-3</v>
      </c>
      <c r="AC29" s="61">
        <v>1.1268224031890255E-3</v>
      </c>
      <c r="AD29" s="61" t="s">
        <v>51</v>
      </c>
      <c r="AE29" s="61">
        <v>1.415802626336864E-3</v>
      </c>
      <c r="AF29" s="61" t="s">
        <v>51</v>
      </c>
      <c r="AG29" s="61">
        <v>2.0343737255777705E-2</v>
      </c>
      <c r="AH29" s="61">
        <v>0.14628470398493698</v>
      </c>
      <c r="AI29" s="61">
        <v>7.9409647730369955E-3</v>
      </c>
      <c r="AJ29" s="61">
        <v>2.188695915166375E-3</v>
      </c>
      <c r="AK29" s="61">
        <v>3.3247070837428704E-3</v>
      </c>
      <c r="AL29" s="61" t="s">
        <v>51</v>
      </c>
      <c r="AM29" s="61">
        <v>8.7642671886947808E-4</v>
      </c>
      <c r="AN29" s="61">
        <v>6.3650910442660802E-3</v>
      </c>
      <c r="AO29" s="61">
        <v>2.5191732380889831E-4</v>
      </c>
      <c r="AP29" s="61" t="s">
        <v>51</v>
      </c>
      <c r="AQ29" s="61" t="s">
        <v>51</v>
      </c>
      <c r="AR29" s="61">
        <v>5.3774998113861525E-4</v>
      </c>
      <c r="AS29" s="61">
        <v>5.0181258485696996E-2</v>
      </c>
      <c r="AT29" s="61">
        <v>8.660194447287075E-3</v>
      </c>
      <c r="AU29" s="61">
        <v>1.4836643660813772E-3</v>
      </c>
      <c r="AV29" s="61" t="s">
        <v>51</v>
      </c>
      <c r="AW29" s="61">
        <v>5.9166733383134981E-2</v>
      </c>
      <c r="AX29" s="61">
        <v>0.29047396526224734</v>
      </c>
      <c r="AY29" s="61" t="s">
        <v>51</v>
      </c>
      <c r="AZ29" s="61" t="s">
        <v>51</v>
      </c>
      <c r="BA29" s="61">
        <v>2.882365301740466E-3</v>
      </c>
      <c r="BB29" s="61" t="s">
        <v>51</v>
      </c>
      <c r="BC29" s="61" t="s">
        <v>51</v>
      </c>
      <c r="BD29" s="61">
        <v>3.432356923266365E-2</v>
      </c>
      <c r="BE29" s="61">
        <v>2.5840177956448552E-3</v>
      </c>
      <c r="BF29" s="61" t="s">
        <v>51</v>
      </c>
      <c r="BG29" s="61">
        <v>5.0765673346343444E-2</v>
      </c>
      <c r="BH29" s="61">
        <v>1.3333130672786729E-3</v>
      </c>
      <c r="BI29" s="61" t="s">
        <v>51</v>
      </c>
      <c r="BJ29" s="61">
        <v>1.8151002932574014E-2</v>
      </c>
      <c r="BK29" s="61">
        <v>1.6537876952254984E-3</v>
      </c>
      <c r="BL29" s="61">
        <v>0.17187636035035836</v>
      </c>
    </row>
    <row r="30" spans="2:64" s="62" customFormat="1" x14ac:dyDescent="0.55000000000000004">
      <c r="B30" s="6" t="s">
        <v>192</v>
      </c>
      <c r="C30" s="63"/>
      <c r="D30" s="32">
        <v>1.3642403048786341E-3</v>
      </c>
      <c r="E30" s="32" t="s">
        <v>51</v>
      </c>
      <c r="F30" s="32">
        <v>9.7638715243988136E-4</v>
      </c>
      <c r="G30" s="32">
        <v>7.7195846228429147E-4</v>
      </c>
      <c r="H30" s="32">
        <v>2.5260876746905915E-4</v>
      </c>
      <c r="I30" s="32">
        <v>4.3366519943496433E-4</v>
      </c>
      <c r="J30" s="32" t="s">
        <v>51</v>
      </c>
      <c r="K30" s="32" t="s">
        <v>51</v>
      </c>
      <c r="L30" s="32" t="s">
        <v>51</v>
      </c>
      <c r="M30" s="32">
        <v>5.571513816227592E-4</v>
      </c>
      <c r="N30" s="32" t="s">
        <v>51</v>
      </c>
      <c r="O30" s="32" t="s">
        <v>51</v>
      </c>
      <c r="P30" s="32" t="s">
        <v>51</v>
      </c>
      <c r="Q30" s="32">
        <v>1.0707060415335923E-2</v>
      </c>
      <c r="R30" s="32">
        <v>1.293556936235671E-3</v>
      </c>
      <c r="S30" s="32" t="s">
        <v>51</v>
      </c>
      <c r="T30" s="61" t="s">
        <v>51</v>
      </c>
      <c r="U30" s="61">
        <v>3.5754555906330181E-3</v>
      </c>
      <c r="V30" s="61">
        <v>7.0884271202937426E-4</v>
      </c>
      <c r="W30" s="61">
        <v>5.5166332494331234E-3</v>
      </c>
      <c r="X30" s="61">
        <v>3.6112921997220902E-2</v>
      </c>
      <c r="Y30" s="61">
        <v>9.4173585982372885E-3</v>
      </c>
      <c r="Z30" s="61">
        <v>3.0940610392941902E-3</v>
      </c>
      <c r="AA30" s="61">
        <v>4.6291975928941659E-3</v>
      </c>
      <c r="AB30" s="61">
        <v>1.3576199604000377E-3</v>
      </c>
      <c r="AC30" s="61">
        <v>5.8181502077359949E-4</v>
      </c>
      <c r="AD30" s="61" t="s">
        <v>51</v>
      </c>
      <c r="AE30" s="61">
        <v>1.4869201130665855E-3</v>
      </c>
      <c r="AF30" s="61" t="s">
        <v>51</v>
      </c>
      <c r="AG30" s="61">
        <v>6.568238407630142E-3</v>
      </c>
      <c r="AH30" s="61">
        <v>4.5698906698838096E-2</v>
      </c>
      <c r="AI30" s="61">
        <v>2.1895405651240567E-3</v>
      </c>
      <c r="AJ30" s="61" t="s">
        <v>51</v>
      </c>
      <c r="AK30" s="61" t="s">
        <v>51</v>
      </c>
      <c r="AL30" s="61" t="s">
        <v>51</v>
      </c>
      <c r="AM30" s="61">
        <v>8.9641151804064863E-4</v>
      </c>
      <c r="AN30" s="61">
        <v>3.6796399645707806E-3</v>
      </c>
      <c r="AO30" s="61" t="s">
        <v>51</v>
      </c>
      <c r="AP30" s="61" t="s">
        <v>51</v>
      </c>
      <c r="AQ30" s="61" t="s">
        <v>51</v>
      </c>
      <c r="AR30" s="61">
        <v>6.5678396214724174E-4</v>
      </c>
      <c r="AS30" s="61">
        <v>5.4043326035672488E-2</v>
      </c>
      <c r="AT30" s="61">
        <v>9.5049218278987248E-3</v>
      </c>
      <c r="AU30" s="61">
        <v>7.1207895011975587E-4</v>
      </c>
      <c r="AV30" s="61" t="s">
        <v>51</v>
      </c>
      <c r="AW30" s="61">
        <v>3.2856599947073309E-2</v>
      </c>
      <c r="AX30" s="61">
        <v>0.11702958127763408</v>
      </c>
      <c r="AY30" s="61" t="s">
        <v>51</v>
      </c>
      <c r="AZ30" s="61">
        <v>3.5477818281982019E-4</v>
      </c>
      <c r="BA30" s="61">
        <v>3.8252586946867107E-3</v>
      </c>
      <c r="BB30" s="61" t="s">
        <v>51</v>
      </c>
      <c r="BC30" s="61">
        <v>1.3368685802383023E-2</v>
      </c>
      <c r="BD30" s="61">
        <v>6.61955167502426E-2</v>
      </c>
      <c r="BE30" s="61">
        <v>1.4383876439413371E-3</v>
      </c>
      <c r="BF30" s="61" t="s">
        <v>51</v>
      </c>
      <c r="BG30" s="61">
        <v>5.8653414032338695E-2</v>
      </c>
      <c r="BH30" s="61">
        <v>1.1435024800684015E-3</v>
      </c>
      <c r="BI30" s="61" t="s">
        <v>51</v>
      </c>
      <c r="BJ30" s="61">
        <v>2.0851091603489295E-2</v>
      </c>
      <c r="BK30" s="61" t="s">
        <v>51</v>
      </c>
      <c r="BL30" s="61">
        <v>4.0953887905538701E-2</v>
      </c>
    </row>
    <row r="31" spans="2:64" s="62" customFormat="1" x14ac:dyDescent="0.55000000000000004">
      <c r="B31" s="6" t="s">
        <v>195</v>
      </c>
      <c r="C31" s="63"/>
      <c r="D31" s="32" t="s">
        <v>51</v>
      </c>
      <c r="E31" s="32">
        <v>1.3261930775276666E-3</v>
      </c>
      <c r="F31" s="32" t="s">
        <v>51</v>
      </c>
      <c r="G31" s="32" t="s">
        <v>51</v>
      </c>
      <c r="H31" s="32" t="s">
        <v>51</v>
      </c>
      <c r="I31" s="32" t="s">
        <v>51</v>
      </c>
      <c r="J31" s="32" t="s">
        <v>51</v>
      </c>
      <c r="K31" s="32" t="s">
        <v>51</v>
      </c>
      <c r="L31" s="32">
        <v>5.7091016033969676E-2</v>
      </c>
      <c r="M31" s="32" t="s">
        <v>51</v>
      </c>
      <c r="N31" s="32">
        <v>3.8014169219384115E-2</v>
      </c>
      <c r="O31" s="32">
        <v>4.8147694350755459E-3</v>
      </c>
      <c r="P31" s="32" t="s">
        <v>51</v>
      </c>
      <c r="Q31" s="32">
        <v>0.252953847480617</v>
      </c>
      <c r="R31" s="32">
        <v>3.7334768614254783E-2</v>
      </c>
      <c r="S31" s="32" t="s">
        <v>51</v>
      </c>
      <c r="T31" s="61" t="s">
        <v>51</v>
      </c>
      <c r="U31" s="61">
        <v>7.1651706860330136E-2</v>
      </c>
      <c r="V31" s="61">
        <v>2.3112694503509699E-2</v>
      </c>
      <c r="W31" s="61">
        <v>1.6589214385432677E-2</v>
      </c>
      <c r="X31" s="61">
        <v>0.17579643768635811</v>
      </c>
      <c r="Y31" s="61">
        <v>8.900551482296519E-2</v>
      </c>
      <c r="Z31" s="61">
        <v>6.0734437510550753E-3</v>
      </c>
      <c r="AA31" s="61">
        <v>2.8639140203346045E-2</v>
      </c>
      <c r="AB31" s="61">
        <v>1.2363244799233081E-2</v>
      </c>
      <c r="AC31" s="61" t="s">
        <v>51</v>
      </c>
      <c r="AD31" s="61">
        <v>8.6639158553326304E-4</v>
      </c>
      <c r="AE31" s="61">
        <v>2.2564323125564569E-3</v>
      </c>
      <c r="AF31" s="61" t="s">
        <v>51</v>
      </c>
      <c r="AG31" s="61">
        <v>8.9085576207200159E-2</v>
      </c>
      <c r="AH31" s="61">
        <v>7.7867000986937412E-2</v>
      </c>
      <c r="AI31" s="61">
        <v>1.8748977136989683E-2</v>
      </c>
      <c r="AJ31" s="61" t="s">
        <v>51</v>
      </c>
      <c r="AK31" s="61">
        <v>3.588993636529592E-3</v>
      </c>
      <c r="AL31" s="61" t="s">
        <v>51</v>
      </c>
      <c r="AM31" s="61">
        <v>7.4295908686858852E-3</v>
      </c>
      <c r="AN31" s="61">
        <v>2.4343045795897807E-3</v>
      </c>
      <c r="AO31" s="61" t="s">
        <v>51</v>
      </c>
      <c r="AP31" s="61" t="s">
        <v>51</v>
      </c>
      <c r="AQ31" s="61">
        <v>1.9455245000684917E-2</v>
      </c>
      <c r="AR31" s="61">
        <v>1.6255579522785554E-2</v>
      </c>
      <c r="AS31" s="61">
        <v>1.0058897945220706E-2</v>
      </c>
      <c r="AT31" s="61">
        <v>2.0613124672162514E-3</v>
      </c>
      <c r="AU31" s="61" t="s">
        <v>51</v>
      </c>
      <c r="AV31" s="61" t="s">
        <v>51</v>
      </c>
      <c r="AW31" s="61">
        <v>9.5137449136085388E-3</v>
      </c>
      <c r="AX31" s="61">
        <v>7.4073039268830326E-2</v>
      </c>
      <c r="AY31" s="61">
        <v>3.3572359117644119E-3</v>
      </c>
      <c r="AZ31" s="61" t="s">
        <v>51</v>
      </c>
      <c r="BA31" s="61" t="s">
        <v>51</v>
      </c>
      <c r="BB31" s="61" t="s">
        <v>51</v>
      </c>
      <c r="BC31" s="61" t="s">
        <v>51</v>
      </c>
      <c r="BD31" s="61">
        <v>0.11332615271147431</v>
      </c>
      <c r="BE31" s="61" t="s">
        <v>51</v>
      </c>
      <c r="BF31" s="61">
        <v>3.1851133235308369E-3</v>
      </c>
      <c r="BG31" s="61">
        <v>8.0207267497723923E-3</v>
      </c>
      <c r="BH31" s="61">
        <v>5.1491207678586452E-4</v>
      </c>
      <c r="BI31" s="61" t="s">
        <v>51</v>
      </c>
      <c r="BJ31" s="61">
        <v>1.3250759824942203E-3</v>
      </c>
      <c r="BK31" s="61">
        <v>7.796172562096304E-3</v>
      </c>
      <c r="BL31" s="61">
        <v>7.4059782853850231E-2</v>
      </c>
    </row>
    <row r="32" spans="2:64" s="62" customFormat="1" x14ac:dyDescent="0.55000000000000004">
      <c r="B32" s="6" t="s">
        <v>198</v>
      </c>
      <c r="C32" s="63"/>
      <c r="D32" s="32" t="s">
        <v>51</v>
      </c>
      <c r="E32" s="32" t="s">
        <v>51</v>
      </c>
      <c r="F32" s="32" t="s">
        <v>51</v>
      </c>
      <c r="G32" s="32" t="s">
        <v>51</v>
      </c>
      <c r="H32" s="32">
        <v>1.0938751895915024E-3</v>
      </c>
      <c r="I32" s="32" t="s">
        <v>51</v>
      </c>
      <c r="J32" s="32">
        <v>7.760705690716609E-4</v>
      </c>
      <c r="K32" s="32">
        <v>5.7796504625892715E-3</v>
      </c>
      <c r="L32" s="32">
        <v>8.1312630543309311E-2</v>
      </c>
      <c r="M32" s="32" t="s">
        <v>51</v>
      </c>
      <c r="N32" s="32">
        <v>1.6702878395300262E-2</v>
      </c>
      <c r="O32" s="32" t="s">
        <v>51</v>
      </c>
      <c r="P32" s="32" t="s">
        <v>51</v>
      </c>
      <c r="Q32" s="32">
        <v>0.30452989497268046</v>
      </c>
      <c r="R32" s="32">
        <v>3.063969049706505E-2</v>
      </c>
      <c r="S32" s="32">
        <v>1.2461837447905588E-3</v>
      </c>
      <c r="T32" s="61">
        <v>3.829243555669882E-3</v>
      </c>
      <c r="U32" s="61">
        <v>0.13510773385851316</v>
      </c>
      <c r="V32" s="61">
        <v>1.8726804944462449E-2</v>
      </c>
      <c r="W32" s="61">
        <v>3.7051167727327706E-3</v>
      </c>
      <c r="X32" s="61">
        <v>0.79381090311870894</v>
      </c>
      <c r="Y32" s="61">
        <v>0.17608686751352556</v>
      </c>
      <c r="Z32" s="61">
        <v>1.4830563271355157E-2</v>
      </c>
      <c r="AA32" s="61">
        <v>0.19544769988461105</v>
      </c>
      <c r="AB32" s="61">
        <v>8.0804669966088261E-2</v>
      </c>
      <c r="AC32" s="61" t="s">
        <v>51</v>
      </c>
      <c r="AD32" s="61">
        <v>9.1373155483311357E-4</v>
      </c>
      <c r="AE32" s="61">
        <v>1.017778364319151E-2</v>
      </c>
      <c r="AF32" s="61">
        <v>4.695221016683828E-2</v>
      </c>
      <c r="AG32" s="61">
        <v>0.34078296520300316</v>
      </c>
      <c r="AH32" s="61">
        <v>1.8253604186628325</v>
      </c>
      <c r="AI32" s="61">
        <v>5.6310410307361766E-2</v>
      </c>
      <c r="AJ32" s="61">
        <v>1.4069144191629199E-2</v>
      </c>
      <c r="AK32" s="61">
        <v>1.4676200847119663E-2</v>
      </c>
      <c r="AL32" s="61" t="s">
        <v>51</v>
      </c>
      <c r="AM32" s="61">
        <v>5.2815632747471683E-2</v>
      </c>
      <c r="AN32" s="61">
        <v>0.283781954553812</v>
      </c>
      <c r="AO32" s="61">
        <v>2.7303756930974611E-3</v>
      </c>
      <c r="AP32" s="61">
        <v>7.4142169736093602E-3</v>
      </c>
      <c r="AQ32" s="61" t="s">
        <v>51</v>
      </c>
      <c r="AR32" s="61">
        <v>3.7943469658051392E-2</v>
      </c>
      <c r="AS32" s="61">
        <v>0.40674955960050413</v>
      </c>
      <c r="AT32" s="61">
        <v>0.13464719460121333</v>
      </c>
      <c r="AU32" s="61" t="s">
        <v>51</v>
      </c>
      <c r="AV32" s="61">
        <v>2.5203282015688548E-2</v>
      </c>
      <c r="AW32" s="61">
        <v>0.18721551135469564</v>
      </c>
      <c r="AX32" s="61">
        <v>0.56006889974726215</v>
      </c>
      <c r="AY32" s="61">
        <v>1.5908634781616741E-2</v>
      </c>
      <c r="AZ32" s="61" t="s">
        <v>51</v>
      </c>
      <c r="BA32" s="61">
        <v>3.9670247435972736E-2</v>
      </c>
      <c r="BB32" s="61">
        <v>6.1274579469894623E-4</v>
      </c>
      <c r="BC32" s="61">
        <v>9.8608552912014188E-3</v>
      </c>
      <c r="BD32" s="61">
        <v>7.7730306432203675E-2</v>
      </c>
      <c r="BE32" s="61">
        <v>1.119265441254696E-2</v>
      </c>
      <c r="BF32" s="61">
        <v>3.9520707225072338E-2</v>
      </c>
      <c r="BG32" s="61">
        <v>0.3427123330489249</v>
      </c>
      <c r="BH32" s="61">
        <v>6.1604186633133938E-3</v>
      </c>
      <c r="BI32" s="61" t="s">
        <v>51</v>
      </c>
      <c r="BJ32" s="61">
        <v>3.6914147577660344E-2</v>
      </c>
      <c r="BK32" s="61">
        <v>0.11023948981957156</v>
      </c>
      <c r="BL32" s="61">
        <v>1.9115663763367554</v>
      </c>
    </row>
    <row r="33" spans="2:64" s="62" customFormat="1" x14ac:dyDescent="0.55000000000000004">
      <c r="B33" s="6" t="s">
        <v>200</v>
      </c>
      <c r="C33" s="63"/>
      <c r="D33" s="32">
        <v>5.7107151245464945E-3</v>
      </c>
      <c r="E33" s="32">
        <v>2.1337334790041693E-3</v>
      </c>
      <c r="F33" s="32" t="s">
        <v>51</v>
      </c>
      <c r="G33" s="32" t="s">
        <v>51</v>
      </c>
      <c r="H33" s="32" t="s">
        <v>51</v>
      </c>
      <c r="I33" s="32" t="s">
        <v>51</v>
      </c>
      <c r="J33" s="32" t="s">
        <v>51</v>
      </c>
      <c r="K33" s="32">
        <v>8.9513998678383156E-3</v>
      </c>
      <c r="L33" s="32">
        <v>0.36928737130655753</v>
      </c>
      <c r="M33" s="32">
        <v>1.4406069815769145E-3</v>
      </c>
      <c r="N33" s="32">
        <v>3.6757285465580117E-2</v>
      </c>
      <c r="O33" s="32">
        <v>1.5838850165641901E-2</v>
      </c>
      <c r="P33" s="32" t="s">
        <v>51</v>
      </c>
      <c r="Q33" s="32">
        <v>2.1123885315723419</v>
      </c>
      <c r="R33" s="32">
        <v>0.55779688125941751</v>
      </c>
      <c r="S33" s="32">
        <v>1.739637346683514E-2</v>
      </c>
      <c r="T33" s="61" t="s">
        <v>51</v>
      </c>
      <c r="U33" s="61">
        <v>0.1342552925608895</v>
      </c>
      <c r="V33" s="61">
        <v>4.6048736501728658E-2</v>
      </c>
      <c r="W33" s="61">
        <v>2.1752470776114568E-2</v>
      </c>
      <c r="X33" s="61">
        <v>1.9967272141637089</v>
      </c>
      <c r="Y33" s="61">
        <v>0.63382405622634042</v>
      </c>
      <c r="Z33" s="61">
        <v>0.10534692838706441</v>
      </c>
      <c r="AA33" s="61">
        <v>0.17071945152144055</v>
      </c>
      <c r="AB33" s="61">
        <v>4.7166333835245294E-2</v>
      </c>
      <c r="AC33" s="61">
        <v>2.021736845818151E-2</v>
      </c>
      <c r="AD33" s="61" t="s">
        <v>51</v>
      </c>
      <c r="AE33" s="61">
        <v>1.429409771732488E-2</v>
      </c>
      <c r="AF33" s="61" t="s">
        <v>51</v>
      </c>
      <c r="AG33" s="61">
        <v>0.49437404250319622</v>
      </c>
      <c r="AH33" s="61">
        <v>2.0416460381853798</v>
      </c>
      <c r="AI33" s="61">
        <v>0.14484054805132721</v>
      </c>
      <c r="AJ33" s="61">
        <v>4.4094340305332831E-2</v>
      </c>
      <c r="AK33" s="61">
        <v>6.5274663370555971E-2</v>
      </c>
      <c r="AL33" s="61">
        <v>2.6253078847047105E-2</v>
      </c>
      <c r="AM33" s="61">
        <v>7.6815228959025608E-2</v>
      </c>
      <c r="AN33" s="61">
        <v>3.0484917166442738E-2</v>
      </c>
      <c r="AO33" s="61">
        <v>2.2790553949129755E-3</v>
      </c>
      <c r="AP33" s="61">
        <v>3.5066629662963218E-3</v>
      </c>
      <c r="AQ33" s="61" t="s">
        <v>51</v>
      </c>
      <c r="AR33" s="61">
        <v>5.792651128612418E-2</v>
      </c>
      <c r="AS33" s="61">
        <v>1.3626529137407957</v>
      </c>
      <c r="AT33" s="61">
        <v>9.4295615100610533E-2</v>
      </c>
      <c r="AU33" s="61">
        <v>2.2211050245910656E-2</v>
      </c>
      <c r="AV33" s="61">
        <v>2.7506156485858236E-2</v>
      </c>
      <c r="AW33" s="61">
        <v>0.17227584230278048</v>
      </c>
      <c r="AX33" s="61">
        <v>3.0711880489287884</v>
      </c>
      <c r="AY33" s="61" t="s">
        <v>51</v>
      </c>
      <c r="AZ33" s="61" t="s">
        <v>51</v>
      </c>
      <c r="BA33" s="61">
        <v>2.50986913322295E-2</v>
      </c>
      <c r="BB33" s="61" t="s">
        <v>51</v>
      </c>
      <c r="BC33" s="61" t="s">
        <v>51</v>
      </c>
      <c r="BD33" s="61">
        <v>0.1024194105799618</v>
      </c>
      <c r="BE33" s="61">
        <v>6.9670668865097665E-2</v>
      </c>
      <c r="BF33" s="61">
        <v>2.3885148986853056E-2</v>
      </c>
      <c r="BG33" s="61">
        <v>3.3760159713974782</v>
      </c>
      <c r="BH33" s="61">
        <v>9.1564711419200896E-3</v>
      </c>
      <c r="BI33" s="61">
        <v>5.6812716673964141E-2</v>
      </c>
      <c r="BJ33" s="61">
        <v>0.23616032788753455</v>
      </c>
      <c r="BK33" s="61">
        <v>1.2454825265155036E-2</v>
      </c>
      <c r="BL33" s="61">
        <v>1.4314112130130172</v>
      </c>
    </row>
    <row r="35" spans="2:64" s="31" customFormat="1" x14ac:dyDescent="0.55000000000000004">
      <c r="B35" s="29" t="s">
        <v>12</v>
      </c>
      <c r="C35" s="31">
        <v>61</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56">
        <v>1</v>
      </c>
      <c r="U35" s="56">
        <v>1</v>
      </c>
      <c r="V35" s="56">
        <v>1</v>
      </c>
      <c r="W35" s="56">
        <v>1</v>
      </c>
      <c r="X35" s="56">
        <v>1</v>
      </c>
      <c r="Y35" s="56">
        <v>1</v>
      </c>
      <c r="Z35" s="56">
        <v>1</v>
      </c>
      <c r="AA35" s="56">
        <v>1</v>
      </c>
      <c r="AB35" s="56">
        <v>1</v>
      </c>
      <c r="AC35" s="56">
        <v>1</v>
      </c>
      <c r="AD35" s="56">
        <v>1</v>
      </c>
      <c r="AE35" s="56">
        <v>1</v>
      </c>
      <c r="AF35" s="56">
        <v>1</v>
      </c>
      <c r="AG35" s="56">
        <v>1</v>
      </c>
      <c r="AH35" s="56">
        <v>1</v>
      </c>
      <c r="AI35" s="56">
        <v>1</v>
      </c>
      <c r="AJ35" s="56">
        <v>1</v>
      </c>
      <c r="AK35" s="56">
        <v>1</v>
      </c>
      <c r="AL35" s="56">
        <v>1</v>
      </c>
      <c r="AM35" s="56">
        <v>1</v>
      </c>
      <c r="AN35" s="56">
        <v>1</v>
      </c>
      <c r="AO35" s="56">
        <v>1</v>
      </c>
      <c r="AP35" s="56">
        <v>1</v>
      </c>
      <c r="AQ35" s="56">
        <v>1</v>
      </c>
      <c r="AR35" s="56">
        <v>1</v>
      </c>
      <c r="AS35" s="56">
        <v>1</v>
      </c>
      <c r="AT35" s="56">
        <v>1</v>
      </c>
      <c r="AU35" s="56">
        <v>1</v>
      </c>
      <c r="AV35" s="56">
        <v>1</v>
      </c>
      <c r="AW35" s="56">
        <v>1</v>
      </c>
      <c r="AX35" s="56">
        <v>1</v>
      </c>
      <c r="AY35" s="56">
        <v>1</v>
      </c>
      <c r="AZ35" s="56">
        <v>1</v>
      </c>
      <c r="BA35" s="56">
        <v>1</v>
      </c>
      <c r="BB35" s="56">
        <v>1</v>
      </c>
      <c r="BC35" s="56">
        <v>1</v>
      </c>
      <c r="BD35" s="56">
        <v>1</v>
      </c>
      <c r="BE35" s="56">
        <v>1</v>
      </c>
      <c r="BF35" s="56">
        <v>1</v>
      </c>
      <c r="BG35" s="56">
        <v>1</v>
      </c>
      <c r="BH35" s="56">
        <v>1</v>
      </c>
      <c r="BI35" s="56">
        <v>1</v>
      </c>
      <c r="BJ35" s="56">
        <v>1</v>
      </c>
      <c r="BK35" s="56">
        <v>1</v>
      </c>
      <c r="BL35" s="56">
        <v>1</v>
      </c>
    </row>
    <row r="36" spans="2:64" s="31" customFormat="1" x14ac:dyDescent="0.55000000000000004">
      <c r="B36" s="29" t="s">
        <v>13</v>
      </c>
      <c r="C36" s="31">
        <v>53</v>
      </c>
      <c r="D36" s="31">
        <v>1</v>
      </c>
      <c r="E36" s="31">
        <v>1</v>
      </c>
      <c r="F36" s="31">
        <v>1</v>
      </c>
      <c r="G36" s="31">
        <v>0</v>
      </c>
      <c r="H36" s="31">
        <v>0</v>
      </c>
      <c r="I36" s="31">
        <v>0</v>
      </c>
      <c r="J36" s="31">
        <v>0</v>
      </c>
      <c r="K36" s="31">
        <v>1</v>
      </c>
      <c r="L36" s="31">
        <v>1</v>
      </c>
      <c r="M36" s="31">
        <v>1</v>
      </c>
      <c r="N36" s="31">
        <v>1</v>
      </c>
      <c r="O36" s="31">
        <v>1</v>
      </c>
      <c r="P36" s="31">
        <v>0</v>
      </c>
      <c r="Q36" s="31">
        <v>1</v>
      </c>
      <c r="R36" s="31">
        <v>1</v>
      </c>
      <c r="S36" s="31">
        <v>1</v>
      </c>
      <c r="T36" s="56">
        <v>0</v>
      </c>
      <c r="U36" s="56">
        <v>1</v>
      </c>
      <c r="V36" s="56">
        <v>1</v>
      </c>
      <c r="W36" s="56">
        <v>1</v>
      </c>
      <c r="X36" s="56">
        <v>1</v>
      </c>
      <c r="Y36" s="56">
        <v>1</v>
      </c>
      <c r="Z36" s="56">
        <v>1</v>
      </c>
      <c r="AA36" s="56">
        <v>1</v>
      </c>
      <c r="AB36" s="56">
        <v>1</v>
      </c>
      <c r="AC36" s="56">
        <v>1</v>
      </c>
      <c r="AD36" s="56">
        <v>1</v>
      </c>
      <c r="AE36" s="56">
        <v>1</v>
      </c>
      <c r="AF36" s="56">
        <v>1</v>
      </c>
      <c r="AG36" s="56">
        <v>1</v>
      </c>
      <c r="AH36" s="56">
        <v>1</v>
      </c>
      <c r="AI36" s="56">
        <v>1</v>
      </c>
      <c r="AJ36" s="56">
        <v>1</v>
      </c>
      <c r="AK36" s="56">
        <v>1</v>
      </c>
      <c r="AL36" s="56">
        <v>1</v>
      </c>
      <c r="AM36" s="56">
        <v>1</v>
      </c>
      <c r="AN36" s="56">
        <v>1</v>
      </c>
      <c r="AO36" s="56">
        <v>1</v>
      </c>
      <c r="AP36" s="56">
        <v>1</v>
      </c>
      <c r="AQ36" s="56">
        <v>1</v>
      </c>
      <c r="AR36" s="56">
        <v>1</v>
      </c>
      <c r="AS36" s="56">
        <v>1</v>
      </c>
      <c r="AT36" s="56">
        <v>1</v>
      </c>
      <c r="AU36" s="56">
        <v>1</v>
      </c>
      <c r="AV36" s="56">
        <v>1</v>
      </c>
      <c r="AW36" s="56">
        <v>1</v>
      </c>
      <c r="AX36" s="56">
        <v>1</v>
      </c>
      <c r="AY36" s="56">
        <v>1</v>
      </c>
      <c r="AZ36" s="56">
        <v>1</v>
      </c>
      <c r="BA36" s="56">
        <v>1</v>
      </c>
      <c r="BB36" s="56">
        <v>1</v>
      </c>
      <c r="BC36" s="56">
        <v>0</v>
      </c>
      <c r="BD36" s="56">
        <v>0</v>
      </c>
      <c r="BE36" s="56">
        <v>1</v>
      </c>
      <c r="BF36" s="56">
        <v>1</v>
      </c>
      <c r="BG36" s="56">
        <v>1</v>
      </c>
      <c r="BH36" s="56">
        <v>1</v>
      </c>
      <c r="BI36" s="56">
        <v>1</v>
      </c>
      <c r="BJ36" s="56">
        <v>1</v>
      </c>
      <c r="BK36" s="56">
        <v>1</v>
      </c>
      <c r="BL36" s="56">
        <v>1</v>
      </c>
    </row>
  </sheetData>
  <sortState xmlns:xlrd2="http://schemas.microsoft.com/office/spreadsheetml/2017/richdata2" columnSort="1" ref="D9:S36">
    <sortCondition sortBy="fontColor" ref="D10:S10" dxfId="124"/>
  </sortState>
  <conditionalFormatting sqref="A34:XFD1048576 A10:A33 D11:XFD33 BM10:XFD10">
    <cfRule type="cellIs" dxfId="17" priority="9" operator="equal">
      <formula>0</formula>
    </cfRule>
  </conditionalFormatting>
  <conditionalFormatting sqref="C11:C33">
    <cfRule type="cellIs" dxfId="16" priority="8" operator="equal">
      <formula>0</formula>
    </cfRule>
  </conditionalFormatting>
  <conditionalFormatting sqref="B10">
    <cfRule type="cellIs" dxfId="15" priority="7" operator="equal">
      <formula>0</formula>
    </cfRule>
  </conditionalFormatting>
  <conditionalFormatting sqref="C10">
    <cfRule type="cellIs" dxfId="14" priority="6" operator="equal">
      <formula>0</formula>
    </cfRule>
  </conditionalFormatting>
  <conditionalFormatting sqref="A1:XFD1 A3:C6 A7:XFD8 E2:XFD6 A2:B2">
    <cfRule type="cellIs" dxfId="13" priority="5" operator="equal">
      <formula>0</formula>
    </cfRule>
  </conditionalFormatting>
  <conditionalFormatting sqref="G9:XFD9 B9:E9">
    <cfRule type="cellIs" dxfId="12" priority="4" operator="equal">
      <formula>0</formula>
    </cfRule>
  </conditionalFormatting>
  <conditionalFormatting sqref="C2">
    <cfRule type="cellIs" dxfId="11" priority="3" operator="equal">
      <formula>0</formula>
    </cfRule>
  </conditionalFormatting>
  <conditionalFormatting sqref="D10:S10">
    <cfRule type="cellIs" dxfId="10" priority="2" operator="equal">
      <formula>0</formula>
    </cfRule>
  </conditionalFormatting>
  <conditionalFormatting sqref="T10:BL10">
    <cfRule type="cellIs" dxfId="9" priority="1" operator="equal">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6D91-C881-4EC4-8340-5D31B78760A0}">
  <dimension ref="B2:AK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16" width="38.578125" style="28" customWidth="1"/>
    <col min="17" max="37" width="38.578125" style="55" customWidth="1"/>
    <col min="38" max="16384" width="8.83984375" style="28"/>
  </cols>
  <sheetData>
    <row r="2" spans="2:37" x14ac:dyDescent="0.55000000000000004">
      <c r="C2" s="39" t="s">
        <v>118</v>
      </c>
    </row>
    <row r="4" spans="2:37" x14ac:dyDescent="0.55000000000000004">
      <c r="B4" s="28"/>
      <c r="C4" s="20" t="s">
        <v>105</v>
      </c>
      <c r="E4" s="20"/>
      <c r="F4" s="34"/>
    </row>
    <row r="5" spans="2:37" x14ac:dyDescent="0.55000000000000004">
      <c r="B5" s="28"/>
      <c r="C5" s="20" t="s">
        <v>102</v>
      </c>
      <c r="E5" s="20"/>
      <c r="F5" s="34"/>
    </row>
    <row r="6" spans="2:37" x14ac:dyDescent="0.55000000000000004">
      <c r="B6" s="28"/>
      <c r="C6" s="20" t="s">
        <v>103</v>
      </c>
      <c r="E6" s="20"/>
      <c r="F6" s="34"/>
    </row>
    <row r="7" spans="2:37" x14ac:dyDescent="0.55000000000000004">
      <c r="B7" s="28"/>
      <c r="D7" s="34"/>
      <c r="E7" s="34"/>
      <c r="F7" s="34"/>
    </row>
    <row r="8" spans="2:37" x14ac:dyDescent="0.55000000000000004">
      <c r="B8" s="28"/>
      <c r="D8" s="34"/>
      <c r="E8" s="34"/>
      <c r="F8" s="34"/>
    </row>
    <row r="9" spans="2:37" x14ac:dyDescent="0.55000000000000004">
      <c r="B9" s="28"/>
      <c r="D9" s="33" t="s">
        <v>104</v>
      </c>
      <c r="E9" s="33"/>
    </row>
    <row r="10" spans="2:37" x14ac:dyDescent="0.55000000000000004">
      <c r="B10" s="36" t="s">
        <v>78</v>
      </c>
      <c r="C10" s="36" t="s">
        <v>0</v>
      </c>
      <c r="D10" s="54" t="s">
        <v>1610</v>
      </c>
      <c r="E10" s="54" t="s">
        <v>1611</v>
      </c>
      <c r="F10" s="54" t="s">
        <v>1612</v>
      </c>
      <c r="G10" s="54" t="s">
        <v>1613</v>
      </c>
      <c r="H10" s="54" t="s">
        <v>1614</v>
      </c>
      <c r="I10" s="54" t="s">
        <v>1615</v>
      </c>
      <c r="J10" s="54" t="s">
        <v>1616</v>
      </c>
      <c r="K10" s="54" t="s">
        <v>1617</v>
      </c>
      <c r="L10" s="54" t="s">
        <v>1618</v>
      </c>
      <c r="M10" s="54" t="s">
        <v>1619</v>
      </c>
      <c r="N10" s="54" t="s">
        <v>1620</v>
      </c>
      <c r="O10" s="54" t="s">
        <v>1621</v>
      </c>
      <c r="P10" s="54" t="s">
        <v>1622</v>
      </c>
      <c r="Q10" s="54" t="s">
        <v>1623</v>
      </c>
      <c r="R10" s="54" t="s">
        <v>1624</v>
      </c>
      <c r="S10" s="54" t="s">
        <v>1625</v>
      </c>
      <c r="T10" s="54" t="s">
        <v>1626</v>
      </c>
      <c r="U10" s="54" t="s">
        <v>1627</v>
      </c>
      <c r="V10" s="54" t="s">
        <v>1628</v>
      </c>
      <c r="W10" s="54" t="s">
        <v>1629</v>
      </c>
      <c r="X10" s="54" t="s">
        <v>1630</v>
      </c>
      <c r="Y10" s="54" t="s">
        <v>1631</v>
      </c>
      <c r="Z10" s="54" t="s">
        <v>1632</v>
      </c>
      <c r="AA10" s="54" t="s">
        <v>1633</v>
      </c>
      <c r="AB10" s="54" t="s">
        <v>1634</v>
      </c>
      <c r="AC10" s="54" t="s">
        <v>1635</v>
      </c>
      <c r="AD10" s="54" t="s">
        <v>1636</v>
      </c>
      <c r="AE10" s="54" t="s">
        <v>1637</v>
      </c>
      <c r="AF10" s="54" t="s">
        <v>1638</v>
      </c>
      <c r="AG10" s="54" t="s">
        <v>1639</v>
      </c>
      <c r="AH10" s="54" t="s">
        <v>1640</v>
      </c>
      <c r="AI10" s="54" t="s">
        <v>1641</v>
      </c>
      <c r="AJ10" s="54" t="s">
        <v>1642</v>
      </c>
      <c r="AK10" s="54" t="s">
        <v>1643</v>
      </c>
    </row>
    <row r="11" spans="2:37" s="62" customFormat="1" x14ac:dyDescent="0.55000000000000004">
      <c r="B11" s="6" t="s">
        <v>147</v>
      </c>
      <c r="C11" s="60"/>
      <c r="D11" s="32" t="s">
        <v>51</v>
      </c>
      <c r="E11" s="32">
        <v>0.18276273286447253</v>
      </c>
      <c r="F11" s="32" t="s">
        <v>51</v>
      </c>
      <c r="G11" s="32" t="s">
        <v>51</v>
      </c>
      <c r="H11" s="32">
        <v>0.2630026196677791</v>
      </c>
      <c r="I11" s="32" t="s">
        <v>51</v>
      </c>
      <c r="J11" s="32" t="s">
        <v>51</v>
      </c>
      <c r="K11" s="32" t="s">
        <v>51</v>
      </c>
      <c r="L11" s="32" t="s">
        <v>51</v>
      </c>
      <c r="M11" s="32" t="s">
        <v>51</v>
      </c>
      <c r="N11" s="32">
        <v>0.11075912235295297</v>
      </c>
      <c r="O11" s="32" t="s">
        <v>51</v>
      </c>
      <c r="P11" s="32" t="s">
        <v>51</v>
      </c>
      <c r="Q11" s="61" t="s">
        <v>51</v>
      </c>
      <c r="R11" s="61" t="s">
        <v>51</v>
      </c>
      <c r="S11" s="61" t="s">
        <v>51</v>
      </c>
      <c r="T11" s="61" t="s">
        <v>51</v>
      </c>
      <c r="U11" s="61" t="s">
        <v>51</v>
      </c>
      <c r="V11" s="61" t="s">
        <v>51</v>
      </c>
      <c r="W11" s="61" t="s">
        <v>51</v>
      </c>
      <c r="X11" s="61" t="s">
        <v>51</v>
      </c>
      <c r="Y11" s="61" t="s">
        <v>51</v>
      </c>
      <c r="Z11" s="61" t="s">
        <v>51</v>
      </c>
      <c r="AA11" s="61" t="s">
        <v>51</v>
      </c>
      <c r="AB11" s="61">
        <v>0.45733735240217105</v>
      </c>
      <c r="AC11" s="61" t="s">
        <v>51</v>
      </c>
      <c r="AD11" s="61" t="s">
        <v>51</v>
      </c>
      <c r="AE11" s="61" t="s">
        <v>51</v>
      </c>
      <c r="AF11" s="61" t="s">
        <v>51</v>
      </c>
      <c r="AG11" s="61" t="s">
        <v>51</v>
      </c>
      <c r="AH11" s="61" t="s">
        <v>51</v>
      </c>
      <c r="AI11" s="61" t="s">
        <v>51</v>
      </c>
      <c r="AJ11" s="61">
        <v>0.29591362971259699</v>
      </c>
      <c r="AK11" s="61" t="s">
        <v>51</v>
      </c>
    </row>
    <row r="12" spans="2:37" s="62" customFormat="1" x14ac:dyDescent="0.55000000000000004">
      <c r="B12" s="6" t="s">
        <v>152</v>
      </c>
      <c r="C12" s="63"/>
      <c r="D12" s="32" t="s">
        <v>51</v>
      </c>
      <c r="E12" s="32">
        <v>0.75239452027065079</v>
      </c>
      <c r="F12" s="32" t="s">
        <v>51</v>
      </c>
      <c r="G12" s="32" t="s">
        <v>51</v>
      </c>
      <c r="H12" s="32">
        <v>0.97570803727549826</v>
      </c>
      <c r="I12" s="32" t="s">
        <v>51</v>
      </c>
      <c r="J12" s="32" t="s">
        <v>51</v>
      </c>
      <c r="K12" s="32" t="s">
        <v>51</v>
      </c>
      <c r="L12" s="32" t="s">
        <v>51</v>
      </c>
      <c r="M12" s="32" t="s">
        <v>51</v>
      </c>
      <c r="N12" s="32" t="s">
        <v>51</v>
      </c>
      <c r="O12" s="32" t="s">
        <v>51</v>
      </c>
      <c r="P12" s="32" t="s">
        <v>51</v>
      </c>
      <c r="Q12" s="61" t="s">
        <v>51</v>
      </c>
      <c r="R12" s="61" t="s">
        <v>51</v>
      </c>
      <c r="S12" s="61" t="s">
        <v>51</v>
      </c>
      <c r="T12" s="61" t="s">
        <v>51</v>
      </c>
      <c r="U12" s="61" t="s">
        <v>51</v>
      </c>
      <c r="V12" s="61" t="s">
        <v>51</v>
      </c>
      <c r="W12" s="61" t="s">
        <v>51</v>
      </c>
      <c r="X12" s="61" t="s">
        <v>51</v>
      </c>
      <c r="Y12" s="61" t="s">
        <v>51</v>
      </c>
      <c r="Z12" s="61" t="s">
        <v>51</v>
      </c>
      <c r="AA12" s="61" t="s">
        <v>51</v>
      </c>
      <c r="AB12" s="61">
        <v>0.92749013047512929</v>
      </c>
      <c r="AC12" s="61" t="s">
        <v>51</v>
      </c>
      <c r="AD12" s="61" t="s">
        <v>51</v>
      </c>
      <c r="AE12" s="61" t="s">
        <v>51</v>
      </c>
      <c r="AF12" s="61" t="s">
        <v>51</v>
      </c>
      <c r="AG12" s="61" t="s">
        <v>51</v>
      </c>
      <c r="AH12" s="61" t="s">
        <v>51</v>
      </c>
      <c r="AI12" s="61" t="s">
        <v>51</v>
      </c>
      <c r="AJ12" s="61">
        <v>9.2186233993618281</v>
      </c>
      <c r="AK12" s="61">
        <v>1.8453371296560095</v>
      </c>
    </row>
    <row r="13" spans="2:37" s="62" customFormat="1" x14ac:dyDescent="0.55000000000000004">
      <c r="B13" s="6" t="s">
        <v>155</v>
      </c>
      <c r="C13" s="63"/>
      <c r="D13" s="32">
        <v>6.6411615319120347</v>
      </c>
      <c r="E13" s="32">
        <v>7.8727689572611874</v>
      </c>
      <c r="F13" s="32" t="s">
        <v>51</v>
      </c>
      <c r="G13" s="32">
        <v>0.76905953016607032</v>
      </c>
      <c r="H13" s="32">
        <v>4.8283737396047473</v>
      </c>
      <c r="I13" s="32" t="s">
        <v>51</v>
      </c>
      <c r="J13" s="32">
        <v>4.8290334928368006</v>
      </c>
      <c r="K13" s="32" t="s">
        <v>51</v>
      </c>
      <c r="L13" s="32" t="s">
        <v>51</v>
      </c>
      <c r="M13" s="32" t="s">
        <v>51</v>
      </c>
      <c r="N13" s="32" t="s">
        <v>51</v>
      </c>
      <c r="O13" s="32">
        <v>0.54847732031146768</v>
      </c>
      <c r="P13" s="32" t="s">
        <v>51</v>
      </c>
      <c r="Q13" s="61" t="s">
        <v>51</v>
      </c>
      <c r="R13" s="61">
        <v>0.48034161332588632</v>
      </c>
      <c r="S13" s="61" t="s">
        <v>51</v>
      </c>
      <c r="T13" s="61">
        <v>20.05399196311247</v>
      </c>
      <c r="U13" s="61" t="s">
        <v>51</v>
      </c>
      <c r="V13" s="61">
        <v>0.81221651443432197</v>
      </c>
      <c r="W13" s="61" t="s">
        <v>51</v>
      </c>
      <c r="X13" s="61">
        <v>0.69074020781194223</v>
      </c>
      <c r="Y13" s="61" t="s">
        <v>51</v>
      </c>
      <c r="Z13" s="61" t="s">
        <v>51</v>
      </c>
      <c r="AA13" s="61" t="s">
        <v>51</v>
      </c>
      <c r="AB13" s="61">
        <v>2.1343884428636248</v>
      </c>
      <c r="AC13" s="61" t="s">
        <v>51</v>
      </c>
      <c r="AD13" s="61" t="s">
        <v>51</v>
      </c>
      <c r="AE13" s="61" t="s">
        <v>51</v>
      </c>
      <c r="AF13" s="61">
        <v>1.3623798918174044</v>
      </c>
      <c r="AG13" s="61" t="s">
        <v>51</v>
      </c>
      <c r="AH13" s="61" t="s">
        <v>51</v>
      </c>
      <c r="AI13" s="61">
        <v>0.34117242912996387</v>
      </c>
      <c r="AJ13" s="61" t="s">
        <v>51</v>
      </c>
      <c r="AK13" s="61" t="s">
        <v>51</v>
      </c>
    </row>
    <row r="14" spans="2:37" s="62" customFormat="1" x14ac:dyDescent="0.55000000000000004">
      <c r="B14" s="6" t="s">
        <v>157</v>
      </c>
      <c r="C14" s="63"/>
      <c r="D14" s="32" t="s">
        <v>51</v>
      </c>
      <c r="E14" s="32">
        <v>0.43703587125297555</v>
      </c>
      <c r="F14" s="32" t="s">
        <v>51</v>
      </c>
      <c r="G14" s="32" t="s">
        <v>51</v>
      </c>
      <c r="H14" s="32" t="s">
        <v>51</v>
      </c>
      <c r="I14" s="32" t="s">
        <v>51</v>
      </c>
      <c r="J14" s="32" t="s">
        <v>51</v>
      </c>
      <c r="K14" s="32" t="s">
        <v>51</v>
      </c>
      <c r="L14" s="32" t="s">
        <v>51</v>
      </c>
      <c r="M14" s="32" t="s">
        <v>51</v>
      </c>
      <c r="N14" s="32" t="s">
        <v>51</v>
      </c>
      <c r="O14" s="32" t="s">
        <v>51</v>
      </c>
      <c r="P14" s="32" t="s">
        <v>51</v>
      </c>
      <c r="Q14" s="61" t="s">
        <v>51</v>
      </c>
      <c r="R14" s="61" t="s">
        <v>51</v>
      </c>
      <c r="S14" s="61">
        <v>41.290133499331077</v>
      </c>
      <c r="T14" s="61" t="s">
        <v>51</v>
      </c>
      <c r="U14" s="61" t="s">
        <v>51</v>
      </c>
      <c r="V14" s="61" t="s">
        <v>51</v>
      </c>
      <c r="W14" s="61">
        <v>0.12318722359850215</v>
      </c>
      <c r="X14" s="61">
        <v>6.2092744631022802E-2</v>
      </c>
      <c r="Y14" s="61" t="s">
        <v>51</v>
      </c>
      <c r="Z14" s="61" t="s">
        <v>51</v>
      </c>
      <c r="AA14" s="61">
        <v>39.772922523013904</v>
      </c>
      <c r="AB14" s="61">
        <v>303.98870614772966</v>
      </c>
      <c r="AC14" s="61" t="s">
        <v>51</v>
      </c>
      <c r="AD14" s="61" t="s">
        <v>51</v>
      </c>
      <c r="AE14" s="61" t="s">
        <v>51</v>
      </c>
      <c r="AF14" s="61" t="s">
        <v>51</v>
      </c>
      <c r="AG14" s="61">
        <v>0.35714990831907889</v>
      </c>
      <c r="AH14" s="61" t="s">
        <v>51</v>
      </c>
      <c r="AI14" s="61" t="s">
        <v>51</v>
      </c>
      <c r="AJ14" s="61" t="s">
        <v>51</v>
      </c>
      <c r="AK14" s="61">
        <v>0.70360288551060846</v>
      </c>
    </row>
    <row r="15" spans="2:37" s="62" customFormat="1" x14ac:dyDescent="0.55000000000000004">
      <c r="B15" s="6" t="s">
        <v>159</v>
      </c>
      <c r="C15" s="63"/>
      <c r="D15" s="32" t="s">
        <v>51</v>
      </c>
      <c r="E15" s="32" t="s">
        <v>51</v>
      </c>
      <c r="F15" s="32" t="s">
        <v>51</v>
      </c>
      <c r="G15" s="32" t="s">
        <v>51</v>
      </c>
      <c r="H15" s="32" t="s">
        <v>51</v>
      </c>
      <c r="I15" s="32">
        <v>0.9447488437772843</v>
      </c>
      <c r="J15" s="32" t="s">
        <v>51</v>
      </c>
      <c r="K15" s="32" t="s">
        <v>51</v>
      </c>
      <c r="L15" s="32">
        <v>10.612776006541539</v>
      </c>
      <c r="M15" s="32">
        <v>1.2043140029038459</v>
      </c>
      <c r="N15" s="32" t="s">
        <v>51</v>
      </c>
      <c r="O15" s="32" t="s">
        <v>51</v>
      </c>
      <c r="P15" s="32">
        <v>0.19162032038607851</v>
      </c>
      <c r="Q15" s="61">
        <v>0.81799941804915777</v>
      </c>
      <c r="R15" s="61" t="s">
        <v>51</v>
      </c>
      <c r="S15" s="61">
        <v>0.8143106079104927</v>
      </c>
      <c r="T15" s="61">
        <v>0.55210668048770295</v>
      </c>
      <c r="U15" s="61">
        <v>4.4462045024194152</v>
      </c>
      <c r="V15" s="61">
        <v>0.78287988786538532</v>
      </c>
      <c r="W15" s="61">
        <v>0.61957999061111624</v>
      </c>
      <c r="X15" s="61" t="s">
        <v>51</v>
      </c>
      <c r="Y15" s="61">
        <v>2.9522103510576256</v>
      </c>
      <c r="Z15" s="61">
        <v>0.32652569080974347</v>
      </c>
      <c r="AA15" s="61" t="s">
        <v>51</v>
      </c>
      <c r="AB15" s="61">
        <v>8.298371015954471</v>
      </c>
      <c r="AC15" s="61">
        <v>0.35468440119506406</v>
      </c>
      <c r="AD15" s="61">
        <v>3.4248603330419733</v>
      </c>
      <c r="AE15" s="61" t="s">
        <v>51</v>
      </c>
      <c r="AF15" s="61" t="s">
        <v>51</v>
      </c>
      <c r="AG15" s="61">
        <v>5.1731227043433954</v>
      </c>
      <c r="AH15" s="61" t="s">
        <v>51</v>
      </c>
      <c r="AI15" s="61" t="s">
        <v>51</v>
      </c>
      <c r="AJ15" s="61" t="s">
        <v>51</v>
      </c>
      <c r="AK15" s="61">
        <v>1.1829520244519371</v>
      </c>
    </row>
    <row r="16" spans="2:37" s="62" customFormat="1" x14ac:dyDescent="0.55000000000000004">
      <c r="B16" s="6" t="s">
        <v>162</v>
      </c>
      <c r="C16" s="63"/>
      <c r="D16" s="32" t="s">
        <v>51</v>
      </c>
      <c r="E16" s="32" t="s">
        <v>51</v>
      </c>
      <c r="F16" s="32" t="s">
        <v>51</v>
      </c>
      <c r="G16" s="32" t="s">
        <v>51</v>
      </c>
      <c r="H16" s="32">
        <v>78.033537293480848</v>
      </c>
      <c r="I16" s="32" t="s">
        <v>51</v>
      </c>
      <c r="J16" s="32">
        <v>48.601077426684128</v>
      </c>
      <c r="K16" s="32" t="s">
        <v>51</v>
      </c>
      <c r="L16" s="32" t="s">
        <v>51</v>
      </c>
      <c r="M16" s="32" t="s">
        <v>51</v>
      </c>
      <c r="N16" s="32">
        <v>45.228157911210744</v>
      </c>
      <c r="O16" s="32">
        <v>75.393227411426494</v>
      </c>
      <c r="P16" s="32">
        <v>58.22842916040581</v>
      </c>
      <c r="Q16" s="61" t="s">
        <v>51</v>
      </c>
      <c r="R16" s="61">
        <v>35.27331338509034</v>
      </c>
      <c r="S16" s="61" t="s">
        <v>51</v>
      </c>
      <c r="T16" s="61">
        <v>89.649553173926321</v>
      </c>
      <c r="U16" s="61" t="s">
        <v>51</v>
      </c>
      <c r="V16" s="61">
        <v>19.47881980486433</v>
      </c>
      <c r="W16" s="61" t="s">
        <v>51</v>
      </c>
      <c r="X16" s="61">
        <v>6.5138766709602383</v>
      </c>
      <c r="Y16" s="61" t="s">
        <v>51</v>
      </c>
      <c r="Z16" s="61" t="s">
        <v>51</v>
      </c>
      <c r="AA16" s="61" t="s">
        <v>51</v>
      </c>
      <c r="AB16" s="61">
        <v>11.876133744760708</v>
      </c>
      <c r="AC16" s="61">
        <v>50.521744492685158</v>
      </c>
      <c r="AD16" s="61" t="s">
        <v>51</v>
      </c>
      <c r="AE16" s="61">
        <v>25.871434043468412</v>
      </c>
      <c r="AF16" s="61" t="s">
        <v>51</v>
      </c>
      <c r="AG16" s="61" t="s">
        <v>51</v>
      </c>
      <c r="AH16" s="61">
        <v>48.97038101425624</v>
      </c>
      <c r="AI16" s="61">
        <v>16.742987507202574</v>
      </c>
      <c r="AJ16" s="61" t="s">
        <v>51</v>
      </c>
      <c r="AK16" s="61" t="s">
        <v>51</v>
      </c>
    </row>
    <row r="17" spans="2:37" s="62" customFormat="1" x14ac:dyDescent="0.55000000000000004">
      <c r="B17" s="6" t="s">
        <v>165</v>
      </c>
      <c r="C17" s="63"/>
      <c r="D17" s="32" t="s">
        <v>51</v>
      </c>
      <c r="E17" s="32" t="s">
        <v>51</v>
      </c>
      <c r="F17" s="32" t="s">
        <v>51</v>
      </c>
      <c r="G17" s="32">
        <v>2.4010117949026473</v>
      </c>
      <c r="H17" s="32">
        <v>12.651832528320131</v>
      </c>
      <c r="I17" s="32" t="s">
        <v>51</v>
      </c>
      <c r="J17" s="32" t="s">
        <v>51</v>
      </c>
      <c r="K17" s="32" t="s">
        <v>51</v>
      </c>
      <c r="L17" s="32" t="s">
        <v>51</v>
      </c>
      <c r="M17" s="32" t="s">
        <v>51</v>
      </c>
      <c r="N17" s="32">
        <v>13.162891508563177</v>
      </c>
      <c r="O17" s="32">
        <v>6.4657346286136823</v>
      </c>
      <c r="P17" s="32">
        <v>2.7314209369249709</v>
      </c>
      <c r="Q17" s="61" t="s">
        <v>51</v>
      </c>
      <c r="R17" s="61">
        <v>1.3266491800918299</v>
      </c>
      <c r="S17" s="61" t="s">
        <v>51</v>
      </c>
      <c r="T17" s="61" t="s">
        <v>51</v>
      </c>
      <c r="U17" s="61" t="s">
        <v>51</v>
      </c>
      <c r="V17" s="61" t="s">
        <v>51</v>
      </c>
      <c r="W17" s="61" t="s">
        <v>51</v>
      </c>
      <c r="X17" s="61">
        <v>2.5037951073575457</v>
      </c>
      <c r="Y17" s="61">
        <v>4.9773436482917237</v>
      </c>
      <c r="Z17" s="61">
        <v>3.3132768701030906</v>
      </c>
      <c r="AA17" s="61" t="s">
        <v>51</v>
      </c>
      <c r="AB17" s="61">
        <v>4.5218283401063877</v>
      </c>
      <c r="AC17" s="61" t="s">
        <v>51</v>
      </c>
      <c r="AD17" s="61" t="s">
        <v>51</v>
      </c>
      <c r="AE17" s="61">
        <v>7.8467497791384924</v>
      </c>
      <c r="AF17" s="61">
        <v>0.57390549226188226</v>
      </c>
      <c r="AG17" s="61" t="s">
        <v>51</v>
      </c>
      <c r="AH17" s="61">
        <v>6.1753518135258627</v>
      </c>
      <c r="AI17" s="61" t="s">
        <v>51</v>
      </c>
      <c r="AJ17" s="61" t="s">
        <v>51</v>
      </c>
      <c r="AK17" s="61" t="s">
        <v>51</v>
      </c>
    </row>
    <row r="18" spans="2:37" s="62" customFormat="1" x14ac:dyDescent="0.55000000000000004">
      <c r="B18" s="6" t="s">
        <v>167</v>
      </c>
      <c r="C18" s="63"/>
      <c r="D18" s="32" t="s">
        <v>51</v>
      </c>
      <c r="E18" s="32" t="s">
        <v>51</v>
      </c>
      <c r="F18" s="32" t="s">
        <v>51</v>
      </c>
      <c r="G18" s="32">
        <v>0.59458460379537648</v>
      </c>
      <c r="H18" s="32">
        <v>1.4405517277127005</v>
      </c>
      <c r="I18" s="32" t="s">
        <v>51</v>
      </c>
      <c r="J18" s="32" t="s">
        <v>51</v>
      </c>
      <c r="K18" s="32" t="s">
        <v>51</v>
      </c>
      <c r="L18" s="32" t="s">
        <v>51</v>
      </c>
      <c r="M18" s="32" t="s">
        <v>51</v>
      </c>
      <c r="N18" s="32">
        <v>1.5733938334195914</v>
      </c>
      <c r="O18" s="32" t="s">
        <v>51</v>
      </c>
      <c r="P18" s="32" t="s">
        <v>51</v>
      </c>
      <c r="Q18" s="61" t="s">
        <v>51</v>
      </c>
      <c r="R18" s="61" t="s">
        <v>51</v>
      </c>
      <c r="S18" s="61" t="s">
        <v>51</v>
      </c>
      <c r="T18" s="61" t="s">
        <v>51</v>
      </c>
      <c r="U18" s="61" t="s">
        <v>51</v>
      </c>
      <c r="V18" s="61">
        <v>1.616021309763009</v>
      </c>
      <c r="W18" s="61" t="s">
        <v>51</v>
      </c>
      <c r="X18" s="61">
        <v>0.21863306232406859</v>
      </c>
      <c r="Y18" s="61" t="s">
        <v>51</v>
      </c>
      <c r="Z18" s="61" t="s">
        <v>51</v>
      </c>
      <c r="AA18" s="61" t="s">
        <v>51</v>
      </c>
      <c r="AB18" s="61">
        <v>2.451552874763844</v>
      </c>
      <c r="AC18" s="61" t="s">
        <v>51</v>
      </c>
      <c r="AD18" s="61" t="s">
        <v>51</v>
      </c>
      <c r="AE18" s="61">
        <v>1.541644216893528</v>
      </c>
      <c r="AF18" s="61">
        <v>0.49403547842344336</v>
      </c>
      <c r="AG18" s="61" t="s">
        <v>51</v>
      </c>
      <c r="AH18" s="61" t="s">
        <v>51</v>
      </c>
      <c r="AI18" s="61">
        <v>1.7172665264062328</v>
      </c>
      <c r="AJ18" s="61" t="s">
        <v>51</v>
      </c>
      <c r="AK18" s="61">
        <v>2.6017324525291206</v>
      </c>
    </row>
    <row r="19" spans="2:37" s="62" customFormat="1" x14ac:dyDescent="0.55000000000000004">
      <c r="B19" s="6" t="s">
        <v>170</v>
      </c>
      <c r="C19" s="63"/>
      <c r="D19" s="32" t="s">
        <v>51</v>
      </c>
      <c r="E19" s="32" t="s">
        <v>51</v>
      </c>
      <c r="F19" s="32" t="s">
        <v>51</v>
      </c>
      <c r="G19" s="32" t="s">
        <v>51</v>
      </c>
      <c r="H19" s="32">
        <v>19.932415435201037</v>
      </c>
      <c r="I19" s="32" t="s">
        <v>51</v>
      </c>
      <c r="J19" s="32">
        <v>49.754764278517513</v>
      </c>
      <c r="K19" s="32" t="s">
        <v>51</v>
      </c>
      <c r="L19" s="32" t="s">
        <v>51</v>
      </c>
      <c r="M19" s="32" t="s">
        <v>51</v>
      </c>
      <c r="N19" s="32">
        <v>19.988867225579039</v>
      </c>
      <c r="O19" s="32">
        <v>21.07931960716499</v>
      </c>
      <c r="P19" s="32">
        <v>15.91266009719026</v>
      </c>
      <c r="Q19" s="61" t="s">
        <v>51</v>
      </c>
      <c r="R19" s="61">
        <v>9.250053198582707</v>
      </c>
      <c r="S19" s="61" t="s">
        <v>51</v>
      </c>
      <c r="T19" s="61">
        <v>38.984340771399239</v>
      </c>
      <c r="U19" s="61" t="s">
        <v>51</v>
      </c>
      <c r="V19" s="61">
        <v>14.954070951439995</v>
      </c>
      <c r="W19" s="61" t="s">
        <v>51</v>
      </c>
      <c r="X19" s="61">
        <v>7.9217113697083317</v>
      </c>
      <c r="Y19" s="61">
        <v>14.028638213454816</v>
      </c>
      <c r="Z19" s="61">
        <v>14.865166764713681</v>
      </c>
      <c r="AA19" s="61" t="s">
        <v>51</v>
      </c>
      <c r="AB19" s="61" t="s">
        <v>51</v>
      </c>
      <c r="AC19" s="61">
        <v>32.611980702664148</v>
      </c>
      <c r="AD19" s="61" t="s">
        <v>51</v>
      </c>
      <c r="AE19" s="61">
        <v>12.761193128865598</v>
      </c>
      <c r="AF19" s="61">
        <v>3.1588986189040562</v>
      </c>
      <c r="AG19" s="61" t="s">
        <v>51</v>
      </c>
      <c r="AH19" s="61">
        <v>22.699649806247933</v>
      </c>
      <c r="AI19" s="61">
        <v>7.7430810008938247</v>
      </c>
      <c r="AJ19" s="61" t="s">
        <v>51</v>
      </c>
      <c r="AK19" s="61" t="s">
        <v>51</v>
      </c>
    </row>
    <row r="20" spans="2:37" s="62" customFormat="1" x14ac:dyDescent="0.55000000000000004">
      <c r="B20" s="6" t="s">
        <v>172</v>
      </c>
      <c r="C20" s="63"/>
      <c r="D20" s="32">
        <v>4.2834423266811914</v>
      </c>
      <c r="E20" s="32">
        <v>16.504064894336409</v>
      </c>
      <c r="F20" s="32" t="s">
        <v>51</v>
      </c>
      <c r="G20" s="32" t="s">
        <v>51</v>
      </c>
      <c r="H20" s="32">
        <v>6.5168904465284081</v>
      </c>
      <c r="I20" s="32">
        <v>13.540499896346395</v>
      </c>
      <c r="J20" s="32" t="s">
        <v>51</v>
      </c>
      <c r="K20" s="32" t="s">
        <v>51</v>
      </c>
      <c r="L20" s="32" t="s">
        <v>51</v>
      </c>
      <c r="M20" s="32" t="s">
        <v>51</v>
      </c>
      <c r="N20" s="32">
        <v>5.004501369059386</v>
      </c>
      <c r="O20" s="32">
        <v>0.67821969755660338</v>
      </c>
      <c r="P20" s="32" t="s">
        <v>51</v>
      </c>
      <c r="Q20" s="61" t="s">
        <v>51</v>
      </c>
      <c r="R20" s="61">
        <v>0.26832876051300231</v>
      </c>
      <c r="S20" s="61" t="s">
        <v>51</v>
      </c>
      <c r="T20" s="61" t="s">
        <v>51</v>
      </c>
      <c r="U20" s="61" t="s">
        <v>51</v>
      </c>
      <c r="V20" s="61">
        <v>1.1195565127100668</v>
      </c>
      <c r="W20" s="61">
        <v>0.9564855973806452</v>
      </c>
      <c r="X20" s="61" t="s">
        <v>51</v>
      </c>
      <c r="Y20" s="61" t="s">
        <v>51</v>
      </c>
      <c r="Z20" s="61" t="s">
        <v>51</v>
      </c>
      <c r="AA20" s="61" t="s">
        <v>51</v>
      </c>
      <c r="AB20" s="61" t="s">
        <v>51</v>
      </c>
      <c r="AC20" s="61" t="s">
        <v>51</v>
      </c>
      <c r="AD20" s="61" t="s">
        <v>51</v>
      </c>
      <c r="AE20" s="61">
        <v>1.7549404408945404</v>
      </c>
      <c r="AF20" s="61">
        <v>0.34788135158378009</v>
      </c>
      <c r="AG20" s="61" t="s">
        <v>51</v>
      </c>
      <c r="AH20" s="61">
        <v>1.3841892694294944</v>
      </c>
      <c r="AI20" s="61">
        <v>1.7053556051413288</v>
      </c>
      <c r="AJ20" s="61" t="s">
        <v>51</v>
      </c>
      <c r="AK20" s="61" t="s">
        <v>51</v>
      </c>
    </row>
    <row r="21" spans="2:37" s="62" customFormat="1" x14ac:dyDescent="0.55000000000000004">
      <c r="B21" s="6" t="s">
        <v>174</v>
      </c>
      <c r="C21" s="63"/>
      <c r="D21" s="32" t="s">
        <v>51</v>
      </c>
      <c r="E21" s="32" t="s">
        <v>51</v>
      </c>
      <c r="F21" s="32">
        <v>10.619803436413775</v>
      </c>
      <c r="G21" s="32" t="s">
        <v>51</v>
      </c>
      <c r="H21" s="32" t="s">
        <v>51</v>
      </c>
      <c r="I21" s="32" t="s">
        <v>51</v>
      </c>
      <c r="J21" s="32" t="s">
        <v>51</v>
      </c>
      <c r="K21" s="32">
        <v>9.2150123887187316</v>
      </c>
      <c r="L21" s="32">
        <v>29.324835361118883</v>
      </c>
      <c r="M21" s="32">
        <v>1.0456894863712682</v>
      </c>
      <c r="N21" s="32" t="s">
        <v>51</v>
      </c>
      <c r="O21" s="32" t="s">
        <v>51</v>
      </c>
      <c r="P21" s="32" t="s">
        <v>51</v>
      </c>
      <c r="Q21" s="61" t="s">
        <v>51</v>
      </c>
      <c r="R21" s="61" t="s">
        <v>51</v>
      </c>
      <c r="S21" s="61" t="s">
        <v>51</v>
      </c>
      <c r="T21" s="61" t="s">
        <v>51</v>
      </c>
      <c r="U21" s="61">
        <v>23.304016060775911</v>
      </c>
      <c r="V21" s="61" t="s">
        <v>51</v>
      </c>
      <c r="W21" s="61" t="s">
        <v>51</v>
      </c>
      <c r="X21" s="61" t="s">
        <v>51</v>
      </c>
      <c r="Y21" s="61" t="s">
        <v>51</v>
      </c>
      <c r="Z21" s="61" t="s">
        <v>51</v>
      </c>
      <c r="AA21" s="61">
        <v>5.1535176278812989</v>
      </c>
      <c r="AB21" s="61">
        <v>125.02166083972045</v>
      </c>
      <c r="AC21" s="61" t="s">
        <v>51</v>
      </c>
      <c r="AD21" s="61">
        <v>14.855262820159288</v>
      </c>
      <c r="AE21" s="61" t="s">
        <v>51</v>
      </c>
      <c r="AF21" s="61" t="s">
        <v>51</v>
      </c>
      <c r="AG21" s="61">
        <v>21.614591063064406</v>
      </c>
      <c r="AH21" s="61" t="s">
        <v>51</v>
      </c>
      <c r="AI21" s="61" t="s">
        <v>51</v>
      </c>
      <c r="AJ21" s="61" t="s">
        <v>51</v>
      </c>
      <c r="AK21" s="61" t="s">
        <v>51</v>
      </c>
    </row>
    <row r="22" spans="2:37" s="62" customFormat="1" x14ac:dyDescent="0.55000000000000004">
      <c r="B22" s="6" t="s">
        <v>177</v>
      </c>
      <c r="C22" s="63"/>
      <c r="D22" s="32" t="s">
        <v>51</v>
      </c>
      <c r="E22" s="32" t="s">
        <v>51</v>
      </c>
      <c r="F22" s="32">
        <v>35.224713173636758</v>
      </c>
      <c r="G22" s="32" t="s">
        <v>51</v>
      </c>
      <c r="H22" s="32" t="s">
        <v>51</v>
      </c>
      <c r="I22" s="32" t="s">
        <v>51</v>
      </c>
      <c r="J22" s="32">
        <v>9.6298970673506474</v>
      </c>
      <c r="K22" s="32">
        <v>36.684827165591074</v>
      </c>
      <c r="L22" s="32">
        <v>15.90273358183134</v>
      </c>
      <c r="M22" s="32" t="s">
        <v>51</v>
      </c>
      <c r="N22" s="32" t="s">
        <v>51</v>
      </c>
      <c r="O22" s="32">
        <v>1.5299363897904665</v>
      </c>
      <c r="P22" s="32" t="s">
        <v>51</v>
      </c>
      <c r="Q22" s="61" t="s">
        <v>51</v>
      </c>
      <c r="R22" s="61" t="s">
        <v>51</v>
      </c>
      <c r="S22" s="61" t="s">
        <v>51</v>
      </c>
      <c r="T22" s="61" t="s">
        <v>51</v>
      </c>
      <c r="U22" s="61" t="s">
        <v>51</v>
      </c>
      <c r="V22" s="61">
        <v>8.7681188818726756</v>
      </c>
      <c r="W22" s="61">
        <v>3.7513783811666257</v>
      </c>
      <c r="X22" s="61" t="s">
        <v>51</v>
      </c>
      <c r="Y22" s="61" t="s">
        <v>51</v>
      </c>
      <c r="Z22" s="61" t="s">
        <v>51</v>
      </c>
      <c r="AA22" s="61" t="s">
        <v>51</v>
      </c>
      <c r="AB22" s="61" t="s">
        <v>51</v>
      </c>
      <c r="AC22" s="61" t="s">
        <v>51</v>
      </c>
      <c r="AD22" s="61">
        <v>52.143885244412822</v>
      </c>
      <c r="AE22" s="61" t="s">
        <v>51</v>
      </c>
      <c r="AF22" s="61" t="s">
        <v>51</v>
      </c>
      <c r="AG22" s="61" t="s">
        <v>51</v>
      </c>
      <c r="AH22" s="61">
        <v>7.4035755172688056</v>
      </c>
      <c r="AI22" s="61" t="s">
        <v>51</v>
      </c>
      <c r="AJ22" s="61" t="s">
        <v>51</v>
      </c>
      <c r="AK22" s="61">
        <v>0.84790720837297384</v>
      </c>
    </row>
    <row r="23" spans="2:37" s="62" customFormat="1" x14ac:dyDescent="0.55000000000000004">
      <c r="B23" s="6" t="s">
        <v>179</v>
      </c>
      <c r="C23" s="63"/>
      <c r="D23" s="32">
        <v>1.8887021884397945</v>
      </c>
      <c r="E23" s="32" t="s">
        <v>51</v>
      </c>
      <c r="F23" s="32">
        <v>13.851608767657279</v>
      </c>
      <c r="G23" s="32" t="s">
        <v>51</v>
      </c>
      <c r="H23" s="32" t="s">
        <v>51</v>
      </c>
      <c r="I23" s="32" t="s">
        <v>51</v>
      </c>
      <c r="J23" s="32" t="s">
        <v>51</v>
      </c>
      <c r="K23" s="32">
        <v>9.0019049762035444</v>
      </c>
      <c r="L23" s="32">
        <v>10.227007102289848</v>
      </c>
      <c r="M23" s="32">
        <v>1.7186654933686065</v>
      </c>
      <c r="N23" s="32" t="s">
        <v>51</v>
      </c>
      <c r="O23" s="32" t="s">
        <v>51</v>
      </c>
      <c r="P23" s="32" t="s">
        <v>51</v>
      </c>
      <c r="Q23" s="61">
        <v>10.649181011206338</v>
      </c>
      <c r="R23" s="61" t="s">
        <v>51</v>
      </c>
      <c r="S23" s="61">
        <v>1.3259568318830575</v>
      </c>
      <c r="T23" s="61">
        <v>3.8245726511373928</v>
      </c>
      <c r="U23" s="61">
        <v>10.623483442401364</v>
      </c>
      <c r="V23" s="61">
        <v>2.5458500803807431</v>
      </c>
      <c r="W23" s="61">
        <v>2.5342065435461163</v>
      </c>
      <c r="X23" s="61" t="s">
        <v>51</v>
      </c>
      <c r="Y23" s="61" t="s">
        <v>51</v>
      </c>
      <c r="Z23" s="61" t="s">
        <v>51</v>
      </c>
      <c r="AA23" s="61">
        <v>16.793830720288224</v>
      </c>
      <c r="AB23" s="61">
        <v>72.33793242742847</v>
      </c>
      <c r="AC23" s="61">
        <v>2.8768675557715504</v>
      </c>
      <c r="AD23" s="61">
        <v>4.723583086768131</v>
      </c>
      <c r="AE23" s="61" t="s">
        <v>51</v>
      </c>
      <c r="AF23" s="61" t="s">
        <v>51</v>
      </c>
      <c r="AG23" s="61">
        <v>6.4460589881877297</v>
      </c>
      <c r="AH23" s="61" t="s">
        <v>51</v>
      </c>
      <c r="AI23" s="61" t="s">
        <v>51</v>
      </c>
      <c r="AJ23" s="61" t="s">
        <v>51</v>
      </c>
      <c r="AK23" s="61" t="s">
        <v>51</v>
      </c>
    </row>
    <row r="24" spans="2:37" s="62" customFormat="1" x14ac:dyDescent="0.55000000000000004">
      <c r="B24" s="6" t="s">
        <v>182</v>
      </c>
      <c r="C24" s="63"/>
      <c r="D24" s="32">
        <v>1.9889356201210604</v>
      </c>
      <c r="E24" s="32" t="s">
        <v>51</v>
      </c>
      <c r="F24" s="32">
        <v>13.725599004506893</v>
      </c>
      <c r="G24" s="32" t="s">
        <v>51</v>
      </c>
      <c r="H24" s="32" t="s">
        <v>51</v>
      </c>
      <c r="I24" s="32">
        <v>6.9162484497742573</v>
      </c>
      <c r="J24" s="32">
        <v>1.9871664421412187</v>
      </c>
      <c r="K24" s="32">
        <v>1.3316622890216556</v>
      </c>
      <c r="L24" s="32" t="s">
        <v>51</v>
      </c>
      <c r="M24" s="32">
        <v>1.9492807616082217</v>
      </c>
      <c r="N24" s="32">
        <v>0.39493193367760204</v>
      </c>
      <c r="O24" s="32" t="s">
        <v>51</v>
      </c>
      <c r="P24" s="32">
        <v>1.059724665097197</v>
      </c>
      <c r="Q24" s="61" t="s">
        <v>51</v>
      </c>
      <c r="R24" s="61" t="s">
        <v>51</v>
      </c>
      <c r="S24" s="61" t="s">
        <v>51</v>
      </c>
      <c r="T24" s="61">
        <v>2.9629307367797599</v>
      </c>
      <c r="U24" s="61">
        <v>5.8272113802915193</v>
      </c>
      <c r="V24" s="61">
        <v>0.9224159089674534</v>
      </c>
      <c r="W24" s="61" t="s">
        <v>51</v>
      </c>
      <c r="X24" s="61" t="s">
        <v>51</v>
      </c>
      <c r="Y24" s="61" t="s">
        <v>51</v>
      </c>
      <c r="Z24" s="61">
        <v>0.74385582475683099</v>
      </c>
      <c r="AA24" s="61">
        <v>2.6432809485336319</v>
      </c>
      <c r="AB24" s="61">
        <v>38.244399449461319</v>
      </c>
      <c r="AC24" s="61">
        <v>3.6543613290117731</v>
      </c>
      <c r="AD24" s="61">
        <v>8.9062336822708907</v>
      </c>
      <c r="AE24" s="61" t="s">
        <v>51</v>
      </c>
      <c r="AF24" s="61" t="s">
        <v>51</v>
      </c>
      <c r="AG24" s="61">
        <v>9.2843420355666382</v>
      </c>
      <c r="AH24" s="61">
        <v>1.845085709572702</v>
      </c>
      <c r="AI24" s="61" t="s">
        <v>51</v>
      </c>
      <c r="AJ24" s="61">
        <v>5.0934933562570617</v>
      </c>
      <c r="AK24" s="61" t="s">
        <v>51</v>
      </c>
    </row>
    <row r="25" spans="2:37" s="62" customFormat="1" x14ac:dyDescent="0.55000000000000004">
      <c r="B25" s="6" t="s">
        <v>184</v>
      </c>
      <c r="C25" s="63"/>
      <c r="D25" s="32">
        <v>3.4645498242415473</v>
      </c>
      <c r="E25" s="32" t="s">
        <v>51</v>
      </c>
      <c r="F25" s="32" t="s">
        <v>51</v>
      </c>
      <c r="G25" s="32" t="s">
        <v>51</v>
      </c>
      <c r="H25" s="32" t="s">
        <v>51</v>
      </c>
      <c r="I25" s="32">
        <v>9.6649092672335772</v>
      </c>
      <c r="J25" s="32" t="s">
        <v>51</v>
      </c>
      <c r="K25" s="32">
        <v>6.6147294345548566</v>
      </c>
      <c r="L25" s="32" t="s">
        <v>51</v>
      </c>
      <c r="M25" s="32" t="s">
        <v>51</v>
      </c>
      <c r="N25" s="32" t="s">
        <v>51</v>
      </c>
      <c r="O25" s="32" t="s">
        <v>51</v>
      </c>
      <c r="P25" s="32">
        <v>1.3706319544912222</v>
      </c>
      <c r="Q25" s="61" t="s">
        <v>51</v>
      </c>
      <c r="R25" s="61">
        <v>0.54001855057861947</v>
      </c>
      <c r="S25" s="61" t="s">
        <v>51</v>
      </c>
      <c r="T25" s="61">
        <v>5.5548710032075883</v>
      </c>
      <c r="U25" s="61" t="s">
        <v>51</v>
      </c>
      <c r="V25" s="61" t="s">
        <v>51</v>
      </c>
      <c r="W25" s="61" t="s">
        <v>51</v>
      </c>
      <c r="X25" s="61" t="s">
        <v>51</v>
      </c>
      <c r="Y25" s="61" t="s">
        <v>51</v>
      </c>
      <c r="Z25" s="61" t="s">
        <v>51</v>
      </c>
      <c r="AA25" s="61">
        <v>4.248613424445959</v>
      </c>
      <c r="AB25" s="61">
        <v>50.522123149382303</v>
      </c>
      <c r="AC25" s="61">
        <v>3.5967031010249131</v>
      </c>
      <c r="AD25" s="61">
        <v>11.395319894833742</v>
      </c>
      <c r="AE25" s="61" t="s">
        <v>51</v>
      </c>
      <c r="AF25" s="61" t="s">
        <v>51</v>
      </c>
      <c r="AG25" s="61">
        <v>4.9322014318853862</v>
      </c>
      <c r="AH25" s="61" t="s">
        <v>51</v>
      </c>
      <c r="AI25" s="61" t="s">
        <v>51</v>
      </c>
      <c r="AJ25" s="61" t="s">
        <v>51</v>
      </c>
      <c r="AK25" s="61" t="s">
        <v>51</v>
      </c>
    </row>
    <row r="26" spans="2:37" s="62" customFormat="1" x14ac:dyDescent="0.55000000000000004">
      <c r="B26" s="6" t="s">
        <v>185</v>
      </c>
      <c r="C26" s="63"/>
      <c r="D26" s="32" t="s">
        <v>51</v>
      </c>
      <c r="E26" s="32" t="s">
        <v>51</v>
      </c>
      <c r="F26" s="32" t="s">
        <v>51</v>
      </c>
      <c r="G26" s="32">
        <v>0.42881565306986602</v>
      </c>
      <c r="H26" s="32" t="s">
        <v>51</v>
      </c>
      <c r="I26" s="32" t="s">
        <v>51</v>
      </c>
      <c r="J26" s="32" t="s">
        <v>51</v>
      </c>
      <c r="K26" s="32">
        <v>1.2447606310552515</v>
      </c>
      <c r="L26" s="32" t="s">
        <v>51</v>
      </c>
      <c r="M26" s="32" t="s">
        <v>51</v>
      </c>
      <c r="N26" s="32">
        <v>0.26385636199478996</v>
      </c>
      <c r="O26" s="32" t="s">
        <v>51</v>
      </c>
      <c r="P26" s="32" t="s">
        <v>51</v>
      </c>
      <c r="Q26" s="61">
        <v>3.1310607707960489</v>
      </c>
      <c r="R26" s="61" t="s">
        <v>51</v>
      </c>
      <c r="S26" s="61">
        <v>0.48964603642091653</v>
      </c>
      <c r="T26" s="61">
        <v>0.94063974042227894</v>
      </c>
      <c r="U26" s="61">
        <v>0.82857188634643775</v>
      </c>
      <c r="V26" s="61">
        <v>0.168880957430767</v>
      </c>
      <c r="W26" s="61" t="s">
        <v>51</v>
      </c>
      <c r="X26" s="61" t="s">
        <v>51</v>
      </c>
      <c r="Y26" s="61">
        <v>0.35431933456844805</v>
      </c>
      <c r="Z26" s="61" t="s">
        <v>51</v>
      </c>
      <c r="AA26" s="61">
        <v>1.1308787937472342</v>
      </c>
      <c r="AB26" s="61">
        <v>13.768370224053616</v>
      </c>
      <c r="AC26" s="61" t="s">
        <v>51</v>
      </c>
      <c r="AD26" s="61">
        <v>0.44516623196157862</v>
      </c>
      <c r="AE26" s="61" t="s">
        <v>51</v>
      </c>
      <c r="AF26" s="61" t="s">
        <v>51</v>
      </c>
      <c r="AG26" s="61">
        <v>0.21769496113268175</v>
      </c>
      <c r="AH26" s="61" t="s">
        <v>51</v>
      </c>
      <c r="AI26" s="61" t="s">
        <v>51</v>
      </c>
      <c r="AJ26" s="61" t="s">
        <v>51</v>
      </c>
      <c r="AK26" s="61">
        <v>0.70875019438213915</v>
      </c>
    </row>
    <row r="27" spans="2:37" s="62" customFormat="1" x14ac:dyDescent="0.55000000000000004">
      <c r="B27" s="6" t="s">
        <v>187</v>
      </c>
      <c r="C27" s="63"/>
      <c r="D27" s="32" t="s">
        <v>51</v>
      </c>
      <c r="E27" s="32" t="s">
        <v>51</v>
      </c>
      <c r="F27" s="32" t="s">
        <v>51</v>
      </c>
      <c r="G27" s="32">
        <v>0.2602173784176306</v>
      </c>
      <c r="H27" s="32" t="s">
        <v>51</v>
      </c>
      <c r="I27" s="32" t="s">
        <v>51</v>
      </c>
      <c r="J27" s="32" t="s">
        <v>51</v>
      </c>
      <c r="K27" s="32">
        <v>1.315608188032668</v>
      </c>
      <c r="L27" s="32" t="s">
        <v>51</v>
      </c>
      <c r="M27" s="32" t="s">
        <v>51</v>
      </c>
      <c r="N27" s="32">
        <v>0.13235909809849458</v>
      </c>
      <c r="O27" s="32" t="s">
        <v>51</v>
      </c>
      <c r="P27" s="32" t="s">
        <v>51</v>
      </c>
      <c r="Q27" s="61">
        <v>3.4085389637509533</v>
      </c>
      <c r="R27" s="61" t="s">
        <v>51</v>
      </c>
      <c r="S27" s="61">
        <v>0.56910378387991167</v>
      </c>
      <c r="T27" s="61">
        <v>0.45404878922848513</v>
      </c>
      <c r="U27" s="61">
        <v>0.46418024018732135</v>
      </c>
      <c r="V27" s="61" t="s">
        <v>51</v>
      </c>
      <c r="W27" s="61" t="s">
        <v>51</v>
      </c>
      <c r="X27" s="61" t="s">
        <v>51</v>
      </c>
      <c r="Y27" s="61">
        <v>0.94077107028052387</v>
      </c>
      <c r="Z27" s="61" t="s">
        <v>51</v>
      </c>
      <c r="AA27" s="61">
        <v>0.94703977681494478</v>
      </c>
      <c r="AB27" s="61">
        <v>10.809127010430391</v>
      </c>
      <c r="AC27" s="61" t="s">
        <v>51</v>
      </c>
      <c r="AD27" s="61">
        <v>0.41418333885704894</v>
      </c>
      <c r="AE27" s="61" t="s">
        <v>51</v>
      </c>
      <c r="AF27" s="61" t="s">
        <v>51</v>
      </c>
      <c r="AG27" s="61">
        <v>0.43291737060359392</v>
      </c>
      <c r="AH27" s="61">
        <v>0.14367151271667111</v>
      </c>
      <c r="AI27" s="61" t="s">
        <v>51</v>
      </c>
      <c r="AJ27" s="61" t="s">
        <v>51</v>
      </c>
      <c r="AK27" s="61">
        <v>0.74662494240516053</v>
      </c>
    </row>
    <row r="28" spans="2:37" s="62" customFormat="1" x14ac:dyDescent="0.55000000000000004">
      <c r="B28" s="6" t="s">
        <v>188</v>
      </c>
      <c r="C28" s="63"/>
      <c r="D28" s="32" t="s">
        <v>51</v>
      </c>
      <c r="E28" s="32" t="s">
        <v>51</v>
      </c>
      <c r="F28" s="32" t="s">
        <v>51</v>
      </c>
      <c r="G28" s="32">
        <v>0.11654689293092027</v>
      </c>
      <c r="H28" s="32" t="s">
        <v>51</v>
      </c>
      <c r="I28" s="32" t="s">
        <v>51</v>
      </c>
      <c r="J28" s="32" t="s">
        <v>51</v>
      </c>
      <c r="K28" s="32">
        <v>0.4291230428707789</v>
      </c>
      <c r="L28" s="32" t="s">
        <v>51</v>
      </c>
      <c r="M28" s="32" t="s">
        <v>51</v>
      </c>
      <c r="N28" s="32">
        <v>7.2673122825603093E-2</v>
      </c>
      <c r="O28" s="32" t="s">
        <v>51</v>
      </c>
      <c r="P28" s="32" t="s">
        <v>51</v>
      </c>
      <c r="Q28" s="61" t="s">
        <v>51</v>
      </c>
      <c r="R28" s="61" t="s">
        <v>51</v>
      </c>
      <c r="S28" s="61">
        <v>0.36401332024780569</v>
      </c>
      <c r="T28" s="61">
        <v>0.1164958853602716</v>
      </c>
      <c r="U28" s="61">
        <v>0.335763560602585</v>
      </c>
      <c r="V28" s="61">
        <v>8.2966384939757415E-2</v>
      </c>
      <c r="W28" s="61" t="s">
        <v>51</v>
      </c>
      <c r="X28" s="61" t="s">
        <v>51</v>
      </c>
      <c r="Y28" s="61">
        <v>0.10131628881003805</v>
      </c>
      <c r="Z28" s="61" t="s">
        <v>51</v>
      </c>
      <c r="AA28" s="61" t="s">
        <v>51</v>
      </c>
      <c r="AB28" s="61">
        <v>4.946157777450094</v>
      </c>
      <c r="AC28" s="61" t="s">
        <v>51</v>
      </c>
      <c r="AD28" s="61" t="s">
        <v>51</v>
      </c>
      <c r="AE28" s="61" t="s">
        <v>51</v>
      </c>
      <c r="AF28" s="61" t="s">
        <v>51</v>
      </c>
      <c r="AG28" s="61" t="s">
        <v>51</v>
      </c>
      <c r="AH28" s="61" t="s">
        <v>51</v>
      </c>
      <c r="AI28" s="61" t="s">
        <v>51</v>
      </c>
      <c r="AJ28" s="61" t="s">
        <v>51</v>
      </c>
      <c r="AK28" s="61">
        <v>0.37012000286485408</v>
      </c>
    </row>
    <row r="29" spans="2:37" s="62" customFormat="1" x14ac:dyDescent="0.55000000000000004">
      <c r="B29" s="6" t="s">
        <v>190</v>
      </c>
      <c r="C29" s="63"/>
      <c r="D29" s="32">
        <v>1.033257597803964</v>
      </c>
      <c r="E29" s="32" t="s">
        <v>51</v>
      </c>
      <c r="F29" s="32">
        <v>20.6735443565209</v>
      </c>
      <c r="G29" s="32" t="s">
        <v>51</v>
      </c>
      <c r="H29" s="32" t="s">
        <v>51</v>
      </c>
      <c r="I29" s="32">
        <v>18.334293687334206</v>
      </c>
      <c r="J29" s="32" t="s">
        <v>51</v>
      </c>
      <c r="K29" s="32" t="s">
        <v>51</v>
      </c>
      <c r="L29" s="32" t="s">
        <v>51</v>
      </c>
      <c r="M29" s="32" t="s">
        <v>51</v>
      </c>
      <c r="N29" s="32" t="s">
        <v>51</v>
      </c>
      <c r="O29" s="32" t="s">
        <v>51</v>
      </c>
      <c r="P29" s="32" t="s">
        <v>51</v>
      </c>
      <c r="Q29" s="61">
        <v>12.13374156963495</v>
      </c>
      <c r="R29" s="61" t="s">
        <v>51</v>
      </c>
      <c r="S29" s="61" t="s">
        <v>51</v>
      </c>
      <c r="T29" s="61" t="s">
        <v>51</v>
      </c>
      <c r="U29" s="61" t="s">
        <v>51</v>
      </c>
      <c r="V29" s="61" t="s">
        <v>51</v>
      </c>
      <c r="W29" s="61" t="s">
        <v>51</v>
      </c>
      <c r="X29" s="61" t="s">
        <v>51</v>
      </c>
      <c r="Y29" s="61">
        <v>2.2914414844119899</v>
      </c>
      <c r="Z29" s="61">
        <v>9.4204591776147257</v>
      </c>
      <c r="AA29" s="61" t="s">
        <v>51</v>
      </c>
      <c r="AB29" s="61">
        <v>30.267578605627463</v>
      </c>
      <c r="AC29" s="61" t="s">
        <v>51</v>
      </c>
      <c r="AD29" s="61">
        <v>0.74939359952071305</v>
      </c>
      <c r="AE29" s="61">
        <v>5.3334476944472602</v>
      </c>
      <c r="AF29" s="61" t="s">
        <v>51</v>
      </c>
      <c r="AG29" s="61">
        <v>1.0289680617497936</v>
      </c>
      <c r="AH29" s="61" t="s">
        <v>51</v>
      </c>
      <c r="AI29" s="61" t="s">
        <v>51</v>
      </c>
      <c r="AJ29" s="61" t="s">
        <v>51</v>
      </c>
      <c r="AK29" s="61">
        <v>1.5541230094939407</v>
      </c>
    </row>
    <row r="30" spans="2:37" s="62" customFormat="1" x14ac:dyDescent="0.55000000000000004">
      <c r="B30" s="6" t="s">
        <v>192</v>
      </c>
      <c r="C30" s="63"/>
      <c r="D30" s="32">
        <v>4.1893829815665935</v>
      </c>
      <c r="E30" s="32" t="s">
        <v>51</v>
      </c>
      <c r="F30" s="32">
        <v>37.599251153036626</v>
      </c>
      <c r="G30" s="32" t="s">
        <v>51</v>
      </c>
      <c r="H30" s="32" t="s">
        <v>51</v>
      </c>
      <c r="I30" s="32">
        <v>12.208131272982145</v>
      </c>
      <c r="J30" s="32">
        <v>2.2767215544193382</v>
      </c>
      <c r="K30" s="32">
        <v>22.016864483451677</v>
      </c>
      <c r="L30" s="32">
        <v>10.843271807294505</v>
      </c>
      <c r="M30" s="32" t="s">
        <v>51</v>
      </c>
      <c r="N30" s="32" t="s">
        <v>51</v>
      </c>
      <c r="O30" s="32" t="s">
        <v>51</v>
      </c>
      <c r="P30" s="32">
        <v>1.0754886164308644</v>
      </c>
      <c r="Q30" s="61">
        <v>11.337773128476101</v>
      </c>
      <c r="R30" s="61" t="s">
        <v>51</v>
      </c>
      <c r="S30" s="61" t="s">
        <v>51</v>
      </c>
      <c r="T30" s="61" t="s">
        <v>51</v>
      </c>
      <c r="U30" s="61">
        <v>25.064854376690256</v>
      </c>
      <c r="V30" s="61" t="s">
        <v>51</v>
      </c>
      <c r="W30" s="61" t="s">
        <v>51</v>
      </c>
      <c r="X30" s="61" t="s">
        <v>51</v>
      </c>
      <c r="Y30" s="61" t="s">
        <v>51</v>
      </c>
      <c r="Z30" s="61" t="s">
        <v>51</v>
      </c>
      <c r="AA30" s="61">
        <v>9.4534463877291355</v>
      </c>
      <c r="AB30" s="61">
        <v>129.29713204235478</v>
      </c>
      <c r="AC30" s="61">
        <v>6.7227289308673468</v>
      </c>
      <c r="AD30" s="61">
        <v>18.285782694605423</v>
      </c>
      <c r="AE30" s="61" t="s">
        <v>51</v>
      </c>
      <c r="AF30" s="61" t="s">
        <v>51</v>
      </c>
      <c r="AG30" s="61">
        <v>14.00109480952376</v>
      </c>
      <c r="AH30" s="61" t="s">
        <v>51</v>
      </c>
      <c r="AI30" s="61" t="s">
        <v>51</v>
      </c>
      <c r="AJ30" s="61" t="s">
        <v>51</v>
      </c>
      <c r="AK30" s="61" t="s">
        <v>51</v>
      </c>
    </row>
    <row r="31" spans="2:37" s="62" customFormat="1" x14ac:dyDescent="0.55000000000000004">
      <c r="B31" s="6" t="s">
        <v>195</v>
      </c>
      <c r="C31" s="63"/>
      <c r="D31" s="32" t="s">
        <v>51</v>
      </c>
      <c r="E31" s="32">
        <v>0.16598687995251066</v>
      </c>
      <c r="F31" s="32">
        <v>0.35255653902374939</v>
      </c>
      <c r="G31" s="32">
        <v>0.2178733618714806</v>
      </c>
      <c r="H31" s="32" t="s">
        <v>51</v>
      </c>
      <c r="I31" s="32" t="s">
        <v>51</v>
      </c>
      <c r="J31" s="32" t="s">
        <v>51</v>
      </c>
      <c r="K31" s="32" t="s">
        <v>51</v>
      </c>
      <c r="L31" s="32" t="s">
        <v>51</v>
      </c>
      <c r="M31" s="32">
        <v>0.26370047530542512</v>
      </c>
      <c r="N31" s="32" t="s">
        <v>51</v>
      </c>
      <c r="O31" s="32" t="s">
        <v>51</v>
      </c>
      <c r="P31" s="32">
        <v>0.17867300581438914</v>
      </c>
      <c r="Q31" s="61" t="s">
        <v>51</v>
      </c>
      <c r="R31" s="61" t="s">
        <v>51</v>
      </c>
      <c r="S31" s="61">
        <v>0.66913174430191069</v>
      </c>
      <c r="T31" s="61" t="s">
        <v>51</v>
      </c>
      <c r="U31" s="61" t="s">
        <v>51</v>
      </c>
      <c r="V31" s="61" t="s">
        <v>51</v>
      </c>
      <c r="W31" s="61" t="s">
        <v>51</v>
      </c>
      <c r="X31" s="61" t="s">
        <v>51</v>
      </c>
      <c r="Y31" s="61" t="s">
        <v>51</v>
      </c>
      <c r="Z31" s="61" t="s">
        <v>51</v>
      </c>
      <c r="AA31" s="61" t="s">
        <v>51</v>
      </c>
      <c r="AB31" s="61">
        <v>3.0833544086606848</v>
      </c>
      <c r="AC31" s="61" t="s">
        <v>51</v>
      </c>
      <c r="AD31" s="61">
        <v>3.7786024517297317E-2</v>
      </c>
      <c r="AE31" s="61" t="s">
        <v>51</v>
      </c>
      <c r="AF31" s="61">
        <v>6.9536989124001108E-2</v>
      </c>
      <c r="AG31" s="61" t="s">
        <v>51</v>
      </c>
      <c r="AH31" s="61" t="s">
        <v>51</v>
      </c>
      <c r="AI31" s="61" t="s">
        <v>51</v>
      </c>
      <c r="AJ31" s="61">
        <v>0.18940436416649606</v>
      </c>
      <c r="AK31" s="61" t="s">
        <v>51</v>
      </c>
    </row>
    <row r="32" spans="2:37" s="62" customFormat="1" x14ac:dyDescent="0.55000000000000004">
      <c r="B32" s="6" t="s">
        <v>198</v>
      </c>
      <c r="C32" s="63"/>
      <c r="D32" s="32" t="s">
        <v>51</v>
      </c>
      <c r="E32" s="32" t="s">
        <v>51</v>
      </c>
      <c r="F32" s="32">
        <v>0.38694672304604294</v>
      </c>
      <c r="G32" s="32" t="s">
        <v>51</v>
      </c>
      <c r="H32" s="32" t="s">
        <v>51</v>
      </c>
      <c r="I32" s="32">
        <v>0.11868993217519667</v>
      </c>
      <c r="J32" s="32" t="s">
        <v>51</v>
      </c>
      <c r="K32" s="32" t="s">
        <v>51</v>
      </c>
      <c r="L32" s="32">
        <v>0.63636861076383855</v>
      </c>
      <c r="M32" s="32" t="s">
        <v>51</v>
      </c>
      <c r="N32" s="32" t="s">
        <v>51</v>
      </c>
      <c r="O32" s="32" t="s">
        <v>51</v>
      </c>
      <c r="P32" s="32" t="s">
        <v>51</v>
      </c>
      <c r="Q32" s="61" t="s">
        <v>51</v>
      </c>
      <c r="R32" s="61" t="s">
        <v>51</v>
      </c>
      <c r="S32" s="61" t="s">
        <v>51</v>
      </c>
      <c r="T32" s="61" t="s">
        <v>51</v>
      </c>
      <c r="U32" s="61" t="s">
        <v>51</v>
      </c>
      <c r="V32" s="61" t="s">
        <v>51</v>
      </c>
      <c r="W32" s="61" t="s">
        <v>51</v>
      </c>
      <c r="X32" s="61" t="s">
        <v>51</v>
      </c>
      <c r="Y32" s="61" t="s">
        <v>51</v>
      </c>
      <c r="Z32" s="61" t="s">
        <v>51</v>
      </c>
      <c r="AA32" s="61" t="s">
        <v>51</v>
      </c>
      <c r="AB32" s="61">
        <v>1.0040973870597665</v>
      </c>
      <c r="AC32" s="61" t="s">
        <v>51</v>
      </c>
      <c r="AD32" s="61">
        <v>2.6466038088394022E-2</v>
      </c>
      <c r="AE32" s="61" t="s">
        <v>51</v>
      </c>
      <c r="AF32" s="61" t="s">
        <v>51</v>
      </c>
      <c r="AG32" s="61" t="s">
        <v>51</v>
      </c>
      <c r="AH32" s="61" t="s">
        <v>51</v>
      </c>
      <c r="AI32" s="61" t="s">
        <v>51</v>
      </c>
      <c r="AJ32" s="61">
        <v>2.336088870726345</v>
      </c>
      <c r="AK32" s="61">
        <v>0.36246220533307261</v>
      </c>
    </row>
    <row r="33" spans="2:37" s="62" customFormat="1" x14ac:dyDescent="0.55000000000000004">
      <c r="B33" s="6" t="s">
        <v>200</v>
      </c>
      <c r="C33" s="63"/>
      <c r="D33" s="32" t="s">
        <v>51</v>
      </c>
      <c r="E33" s="32" t="s">
        <v>51</v>
      </c>
      <c r="F33" s="32" t="s">
        <v>51</v>
      </c>
      <c r="G33" s="32">
        <v>0.69311098756330924</v>
      </c>
      <c r="H33" s="32" t="s">
        <v>51</v>
      </c>
      <c r="I33" s="32">
        <v>2.3706814939452761</v>
      </c>
      <c r="J33" s="32">
        <v>1.5575717582835169</v>
      </c>
      <c r="K33" s="32" t="s">
        <v>51</v>
      </c>
      <c r="L33" s="32" t="s">
        <v>51</v>
      </c>
      <c r="M33" s="32">
        <v>2.2648861409035761</v>
      </c>
      <c r="N33" s="32" t="s">
        <v>51</v>
      </c>
      <c r="O33" s="32">
        <v>1.0171462955571184</v>
      </c>
      <c r="P33" s="32">
        <v>1.9895992559026225</v>
      </c>
      <c r="Q33" s="61" t="s">
        <v>51</v>
      </c>
      <c r="R33" s="61">
        <v>1.3695659969657454</v>
      </c>
      <c r="S33" s="61" t="s">
        <v>51</v>
      </c>
      <c r="T33" s="61" t="s">
        <v>51</v>
      </c>
      <c r="U33" s="61" t="s">
        <v>51</v>
      </c>
      <c r="V33" s="61" t="s">
        <v>51</v>
      </c>
      <c r="W33" s="61">
        <v>0.25413697269832791</v>
      </c>
      <c r="X33" s="61" t="s">
        <v>51</v>
      </c>
      <c r="Y33" s="61" t="s">
        <v>51</v>
      </c>
      <c r="Z33" s="61">
        <v>0.73030682706001915</v>
      </c>
      <c r="AA33" s="61" t="s">
        <v>51</v>
      </c>
      <c r="AB33" s="61" t="s">
        <v>51</v>
      </c>
      <c r="AC33" s="61" t="s">
        <v>51</v>
      </c>
      <c r="AD33" s="61" t="s">
        <v>51</v>
      </c>
      <c r="AE33" s="61">
        <v>0.50073660074925153</v>
      </c>
      <c r="AF33" s="61">
        <v>0.32940869212983864</v>
      </c>
      <c r="AG33" s="61" t="s">
        <v>51</v>
      </c>
      <c r="AH33" s="61" t="s">
        <v>51</v>
      </c>
      <c r="AI33" s="61">
        <v>0.31740455166468523</v>
      </c>
      <c r="AJ33" s="61">
        <v>4.166901323230376</v>
      </c>
      <c r="AK33" s="61" t="s">
        <v>51</v>
      </c>
    </row>
    <row r="35" spans="2:37" s="31" customFormat="1" x14ac:dyDescent="0.55000000000000004">
      <c r="B35" s="29" t="s">
        <v>12</v>
      </c>
      <c r="C35" s="31">
        <v>34</v>
      </c>
      <c r="D35" s="31">
        <v>1</v>
      </c>
      <c r="E35" s="31">
        <v>1</v>
      </c>
      <c r="F35" s="31">
        <v>1</v>
      </c>
      <c r="G35" s="31">
        <v>1</v>
      </c>
      <c r="H35" s="31">
        <v>1</v>
      </c>
      <c r="I35" s="31">
        <v>1</v>
      </c>
      <c r="J35" s="31">
        <v>1</v>
      </c>
      <c r="K35" s="31">
        <v>1</v>
      </c>
      <c r="L35" s="31">
        <v>1</v>
      </c>
      <c r="M35" s="31">
        <v>1</v>
      </c>
      <c r="N35" s="31">
        <v>1</v>
      </c>
      <c r="O35" s="31">
        <v>1</v>
      </c>
      <c r="P35" s="31">
        <v>1</v>
      </c>
      <c r="Q35" s="56">
        <v>1</v>
      </c>
      <c r="R35" s="56">
        <v>1</v>
      </c>
      <c r="S35" s="56">
        <v>1</v>
      </c>
      <c r="T35" s="56">
        <v>1</v>
      </c>
      <c r="U35" s="56">
        <v>1</v>
      </c>
      <c r="V35" s="56">
        <v>1</v>
      </c>
      <c r="W35" s="56">
        <v>1</v>
      </c>
      <c r="X35" s="56">
        <v>1</v>
      </c>
      <c r="Y35" s="56">
        <v>1</v>
      </c>
      <c r="Z35" s="56">
        <v>1</v>
      </c>
      <c r="AA35" s="56">
        <v>1</v>
      </c>
      <c r="AB35" s="56">
        <v>1</v>
      </c>
      <c r="AC35" s="56">
        <v>1</v>
      </c>
      <c r="AD35" s="56">
        <v>1</v>
      </c>
      <c r="AE35" s="56">
        <v>1</v>
      </c>
      <c r="AF35" s="56">
        <v>1</v>
      </c>
      <c r="AG35" s="56">
        <v>1</v>
      </c>
      <c r="AH35" s="56">
        <v>1</v>
      </c>
      <c r="AI35" s="56">
        <v>1</v>
      </c>
      <c r="AJ35" s="56">
        <v>1</v>
      </c>
      <c r="AK35" s="56">
        <v>1</v>
      </c>
    </row>
    <row r="36" spans="2:37" s="31" customFormat="1" x14ac:dyDescent="0.55000000000000004">
      <c r="B36" s="29" t="s">
        <v>13</v>
      </c>
      <c r="C36" s="31">
        <v>2</v>
      </c>
      <c r="D36" s="31">
        <v>0</v>
      </c>
      <c r="E36" s="31">
        <v>0</v>
      </c>
      <c r="F36" s="31">
        <v>0</v>
      </c>
      <c r="G36" s="31">
        <v>0</v>
      </c>
      <c r="H36" s="31">
        <v>0</v>
      </c>
      <c r="I36" s="31">
        <v>0</v>
      </c>
      <c r="J36" s="31">
        <v>0</v>
      </c>
      <c r="K36" s="31">
        <v>0</v>
      </c>
      <c r="L36" s="31">
        <v>0</v>
      </c>
      <c r="M36" s="31">
        <v>0</v>
      </c>
      <c r="N36" s="31">
        <v>0</v>
      </c>
      <c r="O36" s="31">
        <v>0</v>
      </c>
      <c r="P36" s="31">
        <v>0</v>
      </c>
      <c r="Q36" s="56">
        <v>0</v>
      </c>
      <c r="R36" s="56">
        <v>0</v>
      </c>
      <c r="S36" s="56">
        <v>0</v>
      </c>
      <c r="T36" s="56">
        <v>0</v>
      </c>
      <c r="U36" s="56">
        <v>0</v>
      </c>
      <c r="V36" s="56">
        <v>0</v>
      </c>
      <c r="W36" s="56">
        <v>0</v>
      </c>
      <c r="X36" s="56">
        <v>0</v>
      </c>
      <c r="Y36" s="56">
        <v>0</v>
      </c>
      <c r="Z36" s="56">
        <v>0</v>
      </c>
      <c r="AA36" s="56">
        <v>1</v>
      </c>
      <c r="AB36" s="56">
        <v>1</v>
      </c>
      <c r="AC36" s="56">
        <v>0</v>
      </c>
      <c r="AD36" s="56">
        <v>0</v>
      </c>
      <c r="AE36" s="56">
        <v>0</v>
      </c>
      <c r="AF36" s="56">
        <v>0</v>
      </c>
      <c r="AG36" s="56">
        <v>0</v>
      </c>
      <c r="AH36" s="56">
        <v>0</v>
      </c>
      <c r="AI36" s="56">
        <v>0</v>
      </c>
      <c r="AJ36" s="56">
        <v>0</v>
      </c>
      <c r="AK36" s="56">
        <v>0</v>
      </c>
    </row>
  </sheetData>
  <sortState xmlns:xlrd2="http://schemas.microsoft.com/office/spreadsheetml/2017/richdata2" columnSort="1" ref="D9:P36">
    <sortCondition sortBy="fontColor" ref="D10:P10" dxfId="123"/>
  </sortState>
  <conditionalFormatting sqref="A34:XFD1048576 A10:A33 D11:XFD33 AL10:XFD10">
    <cfRule type="cellIs" dxfId="8" priority="9" operator="equal">
      <formula>0</formula>
    </cfRule>
  </conditionalFormatting>
  <conditionalFormatting sqref="C11:C33">
    <cfRule type="cellIs" dxfId="7" priority="8" operator="equal">
      <formula>0</formula>
    </cfRule>
  </conditionalFormatting>
  <conditionalFormatting sqref="B10">
    <cfRule type="cellIs" dxfId="6" priority="7" operator="equal">
      <formula>0</formula>
    </cfRule>
  </conditionalFormatting>
  <conditionalFormatting sqref="C10">
    <cfRule type="cellIs" dxfId="5" priority="6" operator="equal">
      <formula>0</formula>
    </cfRule>
  </conditionalFormatting>
  <conditionalFormatting sqref="A1:XFD1 A3:C6 A7:XFD8 E2:XFD6 A2:B2">
    <cfRule type="cellIs" dxfId="4" priority="5" operator="equal">
      <formula>0</formula>
    </cfRule>
  </conditionalFormatting>
  <conditionalFormatting sqref="G9:XFD9 B9:E9">
    <cfRule type="cellIs" dxfId="3" priority="4" operator="equal">
      <formula>0</formula>
    </cfRule>
  </conditionalFormatting>
  <conditionalFormatting sqref="C2">
    <cfRule type="cellIs" dxfId="2" priority="3" operator="equal">
      <formula>0</formula>
    </cfRule>
  </conditionalFormatting>
  <conditionalFormatting sqref="D10:P10">
    <cfRule type="cellIs" dxfId="1" priority="2" operator="equal">
      <formula>0</formula>
    </cfRule>
  </conditionalFormatting>
  <conditionalFormatting sqref="Q10:AK10">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A1:O21"/>
  <sheetViews>
    <sheetView workbookViewId="0">
      <selection activeCell="B10" sqref="B10"/>
    </sheetView>
  </sheetViews>
  <sheetFormatPr defaultRowHeight="14.4" x14ac:dyDescent="0.55000000000000004"/>
  <cols>
    <col min="1" max="1" width="32.68359375" bestFit="1" customWidth="1"/>
    <col min="3" max="3" width="19.68359375" bestFit="1" customWidth="1"/>
    <col min="7" max="7" width="13.68359375" bestFit="1" customWidth="1"/>
    <col min="8" max="8" width="10.68359375" bestFit="1" customWidth="1"/>
    <col min="12" max="12" width="12" bestFit="1" customWidth="1"/>
    <col min="13" max="13" width="23" bestFit="1" customWidth="1"/>
    <col min="14" max="14" width="12" bestFit="1" customWidth="1"/>
    <col min="15" max="15" width="29" bestFit="1" customWidth="1"/>
  </cols>
  <sheetData>
    <row r="1" spans="1:15" x14ac:dyDescent="0.55000000000000004">
      <c r="A1" s="45" t="s">
        <v>14</v>
      </c>
      <c r="B1">
        <v>23</v>
      </c>
    </row>
    <row r="2" spans="1:15" x14ac:dyDescent="0.55000000000000004">
      <c r="A2" s="45" t="s">
        <v>24</v>
      </c>
      <c r="B2">
        <v>6</v>
      </c>
      <c r="C2" s="7"/>
      <c r="E2" s="1" t="s">
        <v>15</v>
      </c>
      <c r="F2" s="2" t="s">
        <v>16</v>
      </c>
      <c r="G2" s="2" t="s">
        <v>17</v>
      </c>
      <c r="H2" s="3" t="s">
        <v>21</v>
      </c>
    </row>
    <row r="3" spans="1:15" x14ac:dyDescent="0.55000000000000004">
      <c r="A3" s="45" t="s">
        <v>23</v>
      </c>
      <c r="B3" s="46">
        <v>0.2608695652173913</v>
      </c>
      <c r="E3" s="47"/>
      <c r="H3" s="48"/>
    </row>
    <row r="4" spans="1:15" x14ac:dyDescent="0.55000000000000004">
      <c r="E4" s="10" t="s">
        <v>18</v>
      </c>
      <c r="F4" s="49">
        <v>181</v>
      </c>
      <c r="G4" s="49">
        <v>178</v>
      </c>
      <c r="H4" s="50">
        <v>0.98342541436464093</v>
      </c>
      <c r="I4" t="s">
        <v>202</v>
      </c>
    </row>
    <row r="5" spans="1:15" ht="15.3" x14ac:dyDescent="0.55000000000000004">
      <c r="E5" s="10" t="s">
        <v>7</v>
      </c>
      <c r="F5" s="49">
        <v>33</v>
      </c>
      <c r="G5" s="49">
        <v>4</v>
      </c>
      <c r="H5" s="50">
        <v>0.12121212121212122</v>
      </c>
      <c r="I5" t="s">
        <v>202</v>
      </c>
      <c r="M5" s="51"/>
      <c r="O5" s="51"/>
    </row>
    <row r="6" spans="1:15" x14ac:dyDescent="0.55000000000000004">
      <c r="E6" s="10" t="s">
        <v>4</v>
      </c>
      <c r="F6" s="49">
        <v>29</v>
      </c>
      <c r="G6" s="49">
        <v>28</v>
      </c>
      <c r="H6" s="50">
        <v>0.96551724137931039</v>
      </c>
      <c r="I6" t="s">
        <v>202</v>
      </c>
    </row>
    <row r="7" spans="1:15" x14ac:dyDescent="0.55000000000000004">
      <c r="E7" s="10" t="s">
        <v>19</v>
      </c>
      <c r="F7" s="49">
        <v>57</v>
      </c>
      <c r="G7" s="49">
        <v>46</v>
      </c>
      <c r="H7" s="50">
        <v>0.80701754385964908</v>
      </c>
      <c r="I7" t="s">
        <v>202</v>
      </c>
    </row>
    <row r="8" spans="1:15" x14ac:dyDescent="0.55000000000000004">
      <c r="E8" s="10" t="s">
        <v>20</v>
      </c>
      <c r="F8" s="49">
        <v>136</v>
      </c>
      <c r="G8" s="49">
        <v>128</v>
      </c>
      <c r="H8" s="50">
        <v>0.94117647058823528</v>
      </c>
      <c r="I8" t="s">
        <v>202</v>
      </c>
    </row>
    <row r="9" spans="1:15" x14ac:dyDescent="0.55000000000000004">
      <c r="E9" s="10" t="s">
        <v>5</v>
      </c>
      <c r="F9" s="49">
        <v>50</v>
      </c>
      <c r="G9" s="49">
        <v>45</v>
      </c>
      <c r="H9" s="50">
        <v>0.9</v>
      </c>
      <c r="I9" t="s">
        <v>202</v>
      </c>
    </row>
    <row r="10" spans="1:15" x14ac:dyDescent="0.55000000000000004">
      <c r="E10" s="10" t="s">
        <v>1</v>
      </c>
      <c r="F10" s="49">
        <v>25</v>
      </c>
      <c r="G10" s="49">
        <v>20</v>
      </c>
      <c r="H10" s="50">
        <v>0.8</v>
      </c>
      <c r="I10" t="s">
        <v>203</v>
      </c>
    </row>
    <row r="11" spans="1:15" x14ac:dyDescent="0.55000000000000004">
      <c r="E11" s="10" t="s">
        <v>6</v>
      </c>
      <c r="F11" s="49">
        <v>9</v>
      </c>
      <c r="G11" s="49">
        <v>4</v>
      </c>
      <c r="H11" s="50">
        <v>0.44444444444444442</v>
      </c>
      <c r="I11" t="s">
        <v>202</v>
      </c>
    </row>
    <row r="12" spans="1:15" x14ac:dyDescent="0.55000000000000004">
      <c r="E12" s="10" t="s">
        <v>2</v>
      </c>
      <c r="F12" s="49">
        <v>34</v>
      </c>
      <c r="G12" s="49">
        <v>25</v>
      </c>
      <c r="H12" s="50">
        <v>0.73529411764705888</v>
      </c>
      <c r="I12" t="s">
        <v>202</v>
      </c>
    </row>
    <row r="13" spans="1:15" x14ac:dyDescent="0.55000000000000004">
      <c r="E13" s="10" t="s">
        <v>3</v>
      </c>
      <c r="F13" s="49">
        <v>13</v>
      </c>
      <c r="G13" s="49">
        <v>6</v>
      </c>
      <c r="H13" s="50">
        <v>0.46153846153846156</v>
      </c>
      <c r="I13" t="s">
        <v>202</v>
      </c>
    </row>
    <row r="14" spans="1:15" x14ac:dyDescent="0.55000000000000004">
      <c r="E14" s="10" t="s">
        <v>29</v>
      </c>
      <c r="F14" s="49">
        <v>17</v>
      </c>
      <c r="G14" s="49">
        <v>0</v>
      </c>
      <c r="H14" s="50">
        <v>0</v>
      </c>
      <c r="I14" t="s">
        <v>202</v>
      </c>
    </row>
    <row r="15" spans="1:15" x14ac:dyDescent="0.55000000000000004">
      <c r="E15" s="10" t="s">
        <v>30</v>
      </c>
      <c r="F15" s="49">
        <v>232</v>
      </c>
      <c r="G15" s="49">
        <v>107</v>
      </c>
      <c r="H15" s="50">
        <v>0.46120689655172414</v>
      </c>
      <c r="I15" t="s">
        <v>202</v>
      </c>
    </row>
    <row r="16" spans="1:15" x14ac:dyDescent="0.55000000000000004">
      <c r="E16" s="10" t="s">
        <v>27</v>
      </c>
      <c r="F16" s="49">
        <v>303</v>
      </c>
      <c r="G16" s="49">
        <v>287</v>
      </c>
      <c r="H16" s="50">
        <v>0.94719471947194722</v>
      </c>
      <c r="I16" t="s">
        <v>202</v>
      </c>
    </row>
    <row r="17" spans="5:9" x14ac:dyDescent="0.55000000000000004">
      <c r="E17" s="10" t="s">
        <v>28</v>
      </c>
      <c r="F17" s="49">
        <v>165</v>
      </c>
      <c r="G17" s="49">
        <v>134</v>
      </c>
      <c r="H17" s="50">
        <v>0.81212121212121213</v>
      </c>
      <c r="I17" t="s">
        <v>202</v>
      </c>
    </row>
    <row r="18" spans="5:9" x14ac:dyDescent="0.55000000000000004">
      <c r="E18" s="10" t="s">
        <v>31</v>
      </c>
      <c r="F18" s="49">
        <v>61</v>
      </c>
      <c r="G18" s="49">
        <v>53</v>
      </c>
      <c r="H18" s="50">
        <v>0.86885245901639341</v>
      </c>
      <c r="I18" t="s">
        <v>202</v>
      </c>
    </row>
    <row r="19" spans="5:9" x14ac:dyDescent="0.55000000000000004">
      <c r="E19" s="10" t="s">
        <v>32</v>
      </c>
      <c r="F19" s="49">
        <v>34</v>
      </c>
      <c r="G19" s="49">
        <v>2</v>
      </c>
      <c r="H19" s="50">
        <v>5.8823529411764705E-2</v>
      </c>
      <c r="I19" t="s">
        <v>202</v>
      </c>
    </row>
    <row r="20" spans="5:9" x14ac:dyDescent="0.55000000000000004">
      <c r="E20" s="47"/>
      <c r="H20" s="48"/>
    </row>
    <row r="21" spans="5:9" x14ac:dyDescent="0.55000000000000004">
      <c r="E21" s="11" t="s">
        <v>22</v>
      </c>
      <c r="F21" s="52">
        <v>1379</v>
      </c>
      <c r="G21" s="52">
        <v>1067</v>
      </c>
      <c r="H21" s="53">
        <v>0.77374909354604782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A5DD-AE6F-4B98-9862-55D6DD2511B3}">
  <dimension ref="A1:GB48"/>
  <sheetViews>
    <sheetView zoomScale="70" zoomScaleNormal="70" workbookViewId="0"/>
  </sheetViews>
  <sheetFormatPr defaultColWidth="43.68359375" defaultRowHeight="14.4" x14ac:dyDescent="0.55000000000000004"/>
  <cols>
    <col min="1" max="1" width="6.578125" style="28" customWidth="1"/>
    <col min="2" max="2" width="20.83984375" style="29" customWidth="1"/>
    <col min="3" max="3" width="5.578125" style="28" customWidth="1"/>
    <col min="4" max="154" width="38.578125" style="28" customWidth="1"/>
    <col min="155" max="16384" width="43.68359375" style="28"/>
  </cols>
  <sheetData>
    <row r="1" spans="2:184" x14ac:dyDescent="0.55000000000000004">
      <c r="B1" s="28"/>
      <c r="C1" s="34"/>
    </row>
    <row r="2" spans="2:184" x14ac:dyDescent="0.55000000000000004">
      <c r="B2" s="28"/>
      <c r="C2" s="21" t="s">
        <v>101</v>
      </c>
      <c r="D2" s="21"/>
    </row>
    <row r="3" spans="2:184" x14ac:dyDescent="0.55000000000000004">
      <c r="B3" s="28"/>
    </row>
    <row r="4" spans="2:184" x14ac:dyDescent="0.55000000000000004">
      <c r="B4" s="28"/>
      <c r="C4" s="20" t="s">
        <v>105</v>
      </c>
      <c r="D4" s="20"/>
      <c r="E4" s="34"/>
    </row>
    <row r="5" spans="2:184" x14ac:dyDescent="0.55000000000000004">
      <c r="B5" s="28"/>
      <c r="C5" s="20" t="s">
        <v>102</v>
      </c>
      <c r="D5" s="20"/>
      <c r="E5" s="34"/>
    </row>
    <row r="6" spans="2:184" x14ac:dyDescent="0.55000000000000004">
      <c r="B6" s="28"/>
      <c r="C6" s="20" t="s">
        <v>103</v>
      </c>
      <c r="D6" s="20"/>
      <c r="E6" s="34"/>
    </row>
    <row r="7" spans="2:184" x14ac:dyDescent="0.55000000000000004">
      <c r="B7" s="28"/>
      <c r="C7" s="34"/>
      <c r="D7" s="34"/>
      <c r="E7" s="34"/>
    </row>
    <row r="8" spans="2:184" x14ac:dyDescent="0.55000000000000004">
      <c r="B8" s="28"/>
      <c r="C8" s="34"/>
      <c r="D8" s="34"/>
      <c r="E8" s="34"/>
    </row>
    <row r="9" spans="2:184" x14ac:dyDescent="0.55000000000000004">
      <c r="B9" s="28"/>
      <c r="C9" s="34"/>
      <c r="D9" s="33" t="s">
        <v>104</v>
      </c>
    </row>
    <row r="10" spans="2:184" x14ac:dyDescent="0.55000000000000004">
      <c r="B10" s="36" t="s">
        <v>78</v>
      </c>
      <c r="C10" s="37" t="s">
        <v>0</v>
      </c>
      <c r="D10" s="37" t="s">
        <v>204</v>
      </c>
      <c r="E10" s="37" t="s">
        <v>205</v>
      </c>
      <c r="F10" s="37" t="s">
        <v>206</v>
      </c>
      <c r="G10" s="37" t="s">
        <v>207</v>
      </c>
      <c r="H10" s="37" t="s">
        <v>208</v>
      </c>
      <c r="I10" s="37" t="s">
        <v>209</v>
      </c>
      <c r="J10" s="37" t="s">
        <v>210</v>
      </c>
      <c r="K10" s="37" t="s">
        <v>211</v>
      </c>
      <c r="L10" s="37" t="s">
        <v>212</v>
      </c>
      <c r="M10" s="37" t="s">
        <v>213</v>
      </c>
      <c r="N10" s="37" t="s">
        <v>214</v>
      </c>
      <c r="O10" s="37" t="s">
        <v>215</v>
      </c>
      <c r="P10" s="37" t="s">
        <v>216</v>
      </c>
      <c r="Q10" s="37" t="s">
        <v>217</v>
      </c>
      <c r="R10" s="37" t="s">
        <v>218</v>
      </c>
      <c r="S10" s="37" t="s">
        <v>219</v>
      </c>
      <c r="T10" s="37" t="s">
        <v>220</v>
      </c>
      <c r="U10" s="37" t="s">
        <v>221</v>
      </c>
      <c r="V10" s="37" t="s">
        <v>222</v>
      </c>
      <c r="W10" s="37" t="s">
        <v>223</v>
      </c>
      <c r="X10" s="37" t="s">
        <v>224</v>
      </c>
      <c r="Y10" s="37" t="s">
        <v>225</v>
      </c>
      <c r="Z10" s="37" t="s">
        <v>226</v>
      </c>
      <c r="AA10" s="37" t="s">
        <v>227</v>
      </c>
      <c r="AB10" s="37" t="s">
        <v>228</v>
      </c>
      <c r="AC10" s="37" t="s">
        <v>229</v>
      </c>
      <c r="AD10" s="37" t="s">
        <v>230</v>
      </c>
      <c r="AE10" s="37" t="s">
        <v>231</v>
      </c>
      <c r="AF10" s="37" t="s">
        <v>232</v>
      </c>
      <c r="AG10" s="37" t="s">
        <v>233</v>
      </c>
      <c r="AH10" s="37" t="s">
        <v>234</v>
      </c>
      <c r="AI10" s="37" t="s">
        <v>235</v>
      </c>
      <c r="AJ10" s="37" t="s">
        <v>236</v>
      </c>
      <c r="AK10" s="37" t="s">
        <v>237</v>
      </c>
      <c r="AL10" s="37" t="s">
        <v>238</v>
      </c>
      <c r="AM10" s="37" t="s">
        <v>239</v>
      </c>
      <c r="AN10" s="37" t="s">
        <v>240</v>
      </c>
      <c r="AO10" s="37" t="s">
        <v>241</v>
      </c>
      <c r="AP10" s="37" t="s">
        <v>242</v>
      </c>
      <c r="AQ10" s="37" t="s">
        <v>243</v>
      </c>
      <c r="AR10" s="37" t="s">
        <v>244</v>
      </c>
      <c r="AS10" s="37" t="s">
        <v>245</v>
      </c>
      <c r="AT10" s="37" t="s">
        <v>246</v>
      </c>
      <c r="AU10" s="37" t="s">
        <v>247</v>
      </c>
      <c r="AV10" s="37" t="s">
        <v>248</v>
      </c>
      <c r="AW10" s="37" t="s">
        <v>249</v>
      </c>
      <c r="AX10" s="37" t="s">
        <v>250</v>
      </c>
      <c r="AY10" s="37" t="s">
        <v>251</v>
      </c>
      <c r="AZ10" s="37" t="s">
        <v>252</v>
      </c>
      <c r="BA10" s="37" t="s">
        <v>253</v>
      </c>
      <c r="BB10" s="37" t="s">
        <v>254</v>
      </c>
      <c r="BC10" s="37" t="s">
        <v>255</v>
      </c>
      <c r="BD10" s="37" t="s">
        <v>256</v>
      </c>
      <c r="BE10" s="37" t="s">
        <v>257</v>
      </c>
      <c r="BF10" s="37" t="s">
        <v>258</v>
      </c>
      <c r="BG10" s="37" t="s">
        <v>259</v>
      </c>
      <c r="BH10" s="37" t="s">
        <v>260</v>
      </c>
      <c r="BI10" s="37" t="s">
        <v>261</v>
      </c>
      <c r="BJ10" s="37" t="s">
        <v>262</v>
      </c>
      <c r="BK10" s="37" t="s">
        <v>263</v>
      </c>
      <c r="BL10" s="37" t="s">
        <v>264</v>
      </c>
      <c r="BM10" s="37" t="s">
        <v>265</v>
      </c>
      <c r="BN10" s="37" t="s">
        <v>266</v>
      </c>
      <c r="BO10" s="37" t="s">
        <v>267</v>
      </c>
      <c r="BP10" s="37" t="s">
        <v>268</v>
      </c>
      <c r="BQ10" s="37" t="s">
        <v>269</v>
      </c>
      <c r="BR10" s="37" t="s">
        <v>270</v>
      </c>
      <c r="BS10" s="37" t="s">
        <v>271</v>
      </c>
      <c r="BT10" s="37" t="s">
        <v>272</v>
      </c>
      <c r="BU10" s="37" t="s">
        <v>273</v>
      </c>
      <c r="BV10" s="37" t="s">
        <v>274</v>
      </c>
      <c r="BW10" s="37" t="s">
        <v>275</v>
      </c>
      <c r="BX10" s="37" t="s">
        <v>276</v>
      </c>
      <c r="BY10" s="37" t="s">
        <v>277</v>
      </c>
      <c r="BZ10" s="37" t="s">
        <v>278</v>
      </c>
      <c r="CA10" s="37" t="s">
        <v>279</v>
      </c>
      <c r="CB10" s="37" t="s">
        <v>280</v>
      </c>
      <c r="CC10" s="37" t="s">
        <v>281</v>
      </c>
      <c r="CD10" s="37" t="s">
        <v>282</v>
      </c>
      <c r="CE10" s="37" t="s">
        <v>283</v>
      </c>
      <c r="CF10" s="37" t="s">
        <v>284</v>
      </c>
      <c r="CG10" s="37" t="s">
        <v>285</v>
      </c>
      <c r="CH10" s="37" t="s">
        <v>286</v>
      </c>
      <c r="CI10" s="37" t="s">
        <v>287</v>
      </c>
      <c r="CJ10" s="37" t="s">
        <v>288</v>
      </c>
      <c r="CK10" s="37" t="s">
        <v>289</v>
      </c>
      <c r="CL10" s="37" t="s">
        <v>290</v>
      </c>
      <c r="CM10" s="37" t="s">
        <v>291</v>
      </c>
      <c r="CN10" s="37" t="s">
        <v>292</v>
      </c>
      <c r="CO10" s="37" t="s">
        <v>293</v>
      </c>
      <c r="CP10" s="37" t="s">
        <v>294</v>
      </c>
      <c r="CQ10" s="37" t="s">
        <v>295</v>
      </c>
      <c r="CR10" s="37" t="s">
        <v>296</v>
      </c>
      <c r="CS10" s="37" t="s">
        <v>297</v>
      </c>
      <c r="CT10" s="37" t="s">
        <v>298</v>
      </c>
      <c r="CU10" s="37" t="s">
        <v>299</v>
      </c>
      <c r="CV10" s="37" t="s">
        <v>300</v>
      </c>
      <c r="CW10" s="37" t="s">
        <v>301</v>
      </c>
      <c r="CX10" s="37" t="s">
        <v>302</v>
      </c>
      <c r="CY10" s="37" t="s">
        <v>303</v>
      </c>
      <c r="CZ10" s="37" t="s">
        <v>304</v>
      </c>
      <c r="DA10" s="37" t="s">
        <v>305</v>
      </c>
      <c r="DB10" s="37" t="s">
        <v>306</v>
      </c>
      <c r="DC10" s="37" t="s">
        <v>307</v>
      </c>
      <c r="DD10" s="37" t="s">
        <v>308</v>
      </c>
      <c r="DE10" s="37" t="s">
        <v>309</v>
      </c>
      <c r="DF10" s="37" t="s">
        <v>310</v>
      </c>
      <c r="DG10" s="37" t="s">
        <v>311</v>
      </c>
      <c r="DH10" s="37" t="s">
        <v>312</v>
      </c>
      <c r="DI10" s="37" t="s">
        <v>313</v>
      </c>
      <c r="DJ10" s="37" t="s">
        <v>314</v>
      </c>
      <c r="DK10" s="37" t="s">
        <v>315</v>
      </c>
      <c r="DL10" s="37" t="s">
        <v>316</v>
      </c>
      <c r="DM10" s="37" t="s">
        <v>317</v>
      </c>
      <c r="DN10" s="37" t="s">
        <v>318</v>
      </c>
      <c r="DO10" s="37" t="s">
        <v>319</v>
      </c>
      <c r="DP10" s="37" t="s">
        <v>320</v>
      </c>
      <c r="DQ10" s="37" t="s">
        <v>321</v>
      </c>
      <c r="DR10" s="37" t="s">
        <v>322</v>
      </c>
      <c r="DS10" s="37" t="s">
        <v>323</v>
      </c>
      <c r="DT10" s="37" t="s">
        <v>324</v>
      </c>
      <c r="DU10" s="37" t="s">
        <v>325</v>
      </c>
      <c r="DV10" s="37" t="s">
        <v>326</v>
      </c>
      <c r="DW10" s="37" t="s">
        <v>327</v>
      </c>
      <c r="DX10" s="37" t="s">
        <v>328</v>
      </c>
      <c r="DY10" s="37" t="s">
        <v>329</v>
      </c>
      <c r="DZ10" s="37" t="s">
        <v>330</v>
      </c>
      <c r="EA10" s="37" t="s">
        <v>331</v>
      </c>
      <c r="EB10" s="37" t="s">
        <v>332</v>
      </c>
      <c r="EC10" s="37" t="s">
        <v>333</v>
      </c>
      <c r="ED10" s="37" t="s">
        <v>334</v>
      </c>
      <c r="EE10" s="37" t="s">
        <v>335</v>
      </c>
      <c r="EF10" s="37" t="s">
        <v>336</v>
      </c>
      <c r="EG10" s="37" t="s">
        <v>337</v>
      </c>
      <c r="EH10" s="37" t="s">
        <v>338</v>
      </c>
      <c r="EI10" s="37" t="s">
        <v>339</v>
      </c>
      <c r="EJ10" s="37" t="s">
        <v>340</v>
      </c>
      <c r="EK10" s="37" t="s">
        <v>341</v>
      </c>
      <c r="EL10" s="37" t="s">
        <v>342</v>
      </c>
      <c r="EM10" s="37" t="s">
        <v>343</v>
      </c>
      <c r="EN10" s="37" t="s">
        <v>344</v>
      </c>
      <c r="EO10" s="37" t="s">
        <v>345</v>
      </c>
      <c r="EP10" s="37" t="s">
        <v>346</v>
      </c>
      <c r="EQ10" s="37" t="s">
        <v>347</v>
      </c>
      <c r="ER10" s="37" t="s">
        <v>348</v>
      </c>
      <c r="ES10" s="37" t="s">
        <v>349</v>
      </c>
      <c r="ET10" s="37" t="s">
        <v>350</v>
      </c>
      <c r="EU10" s="37" t="s">
        <v>351</v>
      </c>
      <c r="EV10" s="37" t="s">
        <v>352</v>
      </c>
      <c r="EW10" s="37" t="s">
        <v>353</v>
      </c>
      <c r="EX10" s="37" t="s">
        <v>354</v>
      </c>
      <c r="EY10" s="28" t="s">
        <v>355</v>
      </c>
      <c r="EZ10" s="28" t="s">
        <v>356</v>
      </c>
      <c r="FA10" s="28" t="s">
        <v>357</v>
      </c>
      <c r="FB10" s="28" t="s">
        <v>358</v>
      </c>
      <c r="FC10" s="28" t="s">
        <v>359</v>
      </c>
      <c r="FD10" s="28" t="s">
        <v>360</v>
      </c>
      <c r="FE10" s="28" t="s">
        <v>361</v>
      </c>
      <c r="FF10" s="28" t="s">
        <v>362</v>
      </c>
      <c r="FG10" s="28" t="s">
        <v>363</v>
      </c>
      <c r="FH10" s="28" t="s">
        <v>364</v>
      </c>
      <c r="FI10" s="28" t="s">
        <v>365</v>
      </c>
      <c r="FJ10" s="28" t="s">
        <v>366</v>
      </c>
      <c r="FK10" s="28" t="s">
        <v>367</v>
      </c>
      <c r="FL10" s="28" t="s">
        <v>368</v>
      </c>
      <c r="FM10" s="28" t="s">
        <v>369</v>
      </c>
      <c r="FN10" s="28" t="s">
        <v>370</v>
      </c>
      <c r="FO10" s="28" t="s">
        <v>371</v>
      </c>
      <c r="FP10" s="28" t="s">
        <v>372</v>
      </c>
      <c r="FQ10" s="28" t="s">
        <v>373</v>
      </c>
      <c r="FR10" s="28" t="s">
        <v>374</v>
      </c>
      <c r="FS10" s="28" t="s">
        <v>375</v>
      </c>
      <c r="FT10" s="28" t="s">
        <v>376</v>
      </c>
      <c r="FU10" s="28" t="s">
        <v>377</v>
      </c>
      <c r="FV10" s="28" t="s">
        <v>378</v>
      </c>
      <c r="FW10" s="28" t="s">
        <v>379</v>
      </c>
      <c r="FX10" s="28" t="s">
        <v>380</v>
      </c>
      <c r="FY10" s="28" t="s">
        <v>381</v>
      </c>
      <c r="FZ10" s="28" t="s">
        <v>382</v>
      </c>
      <c r="GA10" s="28" t="s">
        <v>383</v>
      </c>
      <c r="GB10" s="28" t="s">
        <v>384</v>
      </c>
    </row>
    <row r="11" spans="2:184" s="62" customFormat="1" x14ac:dyDescent="0.55000000000000004">
      <c r="B11" s="6" t="s">
        <v>147</v>
      </c>
      <c r="C11" s="60"/>
      <c r="D11" s="32">
        <v>0.58779476659394136</v>
      </c>
      <c r="E11" s="32">
        <v>17.918046451841189</v>
      </c>
      <c r="F11" s="32">
        <v>1.5973250654890876</v>
      </c>
      <c r="G11" s="32">
        <v>1.9410067957874102</v>
      </c>
      <c r="H11" s="32">
        <v>2.5906422326187228</v>
      </c>
      <c r="I11" s="32">
        <v>0.88531449868108025</v>
      </c>
      <c r="J11" s="32">
        <v>0.30471962216255716</v>
      </c>
      <c r="K11" s="32">
        <v>32.271037770104527</v>
      </c>
      <c r="L11" s="32">
        <v>14.427679711923549</v>
      </c>
      <c r="M11" s="32">
        <v>16.663016465360741</v>
      </c>
      <c r="N11" s="32">
        <v>7.9250854349553279</v>
      </c>
      <c r="O11" s="32">
        <v>7.9163981198794984</v>
      </c>
      <c r="P11" s="32">
        <v>3.7566810893785783</v>
      </c>
      <c r="Q11" s="32">
        <v>1.7717351549626625</v>
      </c>
      <c r="R11" s="32">
        <v>0.22311856247642686</v>
      </c>
      <c r="S11" s="32">
        <v>5.3021090973432941</v>
      </c>
      <c r="T11" s="32">
        <v>20.561769018380176</v>
      </c>
      <c r="U11" s="32" t="s">
        <v>51</v>
      </c>
      <c r="V11" s="32">
        <v>4.123510480981424</v>
      </c>
      <c r="W11" s="32">
        <v>2.3527021916147453</v>
      </c>
      <c r="X11" s="32">
        <v>4.1935422178120323</v>
      </c>
      <c r="Y11" s="32">
        <v>0.75823148974756716</v>
      </c>
      <c r="Z11" s="32">
        <v>3.5530540094061491</v>
      </c>
      <c r="AA11" s="32">
        <v>0.41075953817336497</v>
      </c>
      <c r="AB11" s="32" t="s">
        <v>51</v>
      </c>
      <c r="AC11" s="32">
        <v>1.3903796330070088</v>
      </c>
      <c r="AD11" s="32">
        <v>0.82607508118398254</v>
      </c>
      <c r="AE11" s="32">
        <v>0.65215933003129778</v>
      </c>
      <c r="AF11" s="32">
        <v>1.0444942849157943</v>
      </c>
      <c r="AG11" s="32">
        <v>1.9516850711087834</v>
      </c>
      <c r="AH11" s="32">
        <v>3.5062905459410416</v>
      </c>
      <c r="AI11" s="32" t="s">
        <v>51</v>
      </c>
      <c r="AJ11" s="32" t="s">
        <v>51</v>
      </c>
      <c r="AK11" s="32">
        <v>2.2493524783370087</v>
      </c>
      <c r="AL11" s="32">
        <v>69.721024981035825</v>
      </c>
      <c r="AM11" s="32">
        <v>52.660909387674579</v>
      </c>
      <c r="AN11" s="32">
        <v>40.450552015838312</v>
      </c>
      <c r="AO11" s="32" t="s">
        <v>51</v>
      </c>
      <c r="AP11" s="32">
        <v>23.886121767421827</v>
      </c>
      <c r="AQ11" s="32">
        <v>14.683708255695279</v>
      </c>
      <c r="AR11" s="32">
        <v>16.967375210288953</v>
      </c>
      <c r="AS11" s="32" t="s">
        <v>51</v>
      </c>
      <c r="AT11" s="32">
        <v>14.632884653518097</v>
      </c>
      <c r="AU11" s="32">
        <v>4.0069153418262671</v>
      </c>
      <c r="AV11" s="32">
        <v>59.599765063445737</v>
      </c>
      <c r="AW11" s="32">
        <v>11.681726768849209</v>
      </c>
      <c r="AX11" s="32">
        <v>144.83245131355736</v>
      </c>
      <c r="AY11" s="32" t="s">
        <v>51</v>
      </c>
      <c r="AZ11" s="32">
        <v>4.7231242303757055</v>
      </c>
      <c r="BA11" s="32">
        <v>7.9146297272657389</v>
      </c>
      <c r="BB11" s="32">
        <v>1.5547971267086738</v>
      </c>
      <c r="BC11" s="32">
        <v>3.4985469023625164</v>
      </c>
      <c r="BD11" s="32">
        <v>1.5987443421004941</v>
      </c>
      <c r="BE11" s="32">
        <v>0.47714264867536549</v>
      </c>
      <c r="BF11" s="32">
        <v>0.70473351175085663</v>
      </c>
      <c r="BG11" s="32">
        <v>0.7530257170046164</v>
      </c>
      <c r="BH11" s="32">
        <v>1.590984003061549</v>
      </c>
      <c r="BI11" s="32">
        <v>1.1809232575863331</v>
      </c>
      <c r="BJ11" s="32">
        <v>24.050075810397061</v>
      </c>
      <c r="BK11" s="32">
        <v>21.192752203875187</v>
      </c>
      <c r="BL11" s="32">
        <v>2.0106290096542692</v>
      </c>
      <c r="BM11" s="32">
        <v>2.1832180471615197</v>
      </c>
      <c r="BN11" s="32">
        <v>0.42817384643446227</v>
      </c>
      <c r="BO11" s="32">
        <v>2.028053783465241</v>
      </c>
      <c r="BP11" s="32">
        <v>0.61997930538883794</v>
      </c>
      <c r="BQ11" s="32">
        <v>104.76801087200732</v>
      </c>
      <c r="BR11" s="32">
        <v>30.852867453950655</v>
      </c>
      <c r="BS11" s="32">
        <v>2.1026924989032487</v>
      </c>
      <c r="BT11" s="32">
        <v>1.7585966458428741</v>
      </c>
      <c r="BU11" s="32">
        <v>3.6306736740951018</v>
      </c>
      <c r="BV11" s="32">
        <v>21.168928667325812</v>
      </c>
      <c r="BW11" s="32" t="s">
        <v>51</v>
      </c>
      <c r="BX11" s="32" t="s">
        <v>51</v>
      </c>
      <c r="BY11" s="32" t="s">
        <v>51</v>
      </c>
      <c r="BZ11" s="32">
        <v>40.368715330597482</v>
      </c>
      <c r="CA11" s="32">
        <v>6.272941335356804</v>
      </c>
      <c r="CB11" s="32" t="s">
        <v>51</v>
      </c>
      <c r="CC11" s="32">
        <v>314.02720976601853</v>
      </c>
      <c r="CD11" s="32">
        <v>125.35198719770813</v>
      </c>
      <c r="CE11" s="32">
        <v>99.534326702358868</v>
      </c>
      <c r="CF11" s="32">
        <v>29.877982306208384</v>
      </c>
      <c r="CG11" s="32">
        <v>10.750345817360492</v>
      </c>
      <c r="CH11" s="32" t="s">
        <v>51</v>
      </c>
      <c r="CI11" s="32">
        <v>6.7106337907436071</v>
      </c>
      <c r="CJ11" s="32">
        <v>1.4811083124889131</v>
      </c>
      <c r="CK11" s="32">
        <v>0.28055803712972899</v>
      </c>
      <c r="CL11" s="32">
        <v>11.892000134647557</v>
      </c>
      <c r="CM11" s="32" t="s">
        <v>51</v>
      </c>
      <c r="CN11" s="32" t="s">
        <v>51</v>
      </c>
      <c r="CO11" s="32" t="s">
        <v>51</v>
      </c>
      <c r="CP11" s="32">
        <v>54.697849474991955</v>
      </c>
      <c r="CQ11" s="32" t="s">
        <v>51</v>
      </c>
      <c r="CR11" s="32">
        <v>5.5423572246633617</v>
      </c>
      <c r="CS11" s="32">
        <v>18.17832784957676</v>
      </c>
      <c r="CT11" s="32">
        <v>12.108260234910549</v>
      </c>
      <c r="CU11" s="32">
        <v>8.3884314276658056</v>
      </c>
      <c r="CV11" s="32">
        <v>26.193098249597508</v>
      </c>
      <c r="CW11" s="32">
        <v>3.6310913732406771</v>
      </c>
      <c r="CX11" s="32">
        <v>8.6324162425660074</v>
      </c>
      <c r="CY11" s="32">
        <v>2.0476922165569524</v>
      </c>
      <c r="CZ11" s="32">
        <v>0.63267068992014308</v>
      </c>
      <c r="DA11" s="32">
        <v>3.4534910705968098</v>
      </c>
      <c r="DB11" s="32">
        <v>1.5875141858009063</v>
      </c>
      <c r="DC11" s="32">
        <v>1.2422115575385408</v>
      </c>
      <c r="DD11" s="32">
        <v>0.73299690552614705</v>
      </c>
      <c r="DE11" s="32">
        <v>2.1441980602923576</v>
      </c>
      <c r="DF11" s="32">
        <v>6.1082628586459</v>
      </c>
      <c r="DG11" s="32">
        <v>16.041765090419162</v>
      </c>
      <c r="DH11" s="32">
        <v>19.76757119300467</v>
      </c>
      <c r="DI11" s="32" t="s">
        <v>51</v>
      </c>
      <c r="DJ11" s="32" t="s">
        <v>51</v>
      </c>
      <c r="DK11" s="32">
        <v>27.761741526217524</v>
      </c>
      <c r="DL11" s="32">
        <v>7.8573327092074665</v>
      </c>
      <c r="DM11" s="32">
        <v>302.46997289043679</v>
      </c>
      <c r="DN11" s="32">
        <v>283.35392783360692</v>
      </c>
      <c r="DO11" s="32">
        <v>75.967679576392527</v>
      </c>
      <c r="DP11" s="32">
        <v>83.640641329441081</v>
      </c>
      <c r="DQ11" s="32">
        <v>9.8790889996860827</v>
      </c>
      <c r="DR11" s="32">
        <v>68.834390864633022</v>
      </c>
      <c r="DS11" s="32">
        <v>11.131726473203805</v>
      </c>
      <c r="DT11" s="32">
        <v>4.2729003332334043</v>
      </c>
      <c r="DU11" s="32">
        <v>2.2728249729067591</v>
      </c>
      <c r="DV11" s="32">
        <v>5.3048199128078792</v>
      </c>
      <c r="DW11" s="32">
        <v>73.472387308998137</v>
      </c>
      <c r="DX11" s="32" t="s">
        <v>51</v>
      </c>
      <c r="DY11" s="32">
        <v>2.2552205675707624</v>
      </c>
      <c r="DZ11" s="32">
        <v>6.2513700780251273</v>
      </c>
      <c r="EA11" s="32">
        <v>8.4831905834388195</v>
      </c>
      <c r="EB11" s="32">
        <v>10.740687125266849</v>
      </c>
      <c r="EC11" s="32">
        <v>3.3488214424667433</v>
      </c>
      <c r="ED11" s="32">
        <v>2.1860406299000554</v>
      </c>
      <c r="EE11" s="32">
        <v>0.62358076379652094</v>
      </c>
      <c r="EF11" s="32">
        <v>0.14243736488462191</v>
      </c>
      <c r="EG11" s="32" t="s">
        <v>51</v>
      </c>
      <c r="EH11" s="32" t="s">
        <v>51</v>
      </c>
      <c r="EI11" s="32" t="s">
        <v>51</v>
      </c>
      <c r="EJ11" s="32">
        <v>4.7567800132925324</v>
      </c>
      <c r="EK11" s="32" t="s">
        <v>51</v>
      </c>
      <c r="EL11" s="32" t="s">
        <v>51</v>
      </c>
      <c r="EM11" s="32">
        <v>11.898359299122246</v>
      </c>
      <c r="EN11" s="32">
        <v>1.3851785497577911</v>
      </c>
      <c r="EO11" s="32">
        <v>3.5556484305227611</v>
      </c>
      <c r="EP11" s="32">
        <v>13.121278401827841</v>
      </c>
      <c r="EQ11" s="32">
        <v>6.3701235641942402</v>
      </c>
      <c r="ER11" s="32">
        <v>20.259018685479749</v>
      </c>
      <c r="ES11" s="32">
        <v>211.342024989647</v>
      </c>
      <c r="ET11" s="32">
        <v>6.5254964932922812</v>
      </c>
      <c r="EU11" s="32" t="s">
        <v>51</v>
      </c>
      <c r="EV11" s="32">
        <v>45.704659040291716</v>
      </c>
      <c r="EW11" s="32" t="s">
        <v>51</v>
      </c>
      <c r="EX11" s="32">
        <v>7.0705899206910239</v>
      </c>
      <c r="EY11" s="61">
        <v>18.803620678980224</v>
      </c>
      <c r="EZ11" s="61">
        <v>42.12856454908686</v>
      </c>
      <c r="FA11" s="61">
        <v>181.72258376134818</v>
      </c>
      <c r="FB11" s="61">
        <v>0.35376537585064766</v>
      </c>
      <c r="FC11" s="61" t="s">
        <v>51</v>
      </c>
      <c r="FD11" s="61">
        <v>3.1165372200681221</v>
      </c>
      <c r="FE11" s="61">
        <v>17.306869452148842</v>
      </c>
      <c r="FF11" s="61" t="s">
        <v>51</v>
      </c>
      <c r="FG11" s="61" t="s">
        <v>51</v>
      </c>
      <c r="FH11" s="61">
        <v>3.1521927980779845</v>
      </c>
      <c r="FI11" s="61" t="s">
        <v>51</v>
      </c>
      <c r="FJ11" s="61">
        <v>0.9994092142767117</v>
      </c>
      <c r="FK11" s="61">
        <v>15.516897720307279</v>
      </c>
      <c r="FL11" s="61">
        <v>4.0856392510151407</v>
      </c>
      <c r="FM11" s="61">
        <v>0.37649896518002457</v>
      </c>
      <c r="FN11" s="61" t="s">
        <v>51</v>
      </c>
      <c r="FO11" s="61" t="s">
        <v>51</v>
      </c>
      <c r="FP11" s="61" t="s">
        <v>51</v>
      </c>
      <c r="FQ11" s="61">
        <v>3.3760786091220587</v>
      </c>
      <c r="FR11" s="61">
        <v>1.5383045868124854</v>
      </c>
      <c r="FS11" s="61" t="s">
        <v>51</v>
      </c>
      <c r="FT11" s="61" t="s">
        <v>51</v>
      </c>
      <c r="FU11" s="61">
        <v>124.39395808233698</v>
      </c>
      <c r="FV11" s="61">
        <v>2.7523879978926091</v>
      </c>
      <c r="FW11" s="61">
        <v>7.5421710274469653</v>
      </c>
      <c r="FX11" s="61" t="s">
        <v>51</v>
      </c>
      <c r="FY11" s="61">
        <v>0.76914504281714002</v>
      </c>
      <c r="FZ11" s="61">
        <v>0.87935121014491047</v>
      </c>
      <c r="GA11" s="61" t="s">
        <v>51</v>
      </c>
      <c r="GB11" s="61">
        <v>8.6962030172012259</v>
      </c>
    </row>
    <row r="12" spans="2:184" s="62" customFormat="1" x14ac:dyDescent="0.55000000000000004">
      <c r="B12" s="6" t="s">
        <v>152</v>
      </c>
      <c r="C12" s="63"/>
      <c r="D12" s="32" t="s">
        <v>51</v>
      </c>
      <c r="E12" s="32">
        <v>57.492050613101839</v>
      </c>
      <c r="F12" s="32">
        <v>12.077820332334184</v>
      </c>
      <c r="G12" s="32">
        <v>7.4031246419912247</v>
      </c>
      <c r="H12" s="32">
        <v>12.75790941464666</v>
      </c>
      <c r="I12" s="32">
        <v>3.9178881787850055</v>
      </c>
      <c r="J12" s="32" t="s">
        <v>51</v>
      </c>
      <c r="K12" s="32">
        <v>148.86185951551167</v>
      </c>
      <c r="L12" s="32">
        <v>67.050460027985793</v>
      </c>
      <c r="M12" s="32">
        <v>59.720655830115561</v>
      </c>
      <c r="N12" s="32">
        <v>32.039445956992715</v>
      </c>
      <c r="O12" s="32">
        <v>70.695374289073214</v>
      </c>
      <c r="P12" s="32">
        <v>10.839341014020533</v>
      </c>
      <c r="Q12" s="32">
        <v>11.241990595103825</v>
      </c>
      <c r="R12" s="32">
        <v>1.3308805578345149</v>
      </c>
      <c r="S12" s="32">
        <v>23.496014754577782</v>
      </c>
      <c r="T12" s="32">
        <v>140.37314902187802</v>
      </c>
      <c r="U12" s="32">
        <v>2.7316622888831459</v>
      </c>
      <c r="V12" s="32">
        <v>72.048263185435857</v>
      </c>
      <c r="W12" s="32" t="s">
        <v>51</v>
      </c>
      <c r="X12" s="32">
        <v>9.3204664712396763</v>
      </c>
      <c r="Y12" s="32">
        <v>9.8240529463692727</v>
      </c>
      <c r="Z12" s="32">
        <v>17.133670083209857</v>
      </c>
      <c r="AA12" s="32" t="s">
        <v>51</v>
      </c>
      <c r="AB12" s="32" t="s">
        <v>51</v>
      </c>
      <c r="AC12" s="32">
        <v>4.3607927514709628</v>
      </c>
      <c r="AD12" s="32">
        <v>2.8289788380602321</v>
      </c>
      <c r="AE12" s="32">
        <v>1.8995699577852214</v>
      </c>
      <c r="AF12" s="32">
        <v>3.2113717234503287</v>
      </c>
      <c r="AG12" s="32">
        <v>10.693573603324246</v>
      </c>
      <c r="AH12" s="32">
        <v>14.64482032326325</v>
      </c>
      <c r="AI12" s="32" t="s">
        <v>51</v>
      </c>
      <c r="AJ12" s="32">
        <v>3.25813317576001</v>
      </c>
      <c r="AK12" s="32">
        <v>4.9201853527104786</v>
      </c>
      <c r="AL12" s="32">
        <v>336.46696510496616</v>
      </c>
      <c r="AM12" s="32">
        <v>253.32790784952957</v>
      </c>
      <c r="AN12" s="32">
        <v>107.10128400263817</v>
      </c>
      <c r="AO12" s="32" t="s">
        <v>51</v>
      </c>
      <c r="AP12" s="32">
        <v>84.685375255535163</v>
      </c>
      <c r="AQ12" s="32">
        <v>102.9101576437383</v>
      </c>
      <c r="AR12" s="32">
        <v>92.708217645195106</v>
      </c>
      <c r="AS12" s="32" t="s">
        <v>51</v>
      </c>
      <c r="AT12" s="32">
        <v>66.988630108531012</v>
      </c>
      <c r="AU12" s="32">
        <v>10.995783193105897</v>
      </c>
      <c r="AV12" s="32">
        <v>285.8843626125892</v>
      </c>
      <c r="AW12" s="32" t="s">
        <v>51</v>
      </c>
      <c r="AX12" s="32">
        <v>500.21847315301858</v>
      </c>
      <c r="AY12" s="32">
        <v>15.985870101249244</v>
      </c>
      <c r="AZ12" s="32">
        <v>14.449185204148163</v>
      </c>
      <c r="BA12" s="32">
        <v>22.180433118046416</v>
      </c>
      <c r="BB12" s="32">
        <v>6.5843448838971748</v>
      </c>
      <c r="BC12" s="32">
        <v>11.259038198398169</v>
      </c>
      <c r="BD12" s="32">
        <v>5.2648724910879041</v>
      </c>
      <c r="BE12" s="32">
        <v>1.8132164331252301</v>
      </c>
      <c r="BF12" s="32">
        <v>2.227157175904046</v>
      </c>
      <c r="BG12" s="32">
        <v>2.2062021935255278</v>
      </c>
      <c r="BH12" s="32">
        <v>6.5043150355599417</v>
      </c>
      <c r="BI12" s="32">
        <v>3.2698914185707206</v>
      </c>
      <c r="BJ12" s="32">
        <v>82.36722483341245</v>
      </c>
      <c r="BK12" s="32">
        <v>108.25477475088731</v>
      </c>
      <c r="BL12" s="32">
        <v>5.2200511410497175</v>
      </c>
      <c r="BM12" s="32">
        <v>11.171657433717849</v>
      </c>
      <c r="BN12" s="32">
        <v>3.6758950859872086</v>
      </c>
      <c r="BO12" s="32">
        <v>10.613596173775269</v>
      </c>
      <c r="BP12" s="32">
        <v>3.7937036444422363</v>
      </c>
      <c r="BQ12" s="32">
        <v>387.21532459310771</v>
      </c>
      <c r="BR12" s="32">
        <v>118.67188696845999</v>
      </c>
      <c r="BS12" s="32">
        <v>12.954935782033164</v>
      </c>
      <c r="BT12" s="32">
        <v>7.2878893641877571</v>
      </c>
      <c r="BU12" s="32">
        <v>126.79634846829414</v>
      </c>
      <c r="BV12" s="32">
        <v>85.78454437820163</v>
      </c>
      <c r="BW12" s="32" t="s">
        <v>51</v>
      </c>
      <c r="BX12" s="32" t="s">
        <v>51</v>
      </c>
      <c r="BY12" s="32">
        <v>134.84941280940052</v>
      </c>
      <c r="BZ12" s="32">
        <v>228.41997108324946</v>
      </c>
      <c r="CA12" s="32">
        <v>38.90292086582572</v>
      </c>
      <c r="CB12" s="32" t="s">
        <v>51</v>
      </c>
      <c r="CC12" s="32">
        <v>1149.2809919409103</v>
      </c>
      <c r="CD12" s="32">
        <v>535.87692603003654</v>
      </c>
      <c r="CE12" s="32">
        <v>186.93589180628993</v>
      </c>
      <c r="CF12" s="32">
        <v>220.47405060412913</v>
      </c>
      <c r="CG12" s="32">
        <v>67.78533227411873</v>
      </c>
      <c r="CH12" s="32" t="s">
        <v>51</v>
      </c>
      <c r="CI12" s="32">
        <v>34.56528004069942</v>
      </c>
      <c r="CJ12" s="32">
        <v>10.202395853357682</v>
      </c>
      <c r="CK12" s="32">
        <v>1.8611013528782263</v>
      </c>
      <c r="CL12" s="32" t="s">
        <v>51</v>
      </c>
      <c r="CM12" s="32" t="s">
        <v>51</v>
      </c>
      <c r="CN12" s="32">
        <v>0.83642581685092021</v>
      </c>
      <c r="CO12" s="32">
        <v>2.158859460030921</v>
      </c>
      <c r="CP12" s="32">
        <v>245.85097151427482</v>
      </c>
      <c r="CQ12" s="32" t="s">
        <v>51</v>
      </c>
      <c r="CR12" s="32">
        <v>19.951991025013655</v>
      </c>
      <c r="CS12" s="32">
        <v>73.492569916050797</v>
      </c>
      <c r="CT12" s="32">
        <v>26.134885575749724</v>
      </c>
      <c r="CU12" s="32">
        <v>26.167326540907375</v>
      </c>
      <c r="CV12" s="32">
        <v>46.284261597559777</v>
      </c>
      <c r="CW12" s="32">
        <v>17.857798257712581</v>
      </c>
      <c r="CX12" s="32">
        <v>39.424398375517079</v>
      </c>
      <c r="CY12" s="32" t="s">
        <v>51</v>
      </c>
      <c r="CZ12" s="32" t="s">
        <v>51</v>
      </c>
      <c r="DA12" s="32">
        <v>13.338211127664279</v>
      </c>
      <c r="DB12" s="32">
        <v>7.8222721439912508</v>
      </c>
      <c r="DC12" s="32">
        <v>5.7912670339544645</v>
      </c>
      <c r="DD12" s="32">
        <v>1.9475300276357543</v>
      </c>
      <c r="DE12" s="32">
        <v>10.732000379787952</v>
      </c>
      <c r="DF12" s="32">
        <v>19.898503944409232</v>
      </c>
      <c r="DG12" s="32">
        <v>64.319741574304572</v>
      </c>
      <c r="DH12" s="32">
        <v>49.140180443864672</v>
      </c>
      <c r="DI12" s="32">
        <v>8.1359305045374875</v>
      </c>
      <c r="DJ12" s="32" t="s">
        <v>51</v>
      </c>
      <c r="DK12" s="32">
        <v>133.74859059733811</v>
      </c>
      <c r="DL12" s="32">
        <v>23.844951224887044</v>
      </c>
      <c r="DM12" s="32">
        <v>982.40213290147858</v>
      </c>
      <c r="DN12" s="32">
        <v>658.49167359019134</v>
      </c>
      <c r="DO12" s="32">
        <v>240.66907884569693</v>
      </c>
      <c r="DP12" s="32">
        <v>202.59237809803517</v>
      </c>
      <c r="DQ12" s="32">
        <v>17.289016010683458</v>
      </c>
      <c r="DR12" s="32">
        <v>250.26761910368344</v>
      </c>
      <c r="DS12" s="32">
        <v>56.868009897234913</v>
      </c>
      <c r="DT12" s="32">
        <v>27.227463127895479</v>
      </c>
      <c r="DU12" s="32">
        <v>16.183369592623787</v>
      </c>
      <c r="DV12" s="32">
        <v>13.866286975860735</v>
      </c>
      <c r="DW12" s="32">
        <v>450.18033220939122</v>
      </c>
      <c r="DX12" s="32" t="s">
        <v>51</v>
      </c>
      <c r="DY12" s="32">
        <v>5.2074838766959592</v>
      </c>
      <c r="DZ12" s="32">
        <v>15.828883121864086</v>
      </c>
      <c r="EA12" s="32">
        <v>24.844134382647848</v>
      </c>
      <c r="EB12" s="32">
        <v>26.753034421677874</v>
      </c>
      <c r="EC12" s="32">
        <v>7.9289599745026109</v>
      </c>
      <c r="ED12" s="32">
        <v>5.570187564053704</v>
      </c>
      <c r="EE12" s="32">
        <v>4.1274309474379445</v>
      </c>
      <c r="EF12" s="32">
        <v>0.79335959216381324</v>
      </c>
      <c r="EG12" s="32" t="s">
        <v>51</v>
      </c>
      <c r="EH12" s="32" t="s">
        <v>51</v>
      </c>
      <c r="EI12" s="32" t="s">
        <v>51</v>
      </c>
      <c r="EJ12" s="32">
        <v>19.524250235178709</v>
      </c>
      <c r="EK12" s="32">
        <v>1.4158929406736622</v>
      </c>
      <c r="EL12" s="32">
        <v>1.1526555257054509</v>
      </c>
      <c r="EM12" s="32">
        <v>75.261364313971498</v>
      </c>
      <c r="EN12" s="32" t="s">
        <v>51</v>
      </c>
      <c r="EO12" s="32">
        <v>13.389870862783864</v>
      </c>
      <c r="EP12" s="32">
        <v>63.615095450168639</v>
      </c>
      <c r="EQ12" s="32">
        <v>24.877681204215992</v>
      </c>
      <c r="ER12" s="32">
        <v>66.174257608895331</v>
      </c>
      <c r="ES12" s="32">
        <v>496.46857851548316</v>
      </c>
      <c r="ET12" s="32">
        <v>24.256695045682669</v>
      </c>
      <c r="EU12" s="32" t="s">
        <v>51</v>
      </c>
      <c r="EV12" s="32">
        <v>120.82260455953633</v>
      </c>
      <c r="EW12" s="32" t="s">
        <v>51</v>
      </c>
      <c r="EX12" s="32">
        <v>40.294126565869746</v>
      </c>
      <c r="EY12" s="61">
        <v>93.856364229691565</v>
      </c>
      <c r="EZ12" s="61">
        <v>102.66618633242399</v>
      </c>
      <c r="FA12" s="61">
        <v>617.09271047949869</v>
      </c>
      <c r="FB12" s="61">
        <v>1.4095568548777231</v>
      </c>
      <c r="FC12" s="61" t="s">
        <v>51</v>
      </c>
      <c r="FD12" s="61">
        <v>8.5092045821134512</v>
      </c>
      <c r="FE12" s="61">
        <v>52.52480004319348</v>
      </c>
      <c r="FF12" s="61" t="s">
        <v>51</v>
      </c>
      <c r="FG12" s="61" t="s">
        <v>51</v>
      </c>
      <c r="FH12" s="61">
        <v>29.475675487015376</v>
      </c>
      <c r="FI12" s="61" t="s">
        <v>51</v>
      </c>
      <c r="FJ12" s="61">
        <v>5.9896684676663448</v>
      </c>
      <c r="FK12" s="61">
        <v>35.695769569622769</v>
      </c>
      <c r="FL12" s="61">
        <v>5.0667545011305153</v>
      </c>
      <c r="FM12" s="61" t="s">
        <v>51</v>
      </c>
      <c r="FN12" s="61" t="s">
        <v>51</v>
      </c>
      <c r="FO12" s="61" t="s">
        <v>51</v>
      </c>
      <c r="FP12" s="61">
        <v>5.5190505435880732</v>
      </c>
      <c r="FQ12" s="61">
        <v>9.9932705470775876</v>
      </c>
      <c r="FR12" s="61">
        <v>3.8856339009235858</v>
      </c>
      <c r="FS12" s="61">
        <v>7.8005963844554973</v>
      </c>
      <c r="FT12" s="61">
        <v>3.8075261285024067</v>
      </c>
      <c r="FU12" s="61">
        <v>289.79958430106035</v>
      </c>
      <c r="FV12" s="61">
        <v>14.782268882461079</v>
      </c>
      <c r="FW12" s="61">
        <v>21.935673906623997</v>
      </c>
      <c r="FX12" s="61" t="s">
        <v>51</v>
      </c>
      <c r="FY12" s="61">
        <v>2.3815168921079697</v>
      </c>
      <c r="FZ12" s="61">
        <v>2.7490324739640899</v>
      </c>
      <c r="GA12" s="61" t="s">
        <v>51</v>
      </c>
      <c r="GB12" s="61">
        <v>17.535094018681082</v>
      </c>
    </row>
    <row r="13" spans="2:184" s="62" customFormat="1" x14ac:dyDescent="0.55000000000000004">
      <c r="B13" s="6" t="s">
        <v>155</v>
      </c>
      <c r="C13" s="63"/>
      <c r="D13" s="32">
        <v>3.0774457818581724</v>
      </c>
      <c r="E13" s="32">
        <v>17.00477891144827</v>
      </c>
      <c r="F13" s="32">
        <v>0.88028804863695742</v>
      </c>
      <c r="G13" s="32">
        <v>0.44089830881974823</v>
      </c>
      <c r="H13" s="32">
        <v>1.0842113014244923</v>
      </c>
      <c r="I13" s="32">
        <v>0.68266042568973284</v>
      </c>
      <c r="J13" s="32" t="s">
        <v>51</v>
      </c>
      <c r="K13" s="32">
        <v>9.2178710543346494</v>
      </c>
      <c r="L13" s="32">
        <v>11.780930757247619</v>
      </c>
      <c r="M13" s="32">
        <v>4.4971735434815878</v>
      </c>
      <c r="N13" s="32">
        <v>12.629514492509267</v>
      </c>
      <c r="O13" s="32" t="s">
        <v>51</v>
      </c>
      <c r="P13" s="32">
        <v>1.431363471120102</v>
      </c>
      <c r="Q13" s="32">
        <v>0.3548848485982769</v>
      </c>
      <c r="R13" s="32">
        <v>0.22897493175374078</v>
      </c>
      <c r="S13" s="32">
        <v>12.926558345056767</v>
      </c>
      <c r="T13" s="32">
        <v>20.422042302711986</v>
      </c>
      <c r="U13" s="32" t="s">
        <v>51</v>
      </c>
      <c r="V13" s="32">
        <v>1.1036267529831014</v>
      </c>
      <c r="W13" s="32" t="s">
        <v>51</v>
      </c>
      <c r="X13" s="32">
        <v>0.93010857700703553</v>
      </c>
      <c r="Y13" s="32">
        <v>0.23995242782518666</v>
      </c>
      <c r="Z13" s="32">
        <v>0.47507307971103008</v>
      </c>
      <c r="AA13" s="32">
        <v>0.17785033270017006</v>
      </c>
      <c r="AB13" s="32">
        <v>4.9243247249568758E-2</v>
      </c>
      <c r="AC13" s="32">
        <v>0.88080093078881783</v>
      </c>
      <c r="AD13" s="32">
        <v>0.24458674156820692</v>
      </c>
      <c r="AE13" s="32">
        <v>0.23956156478408361</v>
      </c>
      <c r="AF13" s="32">
        <v>0.77709983129749993</v>
      </c>
      <c r="AG13" s="32">
        <v>0.44294141134614173</v>
      </c>
      <c r="AH13" s="32">
        <v>1.3845830792688147</v>
      </c>
      <c r="AI13" s="32" t="s">
        <v>51</v>
      </c>
      <c r="AJ13" s="32">
        <v>0.11006965321480745</v>
      </c>
      <c r="AK13" s="32">
        <v>1.3281652072236227</v>
      </c>
      <c r="AL13" s="32">
        <v>13.988769311437556</v>
      </c>
      <c r="AM13" s="32">
        <v>5.6226797078972108</v>
      </c>
      <c r="AN13" s="32">
        <v>6.1664345234881566</v>
      </c>
      <c r="AO13" s="32" t="s">
        <v>51</v>
      </c>
      <c r="AP13" s="32">
        <v>4.2504684602833116</v>
      </c>
      <c r="AQ13" s="32" t="s">
        <v>51</v>
      </c>
      <c r="AR13" s="32">
        <v>12.701192241377656</v>
      </c>
      <c r="AS13" s="32" t="s">
        <v>51</v>
      </c>
      <c r="AT13" s="32">
        <v>4.1827898200710596</v>
      </c>
      <c r="AU13" s="32">
        <v>5.8669945848429181</v>
      </c>
      <c r="AV13" s="32">
        <v>15.525902822974775</v>
      </c>
      <c r="AW13" s="32">
        <v>6.4472373356744468</v>
      </c>
      <c r="AX13" s="32">
        <v>132.35026789816516</v>
      </c>
      <c r="AY13" s="32">
        <v>5.3534956190891005</v>
      </c>
      <c r="AZ13" s="32">
        <v>1.4717388075433215</v>
      </c>
      <c r="BA13" s="32">
        <v>0.40126253084381824</v>
      </c>
      <c r="BB13" s="32">
        <v>0.25858734222395735</v>
      </c>
      <c r="BC13" s="32">
        <v>1.2168559548483511</v>
      </c>
      <c r="BD13" s="32" t="s">
        <v>51</v>
      </c>
      <c r="BE13" s="32" t="s">
        <v>51</v>
      </c>
      <c r="BF13" s="32">
        <v>0.51435118237038013</v>
      </c>
      <c r="BG13" s="32">
        <v>0.19271916453831847</v>
      </c>
      <c r="BH13" s="32">
        <v>0.27692072619493929</v>
      </c>
      <c r="BI13" s="32">
        <v>0.67079139377485963</v>
      </c>
      <c r="BJ13" s="32">
        <v>12.827167273316709</v>
      </c>
      <c r="BK13" s="32">
        <v>12.900347260291618</v>
      </c>
      <c r="BL13" s="32">
        <v>2.9888624701561155</v>
      </c>
      <c r="BM13" s="32">
        <v>0.95257972855581463</v>
      </c>
      <c r="BN13" s="32">
        <v>0.36379201969806624</v>
      </c>
      <c r="BO13" s="32">
        <v>0.15776305425458126</v>
      </c>
      <c r="BP13" s="32">
        <v>2.5565747922247823E-2</v>
      </c>
      <c r="BQ13" s="32">
        <v>7.8238875580487459</v>
      </c>
      <c r="BR13" s="32">
        <v>4.1733318097562373</v>
      </c>
      <c r="BS13" s="32">
        <v>1.6732046253509578</v>
      </c>
      <c r="BT13" s="32">
        <v>0.18003103548026725</v>
      </c>
      <c r="BU13" s="32">
        <v>3.5690908409481974</v>
      </c>
      <c r="BV13" s="32">
        <v>7.7818473127930403</v>
      </c>
      <c r="BW13" s="32" t="s">
        <v>51</v>
      </c>
      <c r="BX13" s="32" t="s">
        <v>51</v>
      </c>
      <c r="BY13" s="32">
        <v>8.7539109761158169</v>
      </c>
      <c r="BZ13" s="32" t="s">
        <v>51</v>
      </c>
      <c r="CA13" s="32" t="s">
        <v>51</v>
      </c>
      <c r="CB13" s="32" t="s">
        <v>51</v>
      </c>
      <c r="CC13" s="32">
        <v>172.77670061764704</v>
      </c>
      <c r="CD13" s="32">
        <v>41.251194503490616</v>
      </c>
      <c r="CE13" s="32">
        <v>171.075166335456</v>
      </c>
      <c r="CF13" s="32">
        <v>1.0985384636678317</v>
      </c>
      <c r="CG13" s="32">
        <v>0.86357732643796581</v>
      </c>
      <c r="CH13" s="32">
        <v>4.1942219702627233</v>
      </c>
      <c r="CI13" s="32" t="s">
        <v>51</v>
      </c>
      <c r="CJ13" s="32" t="s">
        <v>51</v>
      </c>
      <c r="CK13" s="32" t="s">
        <v>51</v>
      </c>
      <c r="CL13" s="32" t="s">
        <v>51</v>
      </c>
      <c r="CM13" s="32" t="s">
        <v>51</v>
      </c>
      <c r="CN13" s="32">
        <v>0.4634099362094915</v>
      </c>
      <c r="CO13" s="32" t="s">
        <v>51</v>
      </c>
      <c r="CP13" s="32">
        <v>15.189322233292776</v>
      </c>
      <c r="CQ13" s="32" t="s">
        <v>51</v>
      </c>
      <c r="CR13" s="32">
        <v>2.7611208804268688</v>
      </c>
      <c r="CS13" s="32">
        <v>1.7407996449498309</v>
      </c>
      <c r="CT13" s="32">
        <v>6.5879406694579812</v>
      </c>
      <c r="CU13" s="32">
        <v>2.6837178505256487</v>
      </c>
      <c r="CV13" s="32">
        <v>27.846833290310357</v>
      </c>
      <c r="CW13" s="32" t="s">
        <v>51</v>
      </c>
      <c r="CX13" s="32">
        <v>0.29511920177186912</v>
      </c>
      <c r="CY13" s="32">
        <v>0.15771997708819271</v>
      </c>
      <c r="CZ13" s="32">
        <v>8.9990902360626082E-2</v>
      </c>
      <c r="DA13" s="32" t="s">
        <v>51</v>
      </c>
      <c r="DB13" s="32">
        <v>0.35620753267442895</v>
      </c>
      <c r="DC13" s="32">
        <v>9.5541255912490616E-2</v>
      </c>
      <c r="DD13" s="32">
        <v>0.78170433113992688</v>
      </c>
      <c r="DE13" s="32">
        <v>0.46100320238789139</v>
      </c>
      <c r="DF13" s="32" t="s">
        <v>51</v>
      </c>
      <c r="DG13" s="32">
        <v>5.2730530954674943</v>
      </c>
      <c r="DH13" s="32">
        <v>0.76452118266366054</v>
      </c>
      <c r="DI13" s="32">
        <v>1.42591759314065</v>
      </c>
      <c r="DJ13" s="32">
        <v>0.53349620564716793</v>
      </c>
      <c r="DK13" s="32">
        <v>10.836851023102993</v>
      </c>
      <c r="DL13" s="32">
        <v>6.4743125003146123</v>
      </c>
      <c r="DM13" s="32">
        <v>50.005164737602215</v>
      </c>
      <c r="DN13" s="32">
        <v>241.00473564066621</v>
      </c>
      <c r="DO13" s="32">
        <v>6.8827730343941358</v>
      </c>
      <c r="DP13" s="32">
        <v>68.16047095172479</v>
      </c>
      <c r="DQ13" s="32">
        <v>5.9992719296025783</v>
      </c>
      <c r="DR13" s="32">
        <v>12.064503465218104</v>
      </c>
      <c r="DS13" s="32">
        <v>2.2104330887720227</v>
      </c>
      <c r="DT13" s="32">
        <v>0.87010613195949726</v>
      </c>
      <c r="DU13" s="32">
        <v>0.390897849417493</v>
      </c>
      <c r="DV13" s="32" t="s">
        <v>51</v>
      </c>
      <c r="DW13" s="32">
        <v>9.1762478815333814</v>
      </c>
      <c r="DX13" s="32" t="s">
        <v>51</v>
      </c>
      <c r="DY13" s="32" t="s">
        <v>51</v>
      </c>
      <c r="DZ13" s="32">
        <v>8.1028192521007316</v>
      </c>
      <c r="EA13" s="32">
        <v>8.7272249657980883</v>
      </c>
      <c r="EB13" s="32">
        <v>5.847698735867616</v>
      </c>
      <c r="EC13" s="32">
        <v>4.2191816486938007</v>
      </c>
      <c r="ED13" s="32">
        <v>1.1161432814181576</v>
      </c>
      <c r="EE13" s="32" t="s">
        <v>51</v>
      </c>
      <c r="EF13" s="32" t="s">
        <v>51</v>
      </c>
      <c r="EG13" s="32" t="s">
        <v>51</v>
      </c>
      <c r="EH13" s="32" t="s">
        <v>51</v>
      </c>
      <c r="EI13" s="32" t="s">
        <v>51</v>
      </c>
      <c r="EJ13" s="32">
        <v>0.82952784046873984</v>
      </c>
      <c r="EK13" s="32" t="s">
        <v>51</v>
      </c>
      <c r="EL13" s="32" t="s">
        <v>51</v>
      </c>
      <c r="EM13" s="32">
        <v>4.1696846803940488</v>
      </c>
      <c r="EN13" s="32">
        <v>1.5565292934317647</v>
      </c>
      <c r="EO13" s="32">
        <v>0.38570606883221276</v>
      </c>
      <c r="EP13" s="32" t="s">
        <v>51</v>
      </c>
      <c r="EQ13" s="32">
        <v>1.6202149980036535</v>
      </c>
      <c r="ER13" s="32">
        <v>13.806040819562853</v>
      </c>
      <c r="ES13" s="32">
        <v>67.776173754591184</v>
      </c>
      <c r="ET13" s="32">
        <v>2.3435654469168785</v>
      </c>
      <c r="EU13" s="32">
        <v>0.24195592264334145</v>
      </c>
      <c r="EV13" s="32">
        <v>25.041475717712441</v>
      </c>
      <c r="EW13" s="32" t="s">
        <v>51</v>
      </c>
      <c r="EX13" s="32">
        <v>2.4404918764267238</v>
      </c>
      <c r="EY13" s="61">
        <v>2.1108360869933347</v>
      </c>
      <c r="EZ13" s="61">
        <v>16.54230597923204</v>
      </c>
      <c r="FA13" s="61">
        <v>37.371206996259325</v>
      </c>
      <c r="FB13" s="61">
        <v>0.19313435508721144</v>
      </c>
      <c r="FC13" s="61" t="s">
        <v>51</v>
      </c>
      <c r="FD13" s="61">
        <v>1.0288337686284059</v>
      </c>
      <c r="FE13" s="61">
        <v>0.63606513720985791</v>
      </c>
      <c r="FF13" s="61" t="s">
        <v>51</v>
      </c>
      <c r="FG13" s="61" t="s">
        <v>51</v>
      </c>
      <c r="FH13" s="61">
        <v>1.9647865881828099</v>
      </c>
      <c r="FI13" s="61" t="s">
        <v>51</v>
      </c>
      <c r="FJ13" s="61" t="s">
        <v>51</v>
      </c>
      <c r="FK13" s="61">
        <v>5.1643875588160961</v>
      </c>
      <c r="FL13" s="61">
        <v>4.5651343513656366</v>
      </c>
      <c r="FM13" s="61">
        <v>0.66025234961258994</v>
      </c>
      <c r="FN13" s="61" t="s">
        <v>51</v>
      </c>
      <c r="FO13" s="61" t="s">
        <v>51</v>
      </c>
      <c r="FP13" s="61">
        <v>3.1627227286397206</v>
      </c>
      <c r="FQ13" s="61">
        <v>0.45986794268285913</v>
      </c>
      <c r="FR13" s="61">
        <v>1.602538870057659</v>
      </c>
      <c r="FS13" s="61">
        <v>1.3743717154735589</v>
      </c>
      <c r="FT13" s="61">
        <v>0.4305155955063209</v>
      </c>
      <c r="FU13" s="61">
        <v>54.800449270621819</v>
      </c>
      <c r="FV13" s="61">
        <v>0.56672738866122485</v>
      </c>
      <c r="FW13" s="61">
        <v>3.4503391773849184</v>
      </c>
      <c r="FX13" s="61" t="s">
        <v>51</v>
      </c>
      <c r="FY13" s="61">
        <v>0.16752615640843438</v>
      </c>
      <c r="FZ13" s="61">
        <v>0.68979529656232097</v>
      </c>
      <c r="GA13" s="61">
        <v>0.50036487135631502</v>
      </c>
      <c r="GB13" s="61">
        <v>16.790233088041589</v>
      </c>
    </row>
    <row r="14" spans="2:184" s="62" customFormat="1" x14ac:dyDescent="0.55000000000000004">
      <c r="B14" s="6" t="s">
        <v>157</v>
      </c>
      <c r="C14" s="63"/>
      <c r="D14" s="32" t="s">
        <v>51</v>
      </c>
      <c r="E14" s="32" t="s">
        <v>51</v>
      </c>
      <c r="F14" s="32" t="s">
        <v>51</v>
      </c>
      <c r="G14" s="32" t="s">
        <v>51</v>
      </c>
      <c r="H14" s="32" t="s">
        <v>51</v>
      </c>
      <c r="I14" s="32" t="s">
        <v>51</v>
      </c>
      <c r="J14" s="32" t="s">
        <v>51</v>
      </c>
      <c r="K14" s="32" t="s">
        <v>51</v>
      </c>
      <c r="L14" s="32" t="s">
        <v>51</v>
      </c>
      <c r="M14" s="32" t="s">
        <v>51</v>
      </c>
      <c r="N14" s="32">
        <v>1.0399471712792503</v>
      </c>
      <c r="O14" s="32" t="s">
        <v>51</v>
      </c>
      <c r="P14" s="32" t="s">
        <v>51</v>
      </c>
      <c r="Q14" s="32" t="s">
        <v>51</v>
      </c>
      <c r="R14" s="32" t="s">
        <v>51</v>
      </c>
      <c r="S14" s="32" t="s">
        <v>51</v>
      </c>
      <c r="T14" s="32" t="s">
        <v>51</v>
      </c>
      <c r="U14" s="32" t="s">
        <v>51</v>
      </c>
      <c r="V14" s="32" t="s">
        <v>51</v>
      </c>
      <c r="W14" s="32" t="s">
        <v>51</v>
      </c>
      <c r="X14" s="32" t="s">
        <v>51</v>
      </c>
      <c r="Y14" s="32" t="s">
        <v>51</v>
      </c>
      <c r="Z14" s="32" t="s">
        <v>51</v>
      </c>
      <c r="AA14" s="32" t="s">
        <v>51</v>
      </c>
      <c r="AB14" s="32" t="s">
        <v>51</v>
      </c>
      <c r="AC14" s="32" t="s">
        <v>51</v>
      </c>
      <c r="AD14" s="32" t="s">
        <v>51</v>
      </c>
      <c r="AE14" s="32" t="s">
        <v>51</v>
      </c>
      <c r="AF14" s="32" t="s">
        <v>51</v>
      </c>
      <c r="AG14" s="32" t="s">
        <v>51</v>
      </c>
      <c r="AH14" s="32" t="s">
        <v>51</v>
      </c>
      <c r="AI14" s="32" t="s">
        <v>51</v>
      </c>
      <c r="AJ14" s="32" t="s">
        <v>51</v>
      </c>
      <c r="AK14" s="32" t="s">
        <v>51</v>
      </c>
      <c r="AL14" s="32" t="s">
        <v>51</v>
      </c>
      <c r="AM14" s="32" t="s">
        <v>51</v>
      </c>
      <c r="AN14" s="32" t="s">
        <v>51</v>
      </c>
      <c r="AO14" s="32" t="s">
        <v>51</v>
      </c>
      <c r="AP14" s="32" t="s">
        <v>51</v>
      </c>
      <c r="AQ14" s="32" t="s">
        <v>51</v>
      </c>
      <c r="AR14" s="32" t="s">
        <v>51</v>
      </c>
      <c r="AS14" s="32" t="s">
        <v>51</v>
      </c>
      <c r="AT14" s="32" t="s">
        <v>51</v>
      </c>
      <c r="AU14" s="32" t="s">
        <v>51</v>
      </c>
      <c r="AV14" s="32">
        <v>0.53461381870070579</v>
      </c>
      <c r="AW14" s="32">
        <v>0.29198871408932742</v>
      </c>
      <c r="AX14" s="32">
        <v>4.1376382095409623</v>
      </c>
      <c r="AY14" s="32" t="s">
        <v>51</v>
      </c>
      <c r="AZ14" s="32" t="s">
        <v>51</v>
      </c>
      <c r="BA14" s="32" t="s">
        <v>51</v>
      </c>
      <c r="BB14" s="32" t="s">
        <v>51</v>
      </c>
      <c r="BC14" s="32" t="s">
        <v>51</v>
      </c>
      <c r="BD14" s="32" t="s">
        <v>51</v>
      </c>
      <c r="BE14" s="32" t="s">
        <v>51</v>
      </c>
      <c r="BF14" s="32" t="s">
        <v>51</v>
      </c>
      <c r="BG14" s="32" t="s">
        <v>51</v>
      </c>
      <c r="BH14" s="32" t="s">
        <v>51</v>
      </c>
      <c r="BI14" s="32" t="s">
        <v>51</v>
      </c>
      <c r="BJ14" s="32" t="s">
        <v>51</v>
      </c>
      <c r="BK14" s="32">
        <v>0.55770052944066983</v>
      </c>
      <c r="BL14" s="32" t="s">
        <v>51</v>
      </c>
      <c r="BM14" s="32" t="s">
        <v>51</v>
      </c>
      <c r="BN14" s="32" t="s">
        <v>51</v>
      </c>
      <c r="BO14" s="32" t="s">
        <v>51</v>
      </c>
      <c r="BP14" s="32" t="s">
        <v>51</v>
      </c>
      <c r="BQ14" s="32" t="s">
        <v>51</v>
      </c>
      <c r="BR14" s="32" t="s">
        <v>51</v>
      </c>
      <c r="BS14" s="32" t="s">
        <v>51</v>
      </c>
      <c r="BT14" s="32" t="s">
        <v>51</v>
      </c>
      <c r="BU14" s="32" t="s">
        <v>51</v>
      </c>
      <c r="BV14" s="32" t="s">
        <v>51</v>
      </c>
      <c r="BW14" s="32" t="s">
        <v>51</v>
      </c>
      <c r="BX14" s="32" t="s">
        <v>51</v>
      </c>
      <c r="BY14" s="32" t="s">
        <v>51</v>
      </c>
      <c r="BZ14" s="32">
        <v>0.11778016020851893</v>
      </c>
      <c r="CA14" s="32" t="s">
        <v>51</v>
      </c>
      <c r="CB14" s="32">
        <v>0.3097766689275655</v>
      </c>
      <c r="CC14" s="32">
        <v>6.3057479232293421</v>
      </c>
      <c r="CD14" s="32" t="s">
        <v>51</v>
      </c>
      <c r="CE14" s="32">
        <v>10.194908943781329</v>
      </c>
      <c r="CF14" s="32" t="s">
        <v>51</v>
      </c>
      <c r="CG14" s="32" t="s">
        <v>51</v>
      </c>
      <c r="CH14" s="32" t="s">
        <v>51</v>
      </c>
      <c r="CI14" s="32" t="s">
        <v>51</v>
      </c>
      <c r="CJ14" s="32" t="s">
        <v>51</v>
      </c>
      <c r="CK14" s="32" t="s">
        <v>51</v>
      </c>
      <c r="CL14" s="32">
        <v>0.61956599514012289</v>
      </c>
      <c r="CM14" s="32" t="s">
        <v>51</v>
      </c>
      <c r="CN14" s="32" t="s">
        <v>51</v>
      </c>
      <c r="CO14" s="32" t="s">
        <v>51</v>
      </c>
      <c r="CP14" s="32" t="s">
        <v>51</v>
      </c>
      <c r="CQ14" s="32" t="s">
        <v>51</v>
      </c>
      <c r="CR14" s="32" t="s">
        <v>51</v>
      </c>
      <c r="CS14" s="32" t="s">
        <v>51</v>
      </c>
      <c r="CT14" s="32" t="s">
        <v>51</v>
      </c>
      <c r="CU14" s="32" t="s">
        <v>51</v>
      </c>
      <c r="CV14" s="32">
        <v>5.2443946896300897</v>
      </c>
      <c r="CW14" s="32" t="s">
        <v>51</v>
      </c>
      <c r="CX14" s="32" t="s">
        <v>51</v>
      </c>
      <c r="CY14" s="32" t="s">
        <v>51</v>
      </c>
      <c r="CZ14" s="32" t="s">
        <v>51</v>
      </c>
      <c r="DA14" s="32" t="s">
        <v>51</v>
      </c>
      <c r="DB14" s="32" t="s">
        <v>51</v>
      </c>
      <c r="DC14" s="32" t="s">
        <v>51</v>
      </c>
      <c r="DD14" s="32" t="s">
        <v>51</v>
      </c>
      <c r="DE14" s="32" t="s">
        <v>51</v>
      </c>
      <c r="DF14" s="32" t="s">
        <v>51</v>
      </c>
      <c r="DG14" s="32" t="s">
        <v>51</v>
      </c>
      <c r="DH14" s="32" t="s">
        <v>51</v>
      </c>
      <c r="DI14" s="32" t="s">
        <v>51</v>
      </c>
      <c r="DJ14" s="32" t="s">
        <v>51</v>
      </c>
      <c r="DK14" s="32">
        <v>0.43851551772880759</v>
      </c>
      <c r="DL14" s="32">
        <v>0.68929819606467035</v>
      </c>
      <c r="DM14" s="32">
        <v>2.9964302877853171</v>
      </c>
      <c r="DN14" s="32">
        <v>15.34789060598756</v>
      </c>
      <c r="DO14" s="32" t="s">
        <v>51</v>
      </c>
      <c r="DP14" s="32">
        <v>1.698659015891101</v>
      </c>
      <c r="DQ14" s="32">
        <v>0.35706658611495595</v>
      </c>
      <c r="DR14" s="32" t="s">
        <v>51</v>
      </c>
      <c r="DS14" s="32" t="s">
        <v>51</v>
      </c>
      <c r="DT14" s="32" t="s">
        <v>51</v>
      </c>
      <c r="DU14" s="32" t="s">
        <v>51</v>
      </c>
      <c r="DV14" s="32" t="s">
        <v>51</v>
      </c>
      <c r="DW14" s="32" t="s">
        <v>51</v>
      </c>
      <c r="DX14" s="32" t="s">
        <v>51</v>
      </c>
      <c r="DY14" s="32" t="s">
        <v>51</v>
      </c>
      <c r="DZ14" s="32" t="s">
        <v>51</v>
      </c>
      <c r="EA14" s="32" t="s">
        <v>51</v>
      </c>
      <c r="EB14" s="32" t="s">
        <v>51</v>
      </c>
      <c r="EC14" s="32">
        <v>0.99635574280248895</v>
      </c>
      <c r="ED14" s="32" t="s">
        <v>51</v>
      </c>
      <c r="EE14" s="32" t="s">
        <v>51</v>
      </c>
      <c r="EF14" s="32" t="s">
        <v>51</v>
      </c>
      <c r="EG14" s="32" t="s">
        <v>51</v>
      </c>
      <c r="EH14" s="32" t="s">
        <v>51</v>
      </c>
      <c r="EI14" s="32" t="s">
        <v>51</v>
      </c>
      <c r="EJ14" s="32" t="s">
        <v>51</v>
      </c>
      <c r="EK14" s="32" t="s">
        <v>51</v>
      </c>
      <c r="EL14" s="32" t="s">
        <v>51</v>
      </c>
      <c r="EM14" s="32" t="s">
        <v>51</v>
      </c>
      <c r="EN14" s="32" t="s">
        <v>51</v>
      </c>
      <c r="EO14" s="32" t="s">
        <v>51</v>
      </c>
      <c r="EP14" s="32" t="s">
        <v>51</v>
      </c>
      <c r="EQ14" s="32" t="s">
        <v>51</v>
      </c>
      <c r="ER14" s="32">
        <v>0.40928511133568868</v>
      </c>
      <c r="ES14" s="32">
        <v>1.1276975809439969</v>
      </c>
      <c r="ET14" s="32" t="s">
        <v>51</v>
      </c>
      <c r="EU14" s="32" t="s">
        <v>51</v>
      </c>
      <c r="EV14" s="32">
        <v>0.85021911850763654</v>
      </c>
      <c r="EW14" s="32" t="s">
        <v>51</v>
      </c>
      <c r="EX14" s="32" t="s">
        <v>51</v>
      </c>
      <c r="EY14" s="61" t="s">
        <v>51</v>
      </c>
      <c r="EZ14" s="61" t="s">
        <v>51</v>
      </c>
      <c r="FA14" s="61">
        <v>0.38331349963838701</v>
      </c>
      <c r="FB14" s="61" t="s">
        <v>51</v>
      </c>
      <c r="FC14" s="61" t="s">
        <v>51</v>
      </c>
      <c r="FD14" s="61" t="s">
        <v>51</v>
      </c>
      <c r="FE14" s="61" t="s">
        <v>51</v>
      </c>
      <c r="FF14" s="61" t="s">
        <v>51</v>
      </c>
      <c r="FG14" s="61" t="s">
        <v>51</v>
      </c>
      <c r="FH14" s="61" t="s">
        <v>51</v>
      </c>
      <c r="FI14" s="61" t="s">
        <v>51</v>
      </c>
      <c r="FJ14" s="61" t="s">
        <v>51</v>
      </c>
      <c r="FK14" s="61" t="s">
        <v>51</v>
      </c>
      <c r="FL14" s="61" t="s">
        <v>51</v>
      </c>
      <c r="FM14" s="61" t="s">
        <v>51</v>
      </c>
      <c r="FN14" s="61" t="s">
        <v>51</v>
      </c>
      <c r="FO14" s="61" t="s">
        <v>51</v>
      </c>
      <c r="FP14" s="61">
        <v>0.5051778989181942</v>
      </c>
      <c r="FQ14" s="61" t="s">
        <v>51</v>
      </c>
      <c r="FR14" s="61" t="s">
        <v>51</v>
      </c>
      <c r="FS14" s="61" t="s">
        <v>51</v>
      </c>
      <c r="FT14" s="61" t="s">
        <v>51</v>
      </c>
      <c r="FU14" s="61">
        <v>1.467325298300681</v>
      </c>
      <c r="FV14" s="61" t="s">
        <v>51</v>
      </c>
      <c r="FW14" s="61" t="s">
        <v>51</v>
      </c>
      <c r="FX14" s="61" t="s">
        <v>51</v>
      </c>
      <c r="FY14" s="61" t="s">
        <v>51</v>
      </c>
      <c r="FZ14" s="61" t="s">
        <v>51</v>
      </c>
      <c r="GA14" s="61" t="s">
        <v>51</v>
      </c>
      <c r="GB14" s="61">
        <v>0.56773944126006426</v>
      </c>
    </row>
    <row r="15" spans="2:184" s="62" customFormat="1" x14ac:dyDescent="0.55000000000000004">
      <c r="B15" s="6" t="s">
        <v>159</v>
      </c>
      <c r="C15" s="63"/>
      <c r="D15" s="32" t="s">
        <v>51</v>
      </c>
      <c r="E15" s="32">
        <v>1.4039698691255842</v>
      </c>
      <c r="F15" s="32" t="s">
        <v>51</v>
      </c>
      <c r="G15" s="32">
        <v>0.17169212904245895</v>
      </c>
      <c r="H15" s="32">
        <v>6.3931471826617958E-2</v>
      </c>
      <c r="I15" s="32">
        <v>4.3667962218506509E-2</v>
      </c>
      <c r="J15" s="32" t="s">
        <v>51</v>
      </c>
      <c r="K15" s="32">
        <v>0.91989078784545686</v>
      </c>
      <c r="L15" s="32">
        <v>0.50307503963495892</v>
      </c>
      <c r="M15" s="32">
        <v>1.5210680852516496</v>
      </c>
      <c r="N15" s="32">
        <v>0.32721143587877682</v>
      </c>
      <c r="O15" s="32" t="s">
        <v>51</v>
      </c>
      <c r="P15" s="32">
        <v>0.12351955357474984</v>
      </c>
      <c r="Q15" s="32" t="s">
        <v>51</v>
      </c>
      <c r="R15" s="32" t="s">
        <v>51</v>
      </c>
      <c r="S15" s="32">
        <v>0.46857790999218357</v>
      </c>
      <c r="T15" s="32">
        <v>0.42986776551182709</v>
      </c>
      <c r="U15" s="32" t="s">
        <v>51</v>
      </c>
      <c r="V15" s="32">
        <v>0.13007207606528126</v>
      </c>
      <c r="W15" s="32" t="s">
        <v>51</v>
      </c>
      <c r="X15" s="32" t="s">
        <v>51</v>
      </c>
      <c r="Y15" s="32" t="s">
        <v>51</v>
      </c>
      <c r="Z15" s="32">
        <v>0.17967659839398209</v>
      </c>
      <c r="AA15" s="32" t="s">
        <v>51</v>
      </c>
      <c r="AB15" s="32" t="s">
        <v>51</v>
      </c>
      <c r="AC15" s="32" t="s">
        <v>51</v>
      </c>
      <c r="AD15" s="32" t="s">
        <v>51</v>
      </c>
      <c r="AE15" s="32" t="s">
        <v>51</v>
      </c>
      <c r="AF15" s="32" t="s">
        <v>51</v>
      </c>
      <c r="AG15" s="32" t="s">
        <v>51</v>
      </c>
      <c r="AH15" s="32" t="s">
        <v>51</v>
      </c>
      <c r="AI15" s="32" t="s">
        <v>51</v>
      </c>
      <c r="AJ15" s="32" t="s">
        <v>51</v>
      </c>
      <c r="AK15" s="32" t="s">
        <v>51</v>
      </c>
      <c r="AL15" s="32">
        <v>0.70969258016827319</v>
      </c>
      <c r="AM15" s="32">
        <v>3.3135465480642394</v>
      </c>
      <c r="AN15" s="32">
        <v>0.24423008919109918</v>
      </c>
      <c r="AO15" s="32">
        <v>4.118721887004461E-2</v>
      </c>
      <c r="AP15" s="32">
        <v>0.57862874163775302</v>
      </c>
      <c r="AQ15" s="32" t="s">
        <v>51</v>
      </c>
      <c r="AR15" s="32">
        <v>0.66384533117233191</v>
      </c>
      <c r="AS15" s="32">
        <v>0.19789205061440784</v>
      </c>
      <c r="AT15" s="32">
        <v>0.61792425305436727</v>
      </c>
      <c r="AU15" s="32">
        <v>2.1503895361852128</v>
      </c>
      <c r="AV15" s="32">
        <v>0.52824870630804155</v>
      </c>
      <c r="AW15" s="32">
        <v>4.0353713746770197</v>
      </c>
      <c r="AX15" s="32">
        <v>30.549434310857009</v>
      </c>
      <c r="AY15" s="32">
        <v>0.91265747546546916</v>
      </c>
      <c r="AZ15" s="32">
        <v>0.40488816795609262</v>
      </c>
      <c r="BA15" s="32" t="s">
        <v>51</v>
      </c>
      <c r="BB15" s="32" t="s">
        <v>51</v>
      </c>
      <c r="BC15" s="32" t="s">
        <v>51</v>
      </c>
      <c r="BD15" s="32" t="s">
        <v>51</v>
      </c>
      <c r="BE15" s="32">
        <v>0.1703861582301513</v>
      </c>
      <c r="BF15" s="32">
        <v>0.24091255517658991</v>
      </c>
      <c r="BG15" s="32">
        <v>0.35249934873791555</v>
      </c>
      <c r="BH15" s="32" t="s">
        <v>51</v>
      </c>
      <c r="BI15" s="32">
        <v>0.65837156557949161</v>
      </c>
      <c r="BJ15" s="32">
        <v>4.4929637882413171</v>
      </c>
      <c r="BK15" s="32">
        <v>4.3169266442015983</v>
      </c>
      <c r="BL15" s="32">
        <v>1.8317771316171954</v>
      </c>
      <c r="BM15" s="32">
        <v>0.18948487317622839</v>
      </c>
      <c r="BN15" s="32" t="s">
        <v>51</v>
      </c>
      <c r="BO15" s="32" t="s">
        <v>51</v>
      </c>
      <c r="BP15" s="32" t="s">
        <v>51</v>
      </c>
      <c r="BQ15" s="32">
        <v>1.83144941644211</v>
      </c>
      <c r="BR15" s="32" t="s">
        <v>51</v>
      </c>
      <c r="BS15" s="32" t="s">
        <v>51</v>
      </c>
      <c r="BT15" s="32" t="s">
        <v>51</v>
      </c>
      <c r="BU15" s="32">
        <v>1.1704957817233159</v>
      </c>
      <c r="BV15" s="32">
        <v>2.3656744436193318</v>
      </c>
      <c r="BW15" s="32" t="s">
        <v>51</v>
      </c>
      <c r="BX15" s="32">
        <v>0.67841443173090377</v>
      </c>
      <c r="BY15" s="32">
        <v>6.1336724652911734</v>
      </c>
      <c r="BZ15" s="32">
        <v>0.47191880530839925</v>
      </c>
      <c r="CA15" s="32">
        <v>2.9283734711431473</v>
      </c>
      <c r="CB15" s="32">
        <v>2.532266588006046</v>
      </c>
      <c r="CC15" s="32">
        <v>46.296204224461327</v>
      </c>
      <c r="CD15" s="32">
        <v>10.378827326986409</v>
      </c>
      <c r="CE15" s="32">
        <v>55.528635387124865</v>
      </c>
      <c r="CF15" s="32" t="s">
        <v>51</v>
      </c>
      <c r="CG15" s="32" t="s">
        <v>51</v>
      </c>
      <c r="CH15" s="32">
        <v>1.2264540620880975</v>
      </c>
      <c r="CI15" s="32">
        <v>0.78180357922490629</v>
      </c>
      <c r="CJ15" s="32" t="s">
        <v>51</v>
      </c>
      <c r="CK15" s="32" t="s">
        <v>51</v>
      </c>
      <c r="CL15" s="32" t="s">
        <v>51</v>
      </c>
      <c r="CM15" s="32">
        <v>0.31456113554153775</v>
      </c>
      <c r="CN15" s="32" t="s">
        <v>51</v>
      </c>
      <c r="CO15" s="32" t="s">
        <v>51</v>
      </c>
      <c r="CP15" s="32">
        <v>2.9140286969278244</v>
      </c>
      <c r="CQ15" s="32">
        <v>0.74493706538514826</v>
      </c>
      <c r="CR15" s="32" t="s">
        <v>51</v>
      </c>
      <c r="CS15" s="32">
        <v>1.1975225815325843</v>
      </c>
      <c r="CT15" s="32">
        <v>5.8538589073344562</v>
      </c>
      <c r="CU15" s="32">
        <v>2.3626490521592975</v>
      </c>
      <c r="CV15" s="32">
        <v>9.3180558172879149</v>
      </c>
      <c r="CW15" s="32" t="s">
        <v>51</v>
      </c>
      <c r="CX15" s="32">
        <v>0.24154041690272393</v>
      </c>
      <c r="CY15" s="32" t="s">
        <v>51</v>
      </c>
      <c r="CZ15" s="32" t="s">
        <v>51</v>
      </c>
      <c r="DA15" s="32" t="s">
        <v>51</v>
      </c>
      <c r="DB15" s="32">
        <v>0.51389770748155772</v>
      </c>
      <c r="DC15" s="32">
        <v>5.6864654116214941E-2</v>
      </c>
      <c r="DD15" s="32">
        <v>1.3882987193245886</v>
      </c>
      <c r="DE15" s="32">
        <v>0.21088084749746627</v>
      </c>
      <c r="DF15" s="32">
        <v>3.1344536103673901</v>
      </c>
      <c r="DG15" s="32">
        <v>5.0034411521540276</v>
      </c>
      <c r="DH15" s="32">
        <v>8.9024624673176742</v>
      </c>
      <c r="DI15" s="32" t="s">
        <v>51</v>
      </c>
      <c r="DJ15" s="32" t="s">
        <v>51</v>
      </c>
      <c r="DK15" s="32">
        <v>1.8422989435964812</v>
      </c>
      <c r="DL15" s="32">
        <v>5.7932407410908331</v>
      </c>
      <c r="DM15" s="32">
        <v>53.577529326248246</v>
      </c>
      <c r="DN15" s="32">
        <v>86.758367251908979</v>
      </c>
      <c r="DO15" s="32" t="s">
        <v>51</v>
      </c>
      <c r="DP15" s="32">
        <v>37.603901992666891</v>
      </c>
      <c r="DQ15" s="32">
        <v>9.3391774783490753</v>
      </c>
      <c r="DR15" s="32">
        <v>1.7065317785846073</v>
      </c>
      <c r="DS15" s="32">
        <v>0.19377529979715533</v>
      </c>
      <c r="DT15" s="32">
        <v>5.2133845607113469E-2</v>
      </c>
      <c r="DU15" s="32" t="s">
        <v>51</v>
      </c>
      <c r="DV15" s="32">
        <v>0.45766734501100853</v>
      </c>
      <c r="DW15" s="32">
        <v>0.18712479068400195</v>
      </c>
      <c r="DX15" s="32" t="s">
        <v>51</v>
      </c>
      <c r="DY15" s="32" t="s">
        <v>51</v>
      </c>
      <c r="DZ15" s="32">
        <v>2.4868012061627036</v>
      </c>
      <c r="EA15" s="32">
        <v>2.4185372887797212</v>
      </c>
      <c r="EB15" s="32">
        <v>3.8646576257972667</v>
      </c>
      <c r="EC15" s="32">
        <v>3.6976922753964199</v>
      </c>
      <c r="ED15" s="32" t="s">
        <v>51</v>
      </c>
      <c r="EE15" s="32" t="s">
        <v>51</v>
      </c>
      <c r="EF15" s="32" t="s">
        <v>51</v>
      </c>
      <c r="EG15" s="32">
        <v>2.9169504307959166</v>
      </c>
      <c r="EH15" s="32">
        <v>0.63786547896653067</v>
      </c>
      <c r="EI15" s="32">
        <v>0.16821655517832887</v>
      </c>
      <c r="EJ15" s="32">
        <v>6.4082753611628513</v>
      </c>
      <c r="EK15" s="32">
        <v>0.16617524422953645</v>
      </c>
      <c r="EL15" s="32">
        <v>0.1215868138353814</v>
      </c>
      <c r="EM15" s="32">
        <v>4.6515030152926409</v>
      </c>
      <c r="EN15" s="32" t="s">
        <v>51</v>
      </c>
      <c r="EO15" s="32">
        <v>8.3137026478014757</v>
      </c>
      <c r="EP15" s="32">
        <v>0.86972134995945916</v>
      </c>
      <c r="EQ15" s="32" t="s">
        <v>51</v>
      </c>
      <c r="ER15" s="32">
        <v>4.2861480562360477</v>
      </c>
      <c r="ES15" s="32">
        <v>110.29210226922653</v>
      </c>
      <c r="ET15" s="32">
        <v>3.0551433054273596</v>
      </c>
      <c r="EU15" s="32" t="s">
        <v>51</v>
      </c>
      <c r="EV15" s="32">
        <v>4.0087163427952781</v>
      </c>
      <c r="EW15" s="32">
        <v>0.56754412960718126</v>
      </c>
      <c r="EX15" s="32">
        <v>0.82984615259879524</v>
      </c>
      <c r="EY15" s="61">
        <v>3.8577677172767304</v>
      </c>
      <c r="EZ15" s="61">
        <v>2.8755441190732394</v>
      </c>
      <c r="FA15" s="61">
        <v>8.7990384155671926</v>
      </c>
      <c r="FB15" s="61" t="s">
        <v>51</v>
      </c>
      <c r="FC15" s="61" t="s">
        <v>51</v>
      </c>
      <c r="FD15" s="61">
        <v>1.81258264540034</v>
      </c>
      <c r="FE15" s="61">
        <v>0.38555148451500426</v>
      </c>
      <c r="FF15" s="61">
        <v>6.29967431654814E-2</v>
      </c>
      <c r="FG15" s="61">
        <v>0.15936841853459341</v>
      </c>
      <c r="FH15" s="61">
        <v>0.71406003570771459</v>
      </c>
      <c r="FI15" s="61" t="s">
        <v>51</v>
      </c>
      <c r="FJ15" s="61">
        <v>0.48229498009282901</v>
      </c>
      <c r="FK15" s="61">
        <v>11.695400258900657</v>
      </c>
      <c r="FL15" s="61">
        <v>3.5556538107801092</v>
      </c>
      <c r="FM15" s="61">
        <v>0.16852304301598975</v>
      </c>
      <c r="FN15" s="61">
        <v>0.42965924790420984</v>
      </c>
      <c r="FO15" s="61">
        <v>0.12943579379944153</v>
      </c>
      <c r="FP15" s="61" t="s">
        <v>51</v>
      </c>
      <c r="FQ15" s="61" t="s">
        <v>51</v>
      </c>
      <c r="FR15" s="61">
        <v>0.68800890565917816</v>
      </c>
      <c r="FS15" s="61">
        <v>2.4553686415642053</v>
      </c>
      <c r="FT15" s="61">
        <v>0.97538957248664659</v>
      </c>
      <c r="FU15" s="61">
        <v>29.138546130445722</v>
      </c>
      <c r="FV15" s="61">
        <v>0.10140007796505697</v>
      </c>
      <c r="FW15" s="61">
        <v>1.9615705212473595</v>
      </c>
      <c r="FX15" s="61">
        <v>0.34086192613715782</v>
      </c>
      <c r="FY15" s="61" t="s">
        <v>51</v>
      </c>
      <c r="FZ15" s="61">
        <v>1.2636036881676387</v>
      </c>
      <c r="GA15" s="61">
        <v>0.86707137931348166</v>
      </c>
      <c r="GB15" s="61">
        <v>15.31744825163152</v>
      </c>
    </row>
    <row r="16" spans="2:184"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c r="EJ16" s="32" t="s">
        <v>51</v>
      </c>
      <c r="EK16" s="32" t="s">
        <v>51</v>
      </c>
      <c r="EL16" s="32" t="s">
        <v>51</v>
      </c>
      <c r="EM16" s="32" t="s">
        <v>51</v>
      </c>
      <c r="EN16" s="32" t="s">
        <v>51</v>
      </c>
      <c r="EO16" s="32" t="s">
        <v>51</v>
      </c>
      <c r="EP16" s="32" t="s">
        <v>51</v>
      </c>
      <c r="EQ16" s="32" t="s">
        <v>51</v>
      </c>
      <c r="ER16" s="32" t="s">
        <v>51</v>
      </c>
      <c r="ES16" s="32" t="s">
        <v>51</v>
      </c>
      <c r="ET16" s="32" t="s">
        <v>51</v>
      </c>
      <c r="EU16" s="32" t="s">
        <v>51</v>
      </c>
      <c r="EV16" s="32" t="s">
        <v>51</v>
      </c>
      <c r="EW16" s="32" t="s">
        <v>51</v>
      </c>
      <c r="EX16" s="32" t="s">
        <v>51</v>
      </c>
      <c r="EY16" s="61" t="s">
        <v>51</v>
      </c>
      <c r="EZ16" s="61" t="s">
        <v>51</v>
      </c>
      <c r="FA16" s="61" t="s">
        <v>51</v>
      </c>
      <c r="FB16" s="61" t="s">
        <v>51</v>
      </c>
      <c r="FC16" s="61" t="s">
        <v>51</v>
      </c>
      <c r="FD16" s="61" t="s">
        <v>51</v>
      </c>
      <c r="FE16" s="61" t="s">
        <v>51</v>
      </c>
      <c r="FF16" s="61" t="s">
        <v>51</v>
      </c>
      <c r="FG16" s="61" t="s">
        <v>51</v>
      </c>
      <c r="FH16" s="61" t="s">
        <v>51</v>
      </c>
      <c r="FI16" s="61" t="s">
        <v>51</v>
      </c>
      <c r="FJ16" s="61" t="s">
        <v>51</v>
      </c>
      <c r="FK16" s="61" t="s">
        <v>51</v>
      </c>
      <c r="FL16" s="61" t="s">
        <v>51</v>
      </c>
      <c r="FM16" s="61" t="s">
        <v>51</v>
      </c>
      <c r="FN16" s="61" t="s">
        <v>51</v>
      </c>
      <c r="FO16" s="61" t="s">
        <v>51</v>
      </c>
      <c r="FP16" s="61" t="s">
        <v>51</v>
      </c>
      <c r="FQ16" s="61" t="s">
        <v>51</v>
      </c>
      <c r="FR16" s="61" t="s">
        <v>51</v>
      </c>
      <c r="FS16" s="61" t="s">
        <v>51</v>
      </c>
      <c r="FT16" s="61" t="s">
        <v>51</v>
      </c>
      <c r="FU16" s="61" t="s">
        <v>51</v>
      </c>
      <c r="FV16" s="61" t="s">
        <v>51</v>
      </c>
      <c r="FW16" s="61" t="s">
        <v>51</v>
      </c>
      <c r="FX16" s="61" t="s">
        <v>51</v>
      </c>
      <c r="FY16" s="61" t="s">
        <v>51</v>
      </c>
      <c r="FZ16" s="61" t="s">
        <v>51</v>
      </c>
      <c r="GA16" s="61" t="s">
        <v>51</v>
      </c>
      <c r="GB16" s="61" t="s">
        <v>51</v>
      </c>
    </row>
    <row r="17" spans="2:184" s="62" customFormat="1" x14ac:dyDescent="0.55000000000000004">
      <c r="B17" s="6" t="s">
        <v>165</v>
      </c>
      <c r="C17" s="63"/>
      <c r="D17" s="32" t="s">
        <v>51</v>
      </c>
      <c r="E17" s="32">
        <v>3.299848490269718</v>
      </c>
      <c r="F17" s="32" t="s">
        <v>51</v>
      </c>
      <c r="G17" s="32">
        <v>0.55507884872042845</v>
      </c>
      <c r="H17" s="32">
        <v>0.37850742165904994</v>
      </c>
      <c r="I17" s="32">
        <v>0.22251076673348569</v>
      </c>
      <c r="J17" s="32">
        <v>9.0500423205440175E-2</v>
      </c>
      <c r="K17" s="32">
        <v>3.5092155888399628</v>
      </c>
      <c r="L17" s="32">
        <v>4.4766612191673714</v>
      </c>
      <c r="M17" s="32">
        <v>3.6740109122941726</v>
      </c>
      <c r="N17" s="32">
        <v>1.9083701786339973</v>
      </c>
      <c r="O17" s="32" t="s">
        <v>51</v>
      </c>
      <c r="P17" s="32">
        <v>0.4745916024024851</v>
      </c>
      <c r="Q17" s="32" t="s">
        <v>51</v>
      </c>
      <c r="R17" s="32" t="s">
        <v>51</v>
      </c>
      <c r="S17" s="32">
        <v>1.2498850689544838</v>
      </c>
      <c r="T17" s="32">
        <v>0.62375272940932613</v>
      </c>
      <c r="U17" s="32" t="s">
        <v>51</v>
      </c>
      <c r="V17" s="32" t="s">
        <v>51</v>
      </c>
      <c r="W17" s="32">
        <v>0.87768612474998919</v>
      </c>
      <c r="X17" s="32">
        <v>1.5555671250773735</v>
      </c>
      <c r="Y17" s="32" t="s">
        <v>51</v>
      </c>
      <c r="Z17" s="32">
        <v>0.88557498063338802</v>
      </c>
      <c r="AA17" s="32">
        <v>0.31337720003181313</v>
      </c>
      <c r="AB17" s="32" t="s">
        <v>51</v>
      </c>
      <c r="AC17" s="32">
        <v>0.29388698500348515</v>
      </c>
      <c r="AD17" s="32">
        <v>0.26139517894458592</v>
      </c>
      <c r="AE17" s="32">
        <v>0.13989976068785975</v>
      </c>
      <c r="AF17" s="32">
        <v>0.15140191331595634</v>
      </c>
      <c r="AG17" s="32" t="s">
        <v>51</v>
      </c>
      <c r="AH17" s="32">
        <v>7.1221528807868723E-2</v>
      </c>
      <c r="AI17" s="32">
        <v>1.9415397676786513E-2</v>
      </c>
      <c r="AJ17" s="32" t="s">
        <v>51</v>
      </c>
      <c r="AK17" s="32">
        <v>0.24387132015811663</v>
      </c>
      <c r="AL17" s="32">
        <v>8.3445523037763678</v>
      </c>
      <c r="AM17" s="32">
        <v>13.731698448252049</v>
      </c>
      <c r="AN17" s="32">
        <v>2.3834830047517164</v>
      </c>
      <c r="AO17" s="32">
        <v>0.329596280769829</v>
      </c>
      <c r="AP17" s="32">
        <v>4.3750111161850089</v>
      </c>
      <c r="AQ17" s="32" t="s">
        <v>51</v>
      </c>
      <c r="AR17" s="32">
        <v>3.2587631854324184</v>
      </c>
      <c r="AS17" s="32">
        <v>0.37590266491974933</v>
      </c>
      <c r="AT17" s="32">
        <v>1.6786170715088968</v>
      </c>
      <c r="AU17" s="32">
        <v>1.6325661373208185</v>
      </c>
      <c r="AV17" s="32">
        <v>1.5297324684848983</v>
      </c>
      <c r="AW17" s="32">
        <v>1.8686430086079493</v>
      </c>
      <c r="AX17" s="32">
        <v>19.719708183031699</v>
      </c>
      <c r="AY17" s="32">
        <v>0.1502802371153544</v>
      </c>
      <c r="AZ17" s="32">
        <v>0.12352492968891468</v>
      </c>
      <c r="BA17" s="32">
        <v>2.6765956535702369</v>
      </c>
      <c r="BB17" s="32">
        <v>0.46443694737068769</v>
      </c>
      <c r="BC17" s="32">
        <v>0.76420840712066018</v>
      </c>
      <c r="BD17" s="32">
        <v>0.24403946639797347</v>
      </c>
      <c r="BE17" s="32">
        <v>0.18123366350870268</v>
      </c>
      <c r="BF17" s="32">
        <v>0.33466674198042307</v>
      </c>
      <c r="BG17" s="32">
        <v>0.42208321392135306</v>
      </c>
      <c r="BH17" s="32" t="s">
        <v>51</v>
      </c>
      <c r="BI17" s="32">
        <v>0.45292204472980024</v>
      </c>
      <c r="BJ17" s="32">
        <v>3.635408558630616</v>
      </c>
      <c r="BK17" s="32">
        <v>4.3230215366935933</v>
      </c>
      <c r="BL17" s="32">
        <v>1.4870597640561742</v>
      </c>
      <c r="BM17" s="32" t="s">
        <v>51</v>
      </c>
      <c r="BN17" s="32">
        <v>0.3962734887177381</v>
      </c>
      <c r="BO17" s="32">
        <v>0.2865699655401508</v>
      </c>
      <c r="BP17" s="32">
        <v>6.0091498890970679E-2</v>
      </c>
      <c r="BQ17" s="32">
        <v>22.782980876432912</v>
      </c>
      <c r="BR17" s="32">
        <v>14.070551657755635</v>
      </c>
      <c r="BS17" s="32" t="s">
        <v>51</v>
      </c>
      <c r="BT17" s="32" t="s">
        <v>51</v>
      </c>
      <c r="BU17" s="32">
        <v>7.0842054339137315</v>
      </c>
      <c r="BV17" s="32">
        <v>4.4172125017951922</v>
      </c>
      <c r="BW17" s="32">
        <v>0.52902349532175952</v>
      </c>
      <c r="BX17" s="32" t="s">
        <v>51</v>
      </c>
      <c r="BY17" s="32">
        <v>4.1510191900551838</v>
      </c>
      <c r="BZ17" s="32">
        <v>1.7136404696740413</v>
      </c>
      <c r="CA17" s="32">
        <v>0.23369583461708723</v>
      </c>
      <c r="CB17" s="32">
        <v>0.85889641226288138</v>
      </c>
      <c r="CC17" s="32">
        <v>56.522526073144739</v>
      </c>
      <c r="CD17" s="32">
        <v>16.494869154150269</v>
      </c>
      <c r="CE17" s="32">
        <v>49.930949442378868</v>
      </c>
      <c r="CF17" s="32" t="s">
        <v>51</v>
      </c>
      <c r="CG17" s="32" t="s">
        <v>51</v>
      </c>
      <c r="CH17" s="32" t="s">
        <v>51</v>
      </c>
      <c r="CI17" s="32" t="s">
        <v>51</v>
      </c>
      <c r="CJ17" s="32">
        <v>0.28151268732838231</v>
      </c>
      <c r="CK17" s="32">
        <v>5.623786725928917E-2</v>
      </c>
      <c r="CL17" s="32">
        <v>1.6870448793610253</v>
      </c>
      <c r="CM17" s="32" t="s">
        <v>51</v>
      </c>
      <c r="CN17" s="32" t="s">
        <v>51</v>
      </c>
      <c r="CO17" s="32" t="s">
        <v>51</v>
      </c>
      <c r="CP17" s="32">
        <v>3.156950246645259</v>
      </c>
      <c r="CQ17" s="32">
        <v>1.2039060479353798</v>
      </c>
      <c r="CR17" s="32">
        <v>0.82247285902843792</v>
      </c>
      <c r="CS17" s="32">
        <v>2.6563930469921275</v>
      </c>
      <c r="CT17" s="32">
        <v>9.2308228305614417</v>
      </c>
      <c r="CU17" s="32">
        <v>1.8736973671183286</v>
      </c>
      <c r="CV17" s="32">
        <v>12.583457223324602</v>
      </c>
      <c r="CW17" s="32">
        <v>7.2717790664828266E-2</v>
      </c>
      <c r="CX17" s="32">
        <v>1.6615057925262036</v>
      </c>
      <c r="CY17" s="32" t="s">
        <v>51</v>
      </c>
      <c r="CZ17" s="32" t="s">
        <v>51</v>
      </c>
      <c r="DA17" s="32" t="s">
        <v>51</v>
      </c>
      <c r="DB17" s="32">
        <v>2.5762653495609036</v>
      </c>
      <c r="DC17" s="32" t="s">
        <v>51</v>
      </c>
      <c r="DD17" s="32">
        <v>0.18735550092496753</v>
      </c>
      <c r="DE17" s="32">
        <v>0.1565437876520846</v>
      </c>
      <c r="DF17" s="32">
        <v>5.1400912355878354</v>
      </c>
      <c r="DG17" s="32">
        <v>3.7497394213272446</v>
      </c>
      <c r="DH17" s="32">
        <v>4.880702896676123</v>
      </c>
      <c r="DI17" s="32">
        <v>6.5481168416654025</v>
      </c>
      <c r="DJ17" s="32" t="s">
        <v>51</v>
      </c>
      <c r="DK17" s="32">
        <v>1.3129669567550861</v>
      </c>
      <c r="DL17" s="32">
        <v>1.5870661492354372</v>
      </c>
      <c r="DM17" s="32">
        <v>109.35463543742505</v>
      </c>
      <c r="DN17" s="32">
        <v>134.15316376780154</v>
      </c>
      <c r="DO17" s="32">
        <v>4.7098206078135894</v>
      </c>
      <c r="DP17" s="32">
        <v>47.674825416481291</v>
      </c>
      <c r="DQ17" s="32">
        <v>3.0969456714781987</v>
      </c>
      <c r="DR17" s="32">
        <v>1.7904570003234315</v>
      </c>
      <c r="DS17" s="32">
        <v>0.50050340850439834</v>
      </c>
      <c r="DT17" s="32">
        <v>0.14863658873251551</v>
      </c>
      <c r="DU17" s="32" t="s">
        <v>51</v>
      </c>
      <c r="DV17" s="32">
        <v>0.23478940316937097</v>
      </c>
      <c r="DW17" s="32">
        <v>0.25064147925301317</v>
      </c>
      <c r="DX17" s="32">
        <v>0.27587975140809751</v>
      </c>
      <c r="DY17" s="32" t="s">
        <v>51</v>
      </c>
      <c r="DZ17" s="32" t="s">
        <v>51</v>
      </c>
      <c r="EA17" s="32" t="s">
        <v>51</v>
      </c>
      <c r="EB17" s="32">
        <v>10.610468198989205</v>
      </c>
      <c r="EC17" s="32">
        <v>3.5628699147016856</v>
      </c>
      <c r="ED17" s="32">
        <v>1.2452137189388586</v>
      </c>
      <c r="EE17" s="32">
        <v>5.9558759731156194E-2</v>
      </c>
      <c r="EF17" s="32">
        <v>4.8409578027628061E-2</v>
      </c>
      <c r="EG17" s="32">
        <v>0.528715125434147</v>
      </c>
      <c r="EH17" s="32">
        <v>0.28304646672617745</v>
      </c>
      <c r="EI17" s="32">
        <v>3.9043460306318431E-2</v>
      </c>
      <c r="EJ17" s="32">
        <v>6.6584473885094146</v>
      </c>
      <c r="EK17" s="32" t="s">
        <v>51</v>
      </c>
      <c r="EL17" s="32" t="s">
        <v>51</v>
      </c>
      <c r="EM17" s="32">
        <v>3.9176851356556774</v>
      </c>
      <c r="EN17" s="32">
        <v>0.4505446402050674</v>
      </c>
      <c r="EO17" s="32">
        <v>3.0434403424681409</v>
      </c>
      <c r="EP17" s="32">
        <v>0.3876981160576724</v>
      </c>
      <c r="EQ17" s="32">
        <v>0.63486877917672579</v>
      </c>
      <c r="ER17" s="32">
        <v>4.3966745152746505</v>
      </c>
      <c r="ES17" s="32">
        <v>238.56046724489224</v>
      </c>
      <c r="ET17" s="32">
        <v>0.86609081727397641</v>
      </c>
      <c r="EU17" s="32">
        <v>0.1329096582791677</v>
      </c>
      <c r="EV17" s="32">
        <v>13.366615958539361</v>
      </c>
      <c r="EW17" s="32" t="s">
        <v>51</v>
      </c>
      <c r="EX17" s="32">
        <v>0.58545022004140856</v>
      </c>
      <c r="EY17" s="61">
        <v>2.3659676079522578</v>
      </c>
      <c r="EZ17" s="61">
        <v>3.7536309703313986</v>
      </c>
      <c r="FA17" s="61">
        <v>11.192812399556489</v>
      </c>
      <c r="FB17" s="61" t="s">
        <v>51</v>
      </c>
      <c r="FC17" s="61">
        <v>0.52029447787976357</v>
      </c>
      <c r="FD17" s="61">
        <v>3.1227683739225554</v>
      </c>
      <c r="FE17" s="61">
        <v>0.51000844124740063</v>
      </c>
      <c r="FF17" s="61">
        <v>0.49689509268611265</v>
      </c>
      <c r="FG17" s="61" t="s">
        <v>51</v>
      </c>
      <c r="FH17" s="61">
        <v>0.23134215692444646</v>
      </c>
      <c r="FI17" s="61">
        <v>6.5035725282036466E-2</v>
      </c>
      <c r="FJ17" s="61">
        <v>1.2983282677895824</v>
      </c>
      <c r="FK17" s="61">
        <v>15.99807394547568</v>
      </c>
      <c r="FL17" s="61">
        <v>2.7715995587793771</v>
      </c>
      <c r="FM17" s="61">
        <v>0.32926116027685876</v>
      </c>
      <c r="FN17" s="61" t="s">
        <v>51</v>
      </c>
      <c r="FO17" s="61" t="s">
        <v>51</v>
      </c>
      <c r="FP17" s="61" t="s">
        <v>51</v>
      </c>
      <c r="FQ17" s="61">
        <v>0.28991368774268061</v>
      </c>
      <c r="FR17" s="61">
        <v>0.48488387997952753</v>
      </c>
      <c r="FS17" s="61">
        <v>2.6008595150000811</v>
      </c>
      <c r="FT17" s="61" t="s">
        <v>51</v>
      </c>
      <c r="FU17" s="61">
        <v>36.505578193212884</v>
      </c>
      <c r="FV17" s="61" t="s">
        <v>51</v>
      </c>
      <c r="FW17" s="61">
        <v>1.1880841246482641</v>
      </c>
      <c r="FX17" s="61" t="s">
        <v>51</v>
      </c>
      <c r="FY17" s="61" t="s">
        <v>51</v>
      </c>
      <c r="FZ17" s="61">
        <v>0.60068312520686729</v>
      </c>
      <c r="GA17" s="61">
        <v>0.47568286700389167</v>
      </c>
      <c r="GB17" s="61">
        <v>28.9861669710298</v>
      </c>
    </row>
    <row r="18" spans="2:184" s="62" customFormat="1" x14ac:dyDescent="0.55000000000000004">
      <c r="B18" s="6" t="s">
        <v>167</v>
      </c>
      <c r="C18" s="63"/>
      <c r="D18" s="32" t="s">
        <v>51</v>
      </c>
      <c r="E18" s="32">
        <v>0.95853049089596876</v>
      </c>
      <c r="F18" s="32" t="s">
        <v>51</v>
      </c>
      <c r="G18" s="32">
        <v>0.55418071164111704</v>
      </c>
      <c r="H18" s="32">
        <v>0.33065693639695276</v>
      </c>
      <c r="I18" s="32">
        <v>7.5331542361829831E-2</v>
      </c>
      <c r="J18" s="32">
        <v>8.1126921692467463E-2</v>
      </c>
      <c r="K18" s="32">
        <v>3.0326964100171123</v>
      </c>
      <c r="L18" s="32">
        <v>2.2082135170734802</v>
      </c>
      <c r="M18" s="32">
        <v>2.882676456806303</v>
      </c>
      <c r="N18" s="32">
        <v>0.3115863698011252</v>
      </c>
      <c r="O18" s="32" t="s">
        <v>51</v>
      </c>
      <c r="P18" s="32">
        <v>0.54423367442702031</v>
      </c>
      <c r="Q18" s="32" t="s">
        <v>51</v>
      </c>
      <c r="R18" s="32" t="s">
        <v>51</v>
      </c>
      <c r="S18" s="32">
        <v>0.17513586841879061</v>
      </c>
      <c r="T18" s="32" t="s">
        <v>51</v>
      </c>
      <c r="U18" s="32" t="s">
        <v>51</v>
      </c>
      <c r="V18" s="32" t="s">
        <v>51</v>
      </c>
      <c r="W18" s="32">
        <v>1.074853480675747</v>
      </c>
      <c r="X18" s="32">
        <v>0.41891962907593866</v>
      </c>
      <c r="Y18" s="32">
        <v>0.17155209248318609</v>
      </c>
      <c r="Z18" s="32">
        <v>0.33035014951100816</v>
      </c>
      <c r="AA18" s="32">
        <v>0.12412658108766478</v>
      </c>
      <c r="AB18" s="32">
        <v>5.6448887457285268E-2</v>
      </c>
      <c r="AC18" s="32">
        <v>9.070137028846334E-2</v>
      </c>
      <c r="AD18" s="32">
        <v>0.12011064119076265</v>
      </c>
      <c r="AE18" s="32" t="s">
        <v>51</v>
      </c>
      <c r="AF18" s="32" t="s">
        <v>51</v>
      </c>
      <c r="AG18" s="32" t="s">
        <v>51</v>
      </c>
      <c r="AH18" s="32" t="s">
        <v>51</v>
      </c>
      <c r="AI18" s="32" t="s">
        <v>51</v>
      </c>
      <c r="AJ18" s="32" t="s">
        <v>51</v>
      </c>
      <c r="AK18" s="32">
        <v>9.9196983544452583E-2</v>
      </c>
      <c r="AL18" s="32">
        <v>4.7808339832694378</v>
      </c>
      <c r="AM18" s="32">
        <v>11.551557543203172</v>
      </c>
      <c r="AN18" s="32">
        <v>0.92861519986011465</v>
      </c>
      <c r="AO18" s="32">
        <v>0.88301901813082362</v>
      </c>
      <c r="AP18" s="32">
        <v>1.43694563842964</v>
      </c>
      <c r="AQ18" s="32">
        <v>0.18302610204021355</v>
      </c>
      <c r="AR18" s="32">
        <v>0.48179499453227043</v>
      </c>
      <c r="AS18" s="32">
        <v>5.3595050950547625E-2</v>
      </c>
      <c r="AT18" s="32">
        <v>0.50596251494928246</v>
      </c>
      <c r="AU18" s="32">
        <v>0.15306296940735978</v>
      </c>
      <c r="AV18" s="32">
        <v>0.11977534494525534</v>
      </c>
      <c r="AW18" s="32">
        <v>0.35464017392710678</v>
      </c>
      <c r="AX18" s="32">
        <v>2.0311273501760976</v>
      </c>
      <c r="AY18" s="32" t="s">
        <v>51</v>
      </c>
      <c r="AZ18" s="32">
        <v>0.14060023743635572</v>
      </c>
      <c r="BA18" s="32">
        <v>1.0892911000077383</v>
      </c>
      <c r="BB18" s="32" t="s">
        <v>51</v>
      </c>
      <c r="BC18" s="32">
        <v>0.1342545234763238</v>
      </c>
      <c r="BD18" s="32" t="s">
        <v>51</v>
      </c>
      <c r="BE18" s="32" t="s">
        <v>51</v>
      </c>
      <c r="BF18" s="32" t="s">
        <v>51</v>
      </c>
      <c r="BG18" s="32" t="s">
        <v>51</v>
      </c>
      <c r="BH18" s="32" t="s">
        <v>51</v>
      </c>
      <c r="BI18" s="32" t="s">
        <v>51</v>
      </c>
      <c r="BJ18" s="32">
        <v>0.70337982717151792</v>
      </c>
      <c r="BK18" s="32">
        <v>0.49485251733394819</v>
      </c>
      <c r="BL18" s="32">
        <v>0.20365686019085902</v>
      </c>
      <c r="BM18" s="32">
        <v>2.7295037694007901E-2</v>
      </c>
      <c r="BN18" s="32">
        <v>0.6057364393810698</v>
      </c>
      <c r="BO18" s="32" t="s">
        <v>51</v>
      </c>
      <c r="BP18" s="32" t="s">
        <v>51</v>
      </c>
      <c r="BQ18" s="32">
        <v>8.2850271642082642</v>
      </c>
      <c r="BR18" s="32">
        <v>2.2725582575746031</v>
      </c>
      <c r="BS18" s="32">
        <v>6.8821860159553772E-2</v>
      </c>
      <c r="BT18" s="32">
        <v>1.9853464212519968E-2</v>
      </c>
      <c r="BU18" s="32">
        <v>1.2547741145643698</v>
      </c>
      <c r="BV18" s="32">
        <v>0.75867362047536746</v>
      </c>
      <c r="BW18" s="32" t="s">
        <v>51</v>
      </c>
      <c r="BX18" s="32" t="s">
        <v>51</v>
      </c>
      <c r="BY18" s="32">
        <v>1.0270572750692784</v>
      </c>
      <c r="BZ18" s="32">
        <v>0.13208147064545028</v>
      </c>
      <c r="CA18" s="32">
        <v>0.53314643360358194</v>
      </c>
      <c r="CB18" s="32">
        <v>0.14053037110271502</v>
      </c>
      <c r="CC18" s="32">
        <v>4.6781427040846371</v>
      </c>
      <c r="CD18" s="32">
        <v>2.050006543986949</v>
      </c>
      <c r="CE18" s="32">
        <v>1.6290633428362002</v>
      </c>
      <c r="CF18" s="32" t="s">
        <v>51</v>
      </c>
      <c r="CG18" s="32" t="s">
        <v>51</v>
      </c>
      <c r="CH18" s="32" t="s">
        <v>51</v>
      </c>
      <c r="CI18" s="32" t="s">
        <v>51</v>
      </c>
      <c r="CJ18" s="32">
        <v>7.1370954575722387E-2</v>
      </c>
      <c r="CK18" s="32">
        <v>4.7976443397469634E-2</v>
      </c>
      <c r="CL18" s="32" t="s">
        <v>51</v>
      </c>
      <c r="CM18" s="32" t="s">
        <v>51</v>
      </c>
      <c r="CN18" s="32">
        <v>0.1103501104458964</v>
      </c>
      <c r="CO18" s="32" t="s">
        <v>51</v>
      </c>
      <c r="CP18" s="32">
        <v>0.34115240044697254</v>
      </c>
      <c r="CQ18" s="32" t="s">
        <v>51</v>
      </c>
      <c r="CR18" s="32" t="s">
        <v>51</v>
      </c>
      <c r="CS18" s="32">
        <v>0.29829343210707671</v>
      </c>
      <c r="CT18" s="32">
        <v>0.79730569677683882</v>
      </c>
      <c r="CU18" s="32">
        <v>0.1687464901782498</v>
      </c>
      <c r="CV18" s="32">
        <v>0.92610583629461296</v>
      </c>
      <c r="CW18" s="32" t="s">
        <v>51</v>
      </c>
      <c r="CX18" s="32">
        <v>1.324138760023436</v>
      </c>
      <c r="CY18" s="32">
        <v>0.14970919937272237</v>
      </c>
      <c r="CZ18" s="32" t="s">
        <v>51</v>
      </c>
      <c r="DA18" s="32" t="s">
        <v>51</v>
      </c>
      <c r="DB18" s="32">
        <v>0.25009474129878778</v>
      </c>
      <c r="DC18" s="32">
        <v>3.9671132803042623E-2</v>
      </c>
      <c r="DD18" s="32">
        <v>8.0531464615688664E-2</v>
      </c>
      <c r="DE18" s="32" t="s">
        <v>51</v>
      </c>
      <c r="DF18" s="32">
        <v>0.87516155911476323</v>
      </c>
      <c r="DG18" s="32">
        <v>0.89235025263244772</v>
      </c>
      <c r="DH18" s="32">
        <v>0.53219916172567683</v>
      </c>
      <c r="DI18" s="32">
        <v>1.1422564713669776</v>
      </c>
      <c r="DJ18" s="32" t="s">
        <v>51</v>
      </c>
      <c r="DK18" s="32">
        <v>0.17138418618471302</v>
      </c>
      <c r="DL18" s="32">
        <v>0.72840192486310285</v>
      </c>
      <c r="DM18" s="32">
        <v>11.632193303669023</v>
      </c>
      <c r="DN18" s="32">
        <v>9.3619912071936131</v>
      </c>
      <c r="DO18" s="32">
        <v>0.40381065077009815</v>
      </c>
      <c r="DP18" s="32">
        <v>4.3506212200960768</v>
      </c>
      <c r="DQ18" s="32" t="s">
        <v>51</v>
      </c>
      <c r="DR18" s="32">
        <v>0.10457046348923302</v>
      </c>
      <c r="DS18" s="32" t="s">
        <v>51</v>
      </c>
      <c r="DT18" s="32" t="s">
        <v>51</v>
      </c>
      <c r="DU18" s="32" t="s">
        <v>51</v>
      </c>
      <c r="DV18" s="32" t="s">
        <v>51</v>
      </c>
      <c r="DW18" s="32" t="s">
        <v>51</v>
      </c>
      <c r="DX18" s="32" t="s">
        <v>51</v>
      </c>
      <c r="DY18" s="32" t="s">
        <v>51</v>
      </c>
      <c r="DZ18" s="32">
        <v>8.2867557197573286E-2</v>
      </c>
      <c r="EA18" s="32" t="s">
        <v>51</v>
      </c>
      <c r="EB18" s="32" t="s">
        <v>51</v>
      </c>
      <c r="EC18" s="32" t="s">
        <v>51</v>
      </c>
      <c r="ED18" s="32" t="s">
        <v>51</v>
      </c>
      <c r="EE18" s="32" t="s">
        <v>51</v>
      </c>
      <c r="EF18" s="32" t="s">
        <v>51</v>
      </c>
      <c r="EG18" s="32">
        <v>0.2109848291194808</v>
      </c>
      <c r="EH18" s="32">
        <v>8.8629317468951405E-2</v>
      </c>
      <c r="EI18" s="32" t="s">
        <v>51</v>
      </c>
      <c r="EJ18" s="32">
        <v>1.4026899120065102</v>
      </c>
      <c r="EK18" s="32" t="s">
        <v>51</v>
      </c>
      <c r="EL18" s="32" t="s">
        <v>51</v>
      </c>
      <c r="EM18" s="32">
        <v>0.70716554385833508</v>
      </c>
      <c r="EN18" s="32" t="s">
        <v>51</v>
      </c>
      <c r="EO18" s="32">
        <v>0.66503017380536034</v>
      </c>
      <c r="EP18" s="32" t="s">
        <v>51</v>
      </c>
      <c r="EQ18" s="32" t="s">
        <v>51</v>
      </c>
      <c r="ER18" s="32">
        <v>0.1037985582360422</v>
      </c>
      <c r="ES18" s="32">
        <v>12.460371831885801</v>
      </c>
      <c r="ET18" s="32">
        <v>0.14220270019968473</v>
      </c>
      <c r="EU18" s="32" t="s">
        <v>51</v>
      </c>
      <c r="EV18" s="32">
        <v>0.58225194569098571</v>
      </c>
      <c r="EW18" s="32" t="s">
        <v>51</v>
      </c>
      <c r="EX18" s="32" t="s">
        <v>51</v>
      </c>
      <c r="EY18" s="61" t="s">
        <v>51</v>
      </c>
      <c r="EZ18" s="61" t="s">
        <v>51</v>
      </c>
      <c r="FA18" s="61">
        <v>0.25162919823566321</v>
      </c>
      <c r="FB18" s="61" t="s">
        <v>51</v>
      </c>
      <c r="FC18" s="61" t="s">
        <v>51</v>
      </c>
      <c r="FD18" s="61" t="s">
        <v>51</v>
      </c>
      <c r="FE18" s="61" t="s">
        <v>51</v>
      </c>
      <c r="FF18" s="61" t="s">
        <v>51</v>
      </c>
      <c r="FG18" s="61" t="s">
        <v>51</v>
      </c>
      <c r="FH18" s="61" t="s">
        <v>51</v>
      </c>
      <c r="FI18" s="61" t="s">
        <v>51</v>
      </c>
      <c r="FJ18" s="61" t="s">
        <v>51</v>
      </c>
      <c r="FK18" s="61">
        <v>0.84489858627898962</v>
      </c>
      <c r="FL18" s="61" t="s">
        <v>51</v>
      </c>
      <c r="FM18" s="61" t="s">
        <v>51</v>
      </c>
      <c r="FN18" s="61" t="s">
        <v>51</v>
      </c>
      <c r="FO18" s="61" t="s">
        <v>51</v>
      </c>
      <c r="FP18" s="61" t="s">
        <v>51</v>
      </c>
      <c r="FQ18" s="61" t="s">
        <v>51</v>
      </c>
      <c r="FR18" s="61" t="s">
        <v>51</v>
      </c>
      <c r="FS18" s="61" t="s">
        <v>51</v>
      </c>
      <c r="FT18" s="61" t="s">
        <v>51</v>
      </c>
      <c r="FU18" s="61">
        <v>0.45090667158189068</v>
      </c>
      <c r="FV18" s="61" t="s">
        <v>51</v>
      </c>
      <c r="FW18" s="61" t="s">
        <v>51</v>
      </c>
      <c r="FX18" s="61" t="s">
        <v>51</v>
      </c>
      <c r="FY18" s="61" t="s">
        <v>51</v>
      </c>
      <c r="FZ18" s="61" t="s">
        <v>51</v>
      </c>
      <c r="GA18" s="61" t="s">
        <v>51</v>
      </c>
      <c r="GB18" s="61" t="s">
        <v>51</v>
      </c>
    </row>
    <row r="19" spans="2:184" s="62" customFormat="1" x14ac:dyDescent="0.55000000000000004">
      <c r="B19" s="6" t="s">
        <v>170</v>
      </c>
      <c r="C19" s="63"/>
      <c r="D19" s="32">
        <v>9.8098271829925754E-2</v>
      </c>
      <c r="E19" s="32">
        <v>2.5350218440969909</v>
      </c>
      <c r="F19" s="32">
        <v>0.39303580143164052</v>
      </c>
      <c r="G19" s="32">
        <v>0.55122403669146047</v>
      </c>
      <c r="H19" s="32">
        <v>0.49925628286545148</v>
      </c>
      <c r="I19" s="32">
        <v>0.19876251178601784</v>
      </c>
      <c r="J19" s="32">
        <v>6.9047230364413778E-2</v>
      </c>
      <c r="K19" s="32">
        <v>9.6962278084151041</v>
      </c>
      <c r="L19" s="32">
        <v>2.9118200380580159</v>
      </c>
      <c r="M19" s="32">
        <v>3.684766623418374</v>
      </c>
      <c r="N19" s="32">
        <v>0.99589276000734883</v>
      </c>
      <c r="O19" s="32">
        <v>1.9730961797313962</v>
      </c>
      <c r="P19" s="32">
        <v>0.39940404116826456</v>
      </c>
      <c r="Q19" s="32" t="s">
        <v>51</v>
      </c>
      <c r="R19" s="32" t="s">
        <v>51</v>
      </c>
      <c r="S19" s="32">
        <v>0.7670164338416271</v>
      </c>
      <c r="T19" s="32">
        <v>3.6445445930233227</v>
      </c>
      <c r="U19" s="32">
        <v>2.6729676068750007E-2</v>
      </c>
      <c r="V19" s="32">
        <v>1.0406372080427597</v>
      </c>
      <c r="W19" s="32">
        <v>0.32275481479270263</v>
      </c>
      <c r="X19" s="32" t="s">
        <v>51</v>
      </c>
      <c r="Y19" s="32" t="s">
        <v>51</v>
      </c>
      <c r="Z19" s="32">
        <v>0.56493237262988549</v>
      </c>
      <c r="AA19" s="32">
        <v>0.30503910463541289</v>
      </c>
      <c r="AB19" s="32">
        <v>8.1378172529423559E-2</v>
      </c>
      <c r="AC19" s="32">
        <v>0.41053333650308466</v>
      </c>
      <c r="AD19" s="32">
        <v>0.18088042921312977</v>
      </c>
      <c r="AE19" s="32">
        <v>0.26856177115117125</v>
      </c>
      <c r="AF19" s="32">
        <v>0.2945621181011337</v>
      </c>
      <c r="AG19" s="32">
        <v>0.40679177637869485</v>
      </c>
      <c r="AH19" s="32">
        <v>0.45063178294441647</v>
      </c>
      <c r="AI19" s="32">
        <v>0.14205521584440828</v>
      </c>
      <c r="AJ19" s="32">
        <v>0.13736789831292678</v>
      </c>
      <c r="AK19" s="32">
        <v>0.95932494983645222</v>
      </c>
      <c r="AL19" s="32">
        <v>5.4484182293973769</v>
      </c>
      <c r="AM19" s="32">
        <v>13.863712056736805</v>
      </c>
      <c r="AN19" s="32">
        <v>4.6764008594300499</v>
      </c>
      <c r="AO19" s="32">
        <v>0.81675035011619479</v>
      </c>
      <c r="AP19" s="32">
        <v>3.8340443663825576</v>
      </c>
      <c r="AQ19" s="32">
        <v>2.5405641097782543</v>
      </c>
      <c r="AR19" s="32">
        <v>4.404550818736209</v>
      </c>
      <c r="AS19" s="32" t="s">
        <v>51</v>
      </c>
      <c r="AT19" s="32">
        <v>2.6340137718599235</v>
      </c>
      <c r="AU19" s="32">
        <v>0.82447711523952227</v>
      </c>
      <c r="AV19" s="32">
        <v>16.408472205123363</v>
      </c>
      <c r="AW19" s="32">
        <v>3.1843060776310805</v>
      </c>
      <c r="AX19" s="32">
        <v>34.602485476989862</v>
      </c>
      <c r="AY19" s="32">
        <v>0.27571677637294545</v>
      </c>
      <c r="AZ19" s="32">
        <v>0.56943358032954872</v>
      </c>
      <c r="BA19" s="32">
        <v>0.98591717655811517</v>
      </c>
      <c r="BB19" s="32" t="s">
        <v>51</v>
      </c>
      <c r="BC19" s="32">
        <v>0.6548522320403487</v>
      </c>
      <c r="BD19" s="32">
        <v>0.22485554392957</v>
      </c>
      <c r="BE19" s="32">
        <v>0.36461482586850674</v>
      </c>
      <c r="BF19" s="32">
        <v>0.41970938287533915</v>
      </c>
      <c r="BG19" s="32">
        <v>0.47694566791835302</v>
      </c>
      <c r="BH19" s="32">
        <v>0.25752962639021476</v>
      </c>
      <c r="BI19" s="32">
        <v>0.65628310023184067</v>
      </c>
      <c r="BJ19" s="32">
        <v>7.1247289619003258</v>
      </c>
      <c r="BK19" s="32">
        <v>8.8293095898333132</v>
      </c>
      <c r="BL19" s="32">
        <v>1.3124218580283977</v>
      </c>
      <c r="BM19" s="32">
        <v>0.80514132475187183</v>
      </c>
      <c r="BN19" s="32" t="s">
        <v>51</v>
      </c>
      <c r="BO19" s="32">
        <v>0.1055471553779939</v>
      </c>
      <c r="BP19" s="32">
        <v>3.2879277801379926E-2</v>
      </c>
      <c r="BQ19" s="32">
        <v>5.3627983725354422</v>
      </c>
      <c r="BR19" s="32">
        <v>7.5648951605969259</v>
      </c>
      <c r="BS19" s="32" t="s">
        <v>51</v>
      </c>
      <c r="BT19" s="32" t="s">
        <v>51</v>
      </c>
      <c r="BU19" s="32">
        <v>8.5151237091411076</v>
      </c>
      <c r="BV19" s="32">
        <v>5.1450548434559815</v>
      </c>
      <c r="BW19" s="32">
        <v>0.51864200172274222</v>
      </c>
      <c r="BX19" s="32" t="s">
        <v>51</v>
      </c>
      <c r="BY19" s="32">
        <v>6.8310133622964688</v>
      </c>
      <c r="BZ19" s="32">
        <v>7.4731987876869921</v>
      </c>
      <c r="CA19" s="32">
        <v>1.5936160247334965</v>
      </c>
      <c r="CB19" s="32">
        <v>0.98182053086648613</v>
      </c>
      <c r="CC19" s="32">
        <v>117.99828057096842</v>
      </c>
      <c r="CD19" s="32">
        <v>27.338073159116437</v>
      </c>
      <c r="CE19" s="32">
        <v>22.691654016782703</v>
      </c>
      <c r="CF19" s="32">
        <v>9.2883421312061039</v>
      </c>
      <c r="CG19" s="32">
        <v>1.1605629013444543</v>
      </c>
      <c r="CH19" s="32" t="s">
        <v>51</v>
      </c>
      <c r="CI19" s="32">
        <v>1.2645938950881934</v>
      </c>
      <c r="CJ19" s="32" t="s">
        <v>51</v>
      </c>
      <c r="CK19" s="32" t="s">
        <v>51</v>
      </c>
      <c r="CL19" s="32">
        <v>0.47065749564222803</v>
      </c>
      <c r="CM19" s="32" t="s">
        <v>51</v>
      </c>
      <c r="CN19" s="32">
        <v>0.50419786056565497</v>
      </c>
      <c r="CO19" s="32" t="s">
        <v>51</v>
      </c>
      <c r="CP19" s="32">
        <v>12.437874850162254</v>
      </c>
      <c r="CQ19" s="32" t="s">
        <v>51</v>
      </c>
      <c r="CR19" s="32">
        <v>1.4386876215931168</v>
      </c>
      <c r="CS19" s="32">
        <v>2.9209459906532884</v>
      </c>
      <c r="CT19" s="32">
        <v>6.7235390301646856</v>
      </c>
      <c r="CU19" s="32">
        <v>2.0421838431820238</v>
      </c>
      <c r="CV19" s="32">
        <v>10.919300621737923</v>
      </c>
      <c r="CW19" s="32">
        <v>0.1419354412769705</v>
      </c>
      <c r="CX19" s="32">
        <v>0.43928483458981626</v>
      </c>
      <c r="CY19" s="32">
        <v>6.8683014776844686E-2</v>
      </c>
      <c r="CZ19" s="32" t="s">
        <v>51</v>
      </c>
      <c r="DA19" s="32">
        <v>0.79838636893027404</v>
      </c>
      <c r="DB19" s="32">
        <v>0.45601561097642057</v>
      </c>
      <c r="DC19" s="32">
        <v>0.16664364677685339</v>
      </c>
      <c r="DD19" s="32">
        <v>0.10913696463509265</v>
      </c>
      <c r="DE19" s="32">
        <v>0.10129767291096307</v>
      </c>
      <c r="DF19" s="32">
        <v>6.4865277989681021</v>
      </c>
      <c r="DG19" s="32">
        <v>5.6562116652331378</v>
      </c>
      <c r="DH19" s="32">
        <v>8.8408713244217374</v>
      </c>
      <c r="DI19" s="32" t="s">
        <v>51</v>
      </c>
      <c r="DJ19" s="32" t="s">
        <v>51</v>
      </c>
      <c r="DK19" s="32">
        <v>3.42523691835197</v>
      </c>
      <c r="DL19" s="32">
        <v>1.7926425189899395</v>
      </c>
      <c r="DM19" s="32">
        <v>97.818395694820481</v>
      </c>
      <c r="DN19" s="32">
        <v>82.374723854026087</v>
      </c>
      <c r="DO19" s="32">
        <v>11.597495676659509</v>
      </c>
      <c r="DP19" s="32">
        <v>16.606877436776777</v>
      </c>
      <c r="DQ19" s="32">
        <v>2.5951364396852954</v>
      </c>
      <c r="DR19" s="32">
        <v>10.183549812460621</v>
      </c>
      <c r="DS19" s="32">
        <v>1.8035289618217503</v>
      </c>
      <c r="DT19" s="32">
        <v>0.90392521615822186</v>
      </c>
      <c r="DU19" s="32">
        <v>0.49546524581541662</v>
      </c>
      <c r="DV19" s="32">
        <v>0.59335738901190194</v>
      </c>
      <c r="DW19" s="32">
        <v>11.337047166646729</v>
      </c>
      <c r="DX19" s="32">
        <v>0.18377027123640538</v>
      </c>
      <c r="DY19" s="32">
        <v>0.55751666165840541</v>
      </c>
      <c r="DZ19" s="32">
        <v>3.0580526392670437</v>
      </c>
      <c r="EA19" s="32">
        <v>1.3816103323087159</v>
      </c>
      <c r="EB19" s="32">
        <v>3.8156809043233926</v>
      </c>
      <c r="EC19" s="32">
        <v>2.1407979932047243</v>
      </c>
      <c r="ED19" s="32" t="s">
        <v>51</v>
      </c>
      <c r="EE19" s="32" t="s">
        <v>51</v>
      </c>
      <c r="EF19" s="32" t="s">
        <v>51</v>
      </c>
      <c r="EG19" s="32">
        <v>0.54100720215603615</v>
      </c>
      <c r="EH19" s="32">
        <v>0.16449553020449265</v>
      </c>
      <c r="EI19" s="32">
        <v>6.6841604729888301E-2</v>
      </c>
      <c r="EJ19" s="32">
        <v>3.3235704992701018</v>
      </c>
      <c r="EK19" s="32" t="s">
        <v>51</v>
      </c>
      <c r="EL19" s="32" t="s">
        <v>51</v>
      </c>
      <c r="EM19" s="32">
        <v>4.6954579422287406</v>
      </c>
      <c r="EN19" s="32">
        <v>0.71952356174447107</v>
      </c>
      <c r="EO19" s="32">
        <v>2.6113243884766879</v>
      </c>
      <c r="EP19" s="32">
        <v>1.2832467104561449</v>
      </c>
      <c r="EQ19" s="32">
        <v>0.48901957002523661</v>
      </c>
      <c r="ER19" s="32">
        <v>1.4917121370335629</v>
      </c>
      <c r="ES19" s="32">
        <v>96.323012287385339</v>
      </c>
      <c r="ET19" s="32">
        <v>1.7837817868650876</v>
      </c>
      <c r="EU19" s="32">
        <v>0.1818809061406913</v>
      </c>
      <c r="EV19" s="32">
        <v>7.5275375813674623</v>
      </c>
      <c r="EW19" s="32" t="s">
        <v>51</v>
      </c>
      <c r="EX19" s="32">
        <v>1.3524113925117622</v>
      </c>
      <c r="EY19" s="61">
        <v>3.9664637722344791</v>
      </c>
      <c r="EZ19" s="61">
        <v>4.7647590405161129</v>
      </c>
      <c r="FA19" s="61">
        <v>38.997521487259661</v>
      </c>
      <c r="FB19" s="61" t="s">
        <v>51</v>
      </c>
      <c r="FC19" s="61">
        <v>7.0684132110124406E-2</v>
      </c>
      <c r="FD19" s="61">
        <v>0.55072194442821221</v>
      </c>
      <c r="FE19" s="61">
        <v>1.0041565268211634</v>
      </c>
      <c r="FF19" s="61">
        <v>0.25312795150051481</v>
      </c>
      <c r="FG19" s="61">
        <v>6.9878493863128652E-2</v>
      </c>
      <c r="FH19" s="61">
        <v>0.22108908025824958</v>
      </c>
      <c r="FI19" s="61">
        <v>5.9882950179581167E-2</v>
      </c>
      <c r="FJ19" s="61">
        <v>0.90204736755103432</v>
      </c>
      <c r="FK19" s="61">
        <v>4.3131284451556091</v>
      </c>
      <c r="FL19" s="61">
        <v>1.120868643307348</v>
      </c>
      <c r="FM19" s="61">
        <v>0.47924465242921566</v>
      </c>
      <c r="FN19" s="61">
        <v>8.2460736906065882E-2</v>
      </c>
      <c r="FO19" s="61">
        <v>3.709672157942228E-2</v>
      </c>
      <c r="FP19" s="61">
        <v>1.443782378766107</v>
      </c>
      <c r="FQ19" s="61">
        <v>0.57732551769564155</v>
      </c>
      <c r="FR19" s="61">
        <v>0.82237675089240003</v>
      </c>
      <c r="FS19" s="61">
        <v>1.3608578008676144</v>
      </c>
      <c r="FT19" s="61">
        <v>0.38321817753554638</v>
      </c>
      <c r="FU19" s="61">
        <v>32.743209377595861</v>
      </c>
      <c r="FV19" s="61">
        <v>0.21627248711183444</v>
      </c>
      <c r="FW19" s="61">
        <v>0.27196440739027711</v>
      </c>
      <c r="FX19" s="61">
        <v>0.13845000534575988</v>
      </c>
      <c r="FY19" s="61">
        <v>6.5217823551188422E-2</v>
      </c>
      <c r="FZ19" s="61">
        <v>0.74620912088660618</v>
      </c>
      <c r="GA19" s="61">
        <v>0.68874145096955575</v>
      </c>
      <c r="GB19" s="61">
        <v>17.092815223485658</v>
      </c>
    </row>
    <row r="20" spans="2:184" s="62" customFormat="1" x14ac:dyDescent="0.55000000000000004">
      <c r="B20" s="6" t="s">
        <v>172</v>
      </c>
      <c r="C20" s="63"/>
      <c r="D20" s="32">
        <v>5.0495694435738939E-2</v>
      </c>
      <c r="E20" s="32">
        <v>0.34208249061240026</v>
      </c>
      <c r="F20" s="32" t="s">
        <v>51</v>
      </c>
      <c r="G20" s="32">
        <v>0.27886234188744791</v>
      </c>
      <c r="H20" s="32">
        <v>7.75814603750343E-2</v>
      </c>
      <c r="I20" s="32">
        <v>2.865260397564642E-2</v>
      </c>
      <c r="J20" s="32" t="s">
        <v>51</v>
      </c>
      <c r="K20" s="32">
        <v>1.6230347083241696</v>
      </c>
      <c r="L20" s="32">
        <v>0.41848503165353929</v>
      </c>
      <c r="M20" s="32">
        <v>0.60226806919593845</v>
      </c>
      <c r="N20" s="32">
        <v>0.38431754279901004</v>
      </c>
      <c r="O20" s="32">
        <v>0.10929849879634224</v>
      </c>
      <c r="P20" s="32">
        <v>0.13588409220875197</v>
      </c>
      <c r="Q20" s="32" t="s">
        <v>51</v>
      </c>
      <c r="R20" s="32" t="s">
        <v>51</v>
      </c>
      <c r="S20" s="32">
        <v>0.37561564493975225</v>
      </c>
      <c r="T20" s="32">
        <v>0.62346062063416219</v>
      </c>
      <c r="U20" s="32">
        <v>0.15119836927173844</v>
      </c>
      <c r="V20" s="32">
        <v>1.2198172039303605</v>
      </c>
      <c r="W20" s="32">
        <v>0.37372224865299142</v>
      </c>
      <c r="X20" s="32" t="s">
        <v>51</v>
      </c>
      <c r="Y20" s="32" t="s">
        <v>51</v>
      </c>
      <c r="Z20" s="32">
        <v>6.7356456874294549E-2</v>
      </c>
      <c r="AA20" s="32">
        <v>0.1844312178250323</v>
      </c>
      <c r="AB20" s="32" t="s">
        <v>51</v>
      </c>
      <c r="AC20" s="32">
        <v>7.9818341439414631E-2</v>
      </c>
      <c r="AD20" s="32" t="s">
        <v>51</v>
      </c>
      <c r="AE20" s="32">
        <v>0.15080570519636549</v>
      </c>
      <c r="AF20" s="32">
        <v>5.8326626596393288E-2</v>
      </c>
      <c r="AG20" s="32">
        <v>0.27976175008273552</v>
      </c>
      <c r="AH20" s="32">
        <v>0.14374164296747291</v>
      </c>
      <c r="AI20" s="32">
        <v>6.6095335872821181E-2</v>
      </c>
      <c r="AJ20" s="32">
        <v>0.3060756656116938</v>
      </c>
      <c r="AK20" s="32">
        <v>0.70973324380532088</v>
      </c>
      <c r="AL20" s="32">
        <v>1.9583143684921198</v>
      </c>
      <c r="AM20" s="32">
        <v>3.4523886322873163</v>
      </c>
      <c r="AN20" s="32">
        <v>1.9456330325098961</v>
      </c>
      <c r="AO20" s="32">
        <v>0.21051938480273963</v>
      </c>
      <c r="AP20" s="32">
        <v>0.74823404186282094</v>
      </c>
      <c r="AQ20" s="32">
        <v>9.0263167929075627E-2</v>
      </c>
      <c r="AR20" s="32">
        <v>1.95169707074931</v>
      </c>
      <c r="AS20" s="32" t="s">
        <v>51</v>
      </c>
      <c r="AT20" s="32">
        <v>0.37939159592332627</v>
      </c>
      <c r="AU20" s="32">
        <v>0.72939249134643269</v>
      </c>
      <c r="AV20" s="32">
        <v>2.872037137673694</v>
      </c>
      <c r="AW20" s="32">
        <v>1.5144452334024026</v>
      </c>
      <c r="AX20" s="32">
        <v>10.093524788019304</v>
      </c>
      <c r="AY20" s="32">
        <v>0.12012698547339545</v>
      </c>
      <c r="AZ20" s="32">
        <v>1.4658206639922755</v>
      </c>
      <c r="BA20" s="32" t="s">
        <v>51</v>
      </c>
      <c r="BB20" s="32" t="s">
        <v>51</v>
      </c>
      <c r="BC20" s="32">
        <v>4.6425755208845107E-2</v>
      </c>
      <c r="BD20" s="32">
        <v>2.7005837299605519E-2</v>
      </c>
      <c r="BE20" s="32">
        <v>0.26446461419363582</v>
      </c>
      <c r="BF20" s="32">
        <v>0.13005643283487578</v>
      </c>
      <c r="BG20" s="32">
        <v>0.44750670753467442</v>
      </c>
      <c r="BH20" s="32">
        <v>7.53915615159481E-2</v>
      </c>
      <c r="BI20" s="32">
        <v>0.26797386286761343</v>
      </c>
      <c r="BJ20" s="32">
        <v>5.562807577166839</v>
      </c>
      <c r="BK20" s="32">
        <v>2.8169799030058389</v>
      </c>
      <c r="BL20" s="32">
        <v>1.2906334922757641</v>
      </c>
      <c r="BM20" s="32">
        <v>0.13903007769251718</v>
      </c>
      <c r="BN20" s="32">
        <v>0.98609610592287</v>
      </c>
      <c r="BO20" s="32" t="s">
        <v>51</v>
      </c>
      <c r="BP20" s="32" t="s">
        <v>51</v>
      </c>
      <c r="BQ20" s="32">
        <v>2.009431303916736</v>
      </c>
      <c r="BR20" s="32">
        <v>1.090584282879494</v>
      </c>
      <c r="BS20" s="32" t="s">
        <v>51</v>
      </c>
      <c r="BT20" s="32" t="s">
        <v>51</v>
      </c>
      <c r="BU20" s="32">
        <v>1.3205025672102171</v>
      </c>
      <c r="BV20" s="32">
        <v>3.7506972638282683</v>
      </c>
      <c r="BW20" s="32" t="s">
        <v>51</v>
      </c>
      <c r="BX20" s="32" t="s">
        <v>51</v>
      </c>
      <c r="BY20" s="32">
        <v>5.9977294429218979</v>
      </c>
      <c r="BZ20" s="32">
        <v>1.5113046038057842</v>
      </c>
      <c r="CA20" s="32">
        <v>0.61754101212245249</v>
      </c>
      <c r="CB20" s="32">
        <v>0.92589222862915388</v>
      </c>
      <c r="CC20" s="32">
        <v>61.698709684579974</v>
      </c>
      <c r="CD20" s="32">
        <v>5.2036131555562797</v>
      </c>
      <c r="CE20" s="32">
        <v>14.415122002557112</v>
      </c>
      <c r="CF20" s="32">
        <v>0.41546172653338659</v>
      </c>
      <c r="CG20" s="32" t="s">
        <v>51</v>
      </c>
      <c r="CH20" s="32" t="s">
        <v>51</v>
      </c>
      <c r="CI20" s="32" t="s">
        <v>51</v>
      </c>
      <c r="CJ20" s="32" t="s">
        <v>51</v>
      </c>
      <c r="CK20" s="32" t="s">
        <v>51</v>
      </c>
      <c r="CL20" s="32">
        <v>6.6302124013312105E-2</v>
      </c>
      <c r="CM20" s="32" t="s">
        <v>51</v>
      </c>
      <c r="CN20" s="32" t="s">
        <v>51</v>
      </c>
      <c r="CO20" s="32" t="s">
        <v>51</v>
      </c>
      <c r="CP20" s="32">
        <v>5.2492825221291488</v>
      </c>
      <c r="CQ20" s="32" t="s">
        <v>51</v>
      </c>
      <c r="CR20" s="32">
        <v>0.38642778255549576</v>
      </c>
      <c r="CS20" s="32">
        <v>0.64813015012384989</v>
      </c>
      <c r="CT20" s="32">
        <v>6.3039256714009095</v>
      </c>
      <c r="CU20" s="32">
        <v>0.90906875161444523</v>
      </c>
      <c r="CV20" s="32">
        <v>3.7524830055932847</v>
      </c>
      <c r="CW20" s="32" t="s">
        <v>51</v>
      </c>
      <c r="CX20" s="32">
        <v>1.3661697676098223</v>
      </c>
      <c r="CY20" s="32">
        <v>1.6157681735357862E-2</v>
      </c>
      <c r="CZ20" s="32">
        <v>3.6276586970178278E-2</v>
      </c>
      <c r="DA20" s="32" t="s">
        <v>51</v>
      </c>
      <c r="DB20" s="32">
        <v>0.68306873384251632</v>
      </c>
      <c r="DC20" s="32">
        <v>0.13878787239034701</v>
      </c>
      <c r="DD20" s="32">
        <v>0.5495759152846097</v>
      </c>
      <c r="DE20" s="32">
        <v>8.6959712019060609E-2</v>
      </c>
      <c r="DF20" s="32">
        <v>1.6575282215111622</v>
      </c>
      <c r="DG20" s="32">
        <v>5.0589364008950799</v>
      </c>
      <c r="DH20" s="32">
        <v>2.0187449851512578</v>
      </c>
      <c r="DI20" s="32">
        <v>2.4505010736164117</v>
      </c>
      <c r="DJ20" s="32">
        <v>0.30177993095823519</v>
      </c>
      <c r="DK20" s="32">
        <v>1.0940692136337873</v>
      </c>
      <c r="DL20" s="32">
        <v>2.5678418841490434</v>
      </c>
      <c r="DM20" s="32">
        <v>44.459582911917018</v>
      </c>
      <c r="DN20" s="32">
        <v>63.852853952041031</v>
      </c>
      <c r="DO20" s="32">
        <v>3.9113437185613327</v>
      </c>
      <c r="DP20" s="32">
        <v>9.1975058766832944</v>
      </c>
      <c r="DQ20" s="32">
        <v>1.0301945572108611</v>
      </c>
      <c r="DR20" s="32">
        <v>1.7545109941603936</v>
      </c>
      <c r="DS20" s="32">
        <v>0.23446482085127288</v>
      </c>
      <c r="DT20" s="32">
        <v>0.13249807105968392</v>
      </c>
      <c r="DU20" s="32">
        <v>5.2978169946104645E-2</v>
      </c>
      <c r="DV20" s="32" t="s">
        <v>51</v>
      </c>
      <c r="DW20" s="32">
        <v>0.88868183048718363</v>
      </c>
      <c r="DX20" s="32" t="s">
        <v>51</v>
      </c>
      <c r="DY20" s="32">
        <v>0.24600059215267273</v>
      </c>
      <c r="DZ20" s="32">
        <v>2.5898858474946462</v>
      </c>
      <c r="EA20" s="32">
        <v>0.65857945628085957</v>
      </c>
      <c r="EB20" s="32" t="s">
        <v>51</v>
      </c>
      <c r="EC20" s="32" t="s">
        <v>51</v>
      </c>
      <c r="ED20" s="32" t="s">
        <v>51</v>
      </c>
      <c r="EE20" s="32" t="s">
        <v>51</v>
      </c>
      <c r="EF20" s="32">
        <v>0.10056250801256231</v>
      </c>
      <c r="EG20" s="32">
        <v>0.40055495981885864</v>
      </c>
      <c r="EH20" s="32">
        <v>0.25826966837174176</v>
      </c>
      <c r="EI20" s="32">
        <v>0.13828148393723008</v>
      </c>
      <c r="EJ20" s="32">
        <v>3.1847031278308706</v>
      </c>
      <c r="EK20" s="32" t="s">
        <v>51</v>
      </c>
      <c r="EL20" s="32" t="s">
        <v>51</v>
      </c>
      <c r="EM20" s="32">
        <v>6.5754677074037389</v>
      </c>
      <c r="EN20" s="32">
        <v>0.70021739984945097</v>
      </c>
      <c r="EO20" s="32">
        <v>1.4677630268778026</v>
      </c>
      <c r="EP20" s="32">
        <v>0.46011873823814292</v>
      </c>
      <c r="EQ20" s="32" t="s">
        <v>51</v>
      </c>
      <c r="ER20" s="32">
        <v>2.0555789658356409</v>
      </c>
      <c r="ES20" s="32">
        <v>49.947260050869687</v>
      </c>
      <c r="ET20" s="32">
        <v>0.83585463538169502</v>
      </c>
      <c r="EU20" s="32">
        <v>0.1020522653868193</v>
      </c>
      <c r="EV20" s="32">
        <v>3.4489044820001458</v>
      </c>
      <c r="EW20" s="32" t="s">
        <v>51</v>
      </c>
      <c r="EX20" s="32">
        <v>0.75238000512696757</v>
      </c>
      <c r="EY20" s="61">
        <v>2.4282240548648577</v>
      </c>
      <c r="EZ20" s="61">
        <v>1.0436311937166607</v>
      </c>
      <c r="FA20" s="61">
        <v>11.061280923664858</v>
      </c>
      <c r="FB20" s="61" t="s">
        <v>51</v>
      </c>
      <c r="FC20" s="61" t="s">
        <v>51</v>
      </c>
      <c r="FD20" s="61">
        <v>0.44572531309112334</v>
      </c>
      <c r="FE20" s="61">
        <v>0.18217537946656481</v>
      </c>
      <c r="FF20" s="61">
        <v>0.15355658683271206</v>
      </c>
      <c r="FG20" s="61">
        <v>0.20742624247060426</v>
      </c>
      <c r="FH20" s="61" t="s">
        <v>51</v>
      </c>
      <c r="FI20" s="61" t="s">
        <v>51</v>
      </c>
      <c r="FJ20" s="61" t="s">
        <v>51</v>
      </c>
      <c r="FK20" s="61">
        <v>5.6596966896314989</v>
      </c>
      <c r="FL20" s="61">
        <v>0.89229373674056656</v>
      </c>
      <c r="FM20" s="61">
        <v>0.40403957273718671</v>
      </c>
      <c r="FN20" s="61">
        <v>0.1079354297696012</v>
      </c>
      <c r="FO20" s="61">
        <v>1.8134146428787242E-2</v>
      </c>
      <c r="FP20" s="61" t="s">
        <v>51</v>
      </c>
      <c r="FQ20" s="61" t="s">
        <v>51</v>
      </c>
      <c r="FR20" s="61">
        <v>0.44887344781487543</v>
      </c>
      <c r="FS20" s="61">
        <v>0.46350997288925849</v>
      </c>
      <c r="FT20" s="61">
        <v>0.28554227537071186</v>
      </c>
      <c r="FU20" s="61">
        <v>16.356138444422722</v>
      </c>
      <c r="FV20" s="61" t="s">
        <v>51</v>
      </c>
      <c r="FW20" s="61">
        <v>8.8597488466869961E-2</v>
      </c>
      <c r="FX20" s="61" t="s">
        <v>51</v>
      </c>
      <c r="FY20" s="61">
        <v>0.20626881963556709</v>
      </c>
      <c r="FZ20" s="61">
        <v>0.21457737557492731</v>
      </c>
      <c r="GA20" s="61">
        <v>0.2573675279153515</v>
      </c>
      <c r="GB20" s="61">
        <v>4.5084438452556599</v>
      </c>
    </row>
    <row r="21" spans="2:184" s="62" customFormat="1" x14ac:dyDescent="0.55000000000000004">
      <c r="B21" s="6" t="s">
        <v>174</v>
      </c>
      <c r="C21" s="63"/>
      <c r="D21" s="32" t="s">
        <v>51</v>
      </c>
      <c r="E21" s="32">
        <v>1.2952086547398167</v>
      </c>
      <c r="F21" s="32" t="s">
        <v>51</v>
      </c>
      <c r="G21" s="32">
        <v>0.21163830368145173</v>
      </c>
      <c r="H21" s="32">
        <v>0.19199569256927981</v>
      </c>
      <c r="I21" s="32">
        <v>4.4966601758991351E-2</v>
      </c>
      <c r="J21" s="32">
        <v>4.8197407518226008E-2</v>
      </c>
      <c r="K21" s="32">
        <v>0.20370222563940324</v>
      </c>
      <c r="L21" s="32">
        <v>3.0764387899995759E-2</v>
      </c>
      <c r="M21" s="32">
        <v>1.3862016713580914</v>
      </c>
      <c r="N21" s="32">
        <v>0.12623091165905406</v>
      </c>
      <c r="O21" s="32" t="s">
        <v>51</v>
      </c>
      <c r="P21" s="32">
        <v>0.27315864519487371</v>
      </c>
      <c r="Q21" s="32" t="s">
        <v>51</v>
      </c>
      <c r="R21" s="32" t="s">
        <v>51</v>
      </c>
      <c r="S21" s="32">
        <v>0.10247746619526525</v>
      </c>
      <c r="T21" s="32">
        <v>0.27973128781978374</v>
      </c>
      <c r="U21" s="32">
        <v>7.9400031416271472E-2</v>
      </c>
      <c r="V21" s="32">
        <v>0.33566171779033432</v>
      </c>
      <c r="W21" s="32">
        <v>0.49844009707002029</v>
      </c>
      <c r="X21" s="32" t="s">
        <v>51</v>
      </c>
      <c r="Y21" s="32" t="s">
        <v>51</v>
      </c>
      <c r="Z21" s="32">
        <v>0.16856493876308817</v>
      </c>
      <c r="AA21" s="32" t="s">
        <v>51</v>
      </c>
      <c r="AB21" s="32">
        <v>3.0375727984259165E-2</v>
      </c>
      <c r="AC21" s="32" t="s">
        <v>51</v>
      </c>
      <c r="AD21" s="32" t="s">
        <v>51</v>
      </c>
      <c r="AE21" s="32" t="s">
        <v>51</v>
      </c>
      <c r="AF21" s="32" t="s">
        <v>51</v>
      </c>
      <c r="AG21" s="32" t="s">
        <v>51</v>
      </c>
      <c r="AH21" s="32">
        <v>0.13148987125192949</v>
      </c>
      <c r="AI21" s="32">
        <v>0.11825805516891144</v>
      </c>
      <c r="AJ21" s="32">
        <v>0.91769540829537755</v>
      </c>
      <c r="AK21" s="32">
        <v>0.51401161923969485</v>
      </c>
      <c r="AL21" s="32">
        <v>21.618719494087621</v>
      </c>
      <c r="AM21" s="32">
        <v>5.9831044472460855</v>
      </c>
      <c r="AN21" s="32">
        <v>1.103188218116975</v>
      </c>
      <c r="AO21" s="32" t="s">
        <v>51</v>
      </c>
      <c r="AP21" s="32">
        <v>0.46368432531521386</v>
      </c>
      <c r="AQ21" s="32" t="s">
        <v>51</v>
      </c>
      <c r="AR21" s="32">
        <v>0.62442422940329034</v>
      </c>
      <c r="AS21" s="32" t="s">
        <v>51</v>
      </c>
      <c r="AT21" s="32">
        <v>0.29848256787171967</v>
      </c>
      <c r="AU21" s="32">
        <v>0.33194164781426738</v>
      </c>
      <c r="AV21" s="32">
        <v>1.1914313884970715</v>
      </c>
      <c r="AW21" s="32">
        <v>2.7614199607235168</v>
      </c>
      <c r="AX21" s="32">
        <v>16.551468912348078</v>
      </c>
      <c r="AY21" s="32" t="s">
        <v>51</v>
      </c>
      <c r="AZ21" s="32">
        <v>0.60670338504193755</v>
      </c>
      <c r="BA21" s="32">
        <v>0.26670509954944355</v>
      </c>
      <c r="BB21" s="32" t="s">
        <v>51</v>
      </c>
      <c r="BC21" s="32" t="s">
        <v>51</v>
      </c>
      <c r="BD21" s="32" t="s">
        <v>51</v>
      </c>
      <c r="BE21" s="32" t="s">
        <v>51</v>
      </c>
      <c r="BF21" s="32" t="s">
        <v>51</v>
      </c>
      <c r="BG21" s="32">
        <v>0.24582222899154332</v>
      </c>
      <c r="BH21" s="32" t="s">
        <v>51</v>
      </c>
      <c r="BI21" s="32">
        <v>0.66951049295481269</v>
      </c>
      <c r="BJ21" s="32">
        <v>2.6442025656558159</v>
      </c>
      <c r="BK21" s="32">
        <v>7.4156813372638446</v>
      </c>
      <c r="BL21" s="32">
        <v>2.3867087738493162</v>
      </c>
      <c r="BM21" s="32" t="s">
        <v>51</v>
      </c>
      <c r="BN21" s="32">
        <v>0.35023939396393483</v>
      </c>
      <c r="BO21" s="32" t="s">
        <v>51</v>
      </c>
      <c r="BP21" s="32" t="s">
        <v>51</v>
      </c>
      <c r="BQ21" s="32">
        <v>22.217090808827631</v>
      </c>
      <c r="BR21" s="32">
        <v>1.9748225942924478</v>
      </c>
      <c r="BS21" s="32" t="s">
        <v>51</v>
      </c>
      <c r="BT21" s="32" t="s">
        <v>51</v>
      </c>
      <c r="BU21" s="32">
        <v>0.78901145518148286</v>
      </c>
      <c r="BV21" s="32">
        <v>1.5858610394279224</v>
      </c>
      <c r="BW21" s="32" t="s">
        <v>51</v>
      </c>
      <c r="BX21" s="32" t="s">
        <v>51</v>
      </c>
      <c r="BY21" s="32">
        <v>7.9425703339963398</v>
      </c>
      <c r="BZ21" s="32">
        <v>1.6429311229695738</v>
      </c>
      <c r="CA21" s="32">
        <v>1.8154381905917762</v>
      </c>
      <c r="CB21" s="32">
        <v>0.44190693034549194</v>
      </c>
      <c r="CC21" s="32">
        <v>71.458521014240418</v>
      </c>
      <c r="CD21" s="32">
        <v>6.2338454794891138</v>
      </c>
      <c r="CE21" s="32">
        <v>16.837855206797723</v>
      </c>
      <c r="CF21" s="32">
        <v>5.2198444529209465E-2</v>
      </c>
      <c r="CG21" s="32">
        <v>5.7599221983441452E-2</v>
      </c>
      <c r="CH21" s="32">
        <v>0.25862966274217453</v>
      </c>
      <c r="CI21" s="32">
        <v>0.17088164309754569</v>
      </c>
      <c r="CJ21" s="32" t="s">
        <v>51</v>
      </c>
      <c r="CK21" s="32" t="s">
        <v>51</v>
      </c>
      <c r="CL21" s="32" t="s">
        <v>51</v>
      </c>
      <c r="CM21" s="32" t="s">
        <v>51</v>
      </c>
      <c r="CN21" s="32" t="s">
        <v>51</v>
      </c>
      <c r="CO21" s="32" t="s">
        <v>51</v>
      </c>
      <c r="CP21" s="32">
        <v>2.2303830298757372</v>
      </c>
      <c r="CQ21" s="32">
        <v>0.35754297281536118</v>
      </c>
      <c r="CR21" s="32">
        <v>0.75415778359218644</v>
      </c>
      <c r="CS21" s="32">
        <v>1.1500551453205829</v>
      </c>
      <c r="CT21" s="32">
        <v>2.6560114786103881</v>
      </c>
      <c r="CU21" s="32">
        <v>0.77463295004212007</v>
      </c>
      <c r="CV21" s="32">
        <v>9.9474433956359647</v>
      </c>
      <c r="CW21" s="32" t="s">
        <v>51</v>
      </c>
      <c r="CX21" s="32">
        <v>0.54489692021571934</v>
      </c>
      <c r="CY21" s="32">
        <v>0.39508379481213246</v>
      </c>
      <c r="CZ21" s="32">
        <v>4.94665973385282E-2</v>
      </c>
      <c r="DA21" s="32">
        <v>0.52331345432426546</v>
      </c>
      <c r="DB21" s="32" t="s">
        <v>51</v>
      </c>
      <c r="DC21" s="32">
        <v>5.541937538580563E-2</v>
      </c>
      <c r="DD21" s="32">
        <v>0.57897722615799807</v>
      </c>
      <c r="DE21" s="32">
        <v>0.42493565792170279</v>
      </c>
      <c r="DF21" s="32">
        <v>2.4932070494630727</v>
      </c>
      <c r="DG21" s="32" t="s">
        <v>51</v>
      </c>
      <c r="DH21" s="32" t="s">
        <v>51</v>
      </c>
      <c r="DI21" s="32" t="s">
        <v>51</v>
      </c>
      <c r="DJ21" s="32" t="s">
        <v>51</v>
      </c>
      <c r="DK21" s="32">
        <v>2.2443250474872318</v>
      </c>
      <c r="DL21" s="32">
        <v>2.976688008722868</v>
      </c>
      <c r="DM21" s="32">
        <v>31.904363790177516</v>
      </c>
      <c r="DN21" s="32">
        <v>78.181524037776498</v>
      </c>
      <c r="DO21" s="32">
        <v>0.99615029823890444</v>
      </c>
      <c r="DP21" s="32">
        <v>19.084176262830329</v>
      </c>
      <c r="DQ21" s="32" t="s">
        <v>51</v>
      </c>
      <c r="DR21" s="32">
        <v>1.4879743748341607</v>
      </c>
      <c r="DS21" s="32">
        <v>5.7531318572361503E-2</v>
      </c>
      <c r="DT21" s="32">
        <v>8.2931743662194038E-2</v>
      </c>
      <c r="DU21" s="32">
        <v>0.11770998732783294</v>
      </c>
      <c r="DV21" s="32">
        <v>0.18867766843431663</v>
      </c>
      <c r="DW21" s="32">
        <v>0.74111251619074336</v>
      </c>
      <c r="DX21" s="32">
        <v>6.17437708446157E-2</v>
      </c>
      <c r="DY21" s="32">
        <v>0.17612368361935068</v>
      </c>
      <c r="DZ21" s="32">
        <v>0.88522741646745062</v>
      </c>
      <c r="EA21" s="32" t="s">
        <v>51</v>
      </c>
      <c r="EB21" s="32">
        <v>2.044033507144897</v>
      </c>
      <c r="EC21" s="32" t="s">
        <v>51</v>
      </c>
      <c r="ED21" s="32" t="s">
        <v>51</v>
      </c>
      <c r="EE21" s="32">
        <v>7.6450173013217756E-2</v>
      </c>
      <c r="EF21" s="32">
        <v>3.8416103119889779E-2</v>
      </c>
      <c r="EG21" s="32">
        <v>0.6515429332146877</v>
      </c>
      <c r="EH21" s="32">
        <v>1.0714055984977024</v>
      </c>
      <c r="EI21" s="32" t="s">
        <v>51</v>
      </c>
      <c r="EJ21" s="32">
        <v>3.3223565966537509</v>
      </c>
      <c r="EK21" s="32" t="s">
        <v>51</v>
      </c>
      <c r="EL21" s="32" t="s">
        <v>51</v>
      </c>
      <c r="EM21" s="32">
        <v>5.457564304858197</v>
      </c>
      <c r="EN21" s="32" t="s">
        <v>51</v>
      </c>
      <c r="EO21" s="32">
        <v>3.6045224981558253</v>
      </c>
      <c r="EP21" s="32">
        <v>1.0335235460619119</v>
      </c>
      <c r="EQ21" s="32">
        <v>0.85177008579552627</v>
      </c>
      <c r="ER21" s="32">
        <v>3.3480860098539345</v>
      </c>
      <c r="ES21" s="32">
        <v>97.253571220658372</v>
      </c>
      <c r="ET21" s="32">
        <v>0.80346450234863742</v>
      </c>
      <c r="EU21" s="32">
        <v>0.11255738976292781</v>
      </c>
      <c r="EV21" s="32">
        <v>2.8113141566981432</v>
      </c>
      <c r="EW21" s="32">
        <v>0.65328195486700535</v>
      </c>
      <c r="EX21" s="32">
        <v>0.16441149468989616</v>
      </c>
      <c r="EY21" s="61">
        <v>4.0652075040503082</v>
      </c>
      <c r="EZ21" s="61">
        <v>1.4774488386810318</v>
      </c>
      <c r="FA21" s="61">
        <v>8.1497462055416268</v>
      </c>
      <c r="FB21" s="61" t="s">
        <v>51</v>
      </c>
      <c r="FC21" s="61" t="s">
        <v>51</v>
      </c>
      <c r="FD21" s="61">
        <v>1.1294644370053515</v>
      </c>
      <c r="FE21" s="61">
        <v>5.0472819131004903E-2</v>
      </c>
      <c r="FF21" s="61">
        <v>0.24614359328672275</v>
      </c>
      <c r="FG21" s="61">
        <v>0.13805265774357467</v>
      </c>
      <c r="FH21" s="61">
        <v>1.2315374300411988</v>
      </c>
      <c r="FI21" s="61">
        <v>0.15738522487157616</v>
      </c>
      <c r="FJ21" s="61" t="s">
        <v>51</v>
      </c>
      <c r="FK21" s="61">
        <v>0.99030743792073284</v>
      </c>
      <c r="FL21" s="61">
        <v>1.282126719515513</v>
      </c>
      <c r="FM21" s="61" t="s">
        <v>51</v>
      </c>
      <c r="FN21" s="61" t="s">
        <v>51</v>
      </c>
      <c r="FO21" s="61" t="s">
        <v>51</v>
      </c>
      <c r="FP21" s="61">
        <v>0.44542148196611309</v>
      </c>
      <c r="FQ21" s="61" t="s">
        <v>51</v>
      </c>
      <c r="FR21" s="61" t="s">
        <v>51</v>
      </c>
      <c r="FS21" s="61">
        <v>1.9994430817343445</v>
      </c>
      <c r="FT21" s="61">
        <v>0.26266211466920647</v>
      </c>
      <c r="FU21" s="61">
        <v>16.396615725775526</v>
      </c>
      <c r="FV21" s="61" t="s">
        <v>51</v>
      </c>
      <c r="FW21" s="61">
        <v>1.0142606235204363</v>
      </c>
      <c r="FX21" s="61" t="s">
        <v>51</v>
      </c>
      <c r="FY21" s="61">
        <v>9.7822337693919695E-2</v>
      </c>
      <c r="FZ21" s="61">
        <v>0.29282188540624909</v>
      </c>
      <c r="GA21" s="61">
        <v>6.1326843887629219E-2</v>
      </c>
      <c r="GB21" s="61">
        <v>8.4936443454887662</v>
      </c>
    </row>
    <row r="22" spans="2:184" s="62" customFormat="1" x14ac:dyDescent="0.55000000000000004">
      <c r="B22" s="6" t="s">
        <v>177</v>
      </c>
      <c r="C22" s="63"/>
      <c r="D22" s="32" t="s">
        <v>51</v>
      </c>
      <c r="E22" s="32">
        <v>0.49828566673701902</v>
      </c>
      <c r="F22" s="32" t="s">
        <v>51</v>
      </c>
      <c r="G22" s="32">
        <v>9.0043415092276119E-2</v>
      </c>
      <c r="H22" s="32">
        <v>0.13813927471525903</v>
      </c>
      <c r="I22" s="32">
        <v>8.0756004237157453E-2</v>
      </c>
      <c r="J22" s="32">
        <v>2.0685176396661148E-2</v>
      </c>
      <c r="K22" s="32">
        <v>2.9349391414293207</v>
      </c>
      <c r="L22" s="32">
        <v>2.147950767278108</v>
      </c>
      <c r="M22" s="32">
        <v>0.77177762192885169</v>
      </c>
      <c r="N22" s="32">
        <v>9.4980635166621766E-2</v>
      </c>
      <c r="O22" s="32">
        <v>5.4975465817591239E-2</v>
      </c>
      <c r="P22" s="32">
        <v>0.11461195329383062</v>
      </c>
      <c r="Q22" s="32" t="s">
        <v>51</v>
      </c>
      <c r="R22" s="32" t="s">
        <v>51</v>
      </c>
      <c r="S22" s="32">
        <v>5.3053416913558575E-2</v>
      </c>
      <c r="T22" s="32">
        <v>9.6758780374804967E-2</v>
      </c>
      <c r="U22" s="32" t="s">
        <v>51</v>
      </c>
      <c r="V22" s="32">
        <v>6.190408065697002E-2</v>
      </c>
      <c r="W22" s="32">
        <v>0.47677098773743848</v>
      </c>
      <c r="X22" s="32">
        <v>0.48939247119406293</v>
      </c>
      <c r="Y22" s="32">
        <v>1.0302599577692901</v>
      </c>
      <c r="Z22" s="32">
        <v>0.40503297889739692</v>
      </c>
      <c r="AA22" s="32" t="s">
        <v>51</v>
      </c>
      <c r="AB22" s="32" t="s">
        <v>51</v>
      </c>
      <c r="AC22" s="32">
        <v>4.9652256632851589E-2</v>
      </c>
      <c r="AD22" s="32">
        <v>2.3300347148863781E-2</v>
      </c>
      <c r="AE22" s="32" t="s">
        <v>51</v>
      </c>
      <c r="AF22" s="32" t="s">
        <v>51</v>
      </c>
      <c r="AG22" s="32" t="s">
        <v>51</v>
      </c>
      <c r="AH22" s="32">
        <v>4.8911977290893895E-2</v>
      </c>
      <c r="AI22" s="32">
        <v>3.5338264796044412E-2</v>
      </c>
      <c r="AJ22" s="32">
        <v>9.2560703797653604E-2</v>
      </c>
      <c r="AK22" s="32">
        <v>0.19341468057818176</v>
      </c>
      <c r="AL22" s="32">
        <v>27.558098352359508</v>
      </c>
      <c r="AM22" s="32">
        <v>11.211422599734282</v>
      </c>
      <c r="AN22" s="32">
        <v>2.4724032948016141</v>
      </c>
      <c r="AO22" s="32">
        <v>1.1360095192944062</v>
      </c>
      <c r="AP22" s="32">
        <v>0.62599456329955139</v>
      </c>
      <c r="AQ22" s="32">
        <v>0.43986357317070934</v>
      </c>
      <c r="AR22" s="32">
        <v>0.94785518459029994</v>
      </c>
      <c r="AS22" s="32" t="s">
        <v>51</v>
      </c>
      <c r="AT22" s="32">
        <v>0.25534930883647355</v>
      </c>
      <c r="AU22" s="32">
        <v>0.34456368211188565</v>
      </c>
      <c r="AV22" s="32">
        <v>1.7892258173187023</v>
      </c>
      <c r="AW22" s="32">
        <v>2.4378185113667521</v>
      </c>
      <c r="AX22" s="32">
        <v>8.2342082794733855</v>
      </c>
      <c r="AY22" s="32" t="s">
        <v>51</v>
      </c>
      <c r="AZ22" s="32">
        <v>0.15903750641736836</v>
      </c>
      <c r="BA22" s="32">
        <v>4.2829707489369939</v>
      </c>
      <c r="BB22" s="32">
        <v>0.88437036136016367</v>
      </c>
      <c r="BC22" s="32">
        <v>0.31334914589855534</v>
      </c>
      <c r="BD22" s="32">
        <v>0.10772507963435134</v>
      </c>
      <c r="BE22" s="32">
        <v>4.7606527546194571E-2</v>
      </c>
      <c r="BF22" s="32">
        <v>0.10703064135813754</v>
      </c>
      <c r="BG22" s="32">
        <v>0.24030787352681007</v>
      </c>
      <c r="BH22" s="32" t="s">
        <v>51</v>
      </c>
      <c r="BI22" s="32">
        <v>0.83634783253155898</v>
      </c>
      <c r="BJ22" s="32">
        <v>2.3775907697248981</v>
      </c>
      <c r="BK22" s="32">
        <v>5.1043261242419193</v>
      </c>
      <c r="BL22" s="32">
        <v>0.60596134693322934</v>
      </c>
      <c r="BM22" s="32" t="s">
        <v>51</v>
      </c>
      <c r="BN22" s="32">
        <v>0.46334543034680825</v>
      </c>
      <c r="BO22" s="32">
        <v>0.10832753931399915</v>
      </c>
      <c r="BP22" s="32">
        <v>0.13086541323472964</v>
      </c>
      <c r="BQ22" s="32">
        <v>51.095829037449278</v>
      </c>
      <c r="BR22" s="32">
        <v>7.8813328156967257</v>
      </c>
      <c r="BS22" s="32">
        <v>0.57933327563371506</v>
      </c>
      <c r="BT22" s="32">
        <v>0.37677226371957184</v>
      </c>
      <c r="BU22" s="32">
        <v>2.2331948049965624</v>
      </c>
      <c r="BV22" s="32">
        <v>2.9740380995918847</v>
      </c>
      <c r="BW22" s="32" t="s">
        <v>51</v>
      </c>
      <c r="BX22" s="32" t="s">
        <v>51</v>
      </c>
      <c r="BY22" s="32">
        <v>16.720289740257961</v>
      </c>
      <c r="BZ22" s="32">
        <v>3.1865409314099029</v>
      </c>
      <c r="CA22" s="32">
        <v>1.1745859613923257</v>
      </c>
      <c r="CB22" s="32">
        <v>0.45828590634191457</v>
      </c>
      <c r="CC22" s="32">
        <v>94.496823330983233</v>
      </c>
      <c r="CD22" s="32">
        <v>4.6342063859860918</v>
      </c>
      <c r="CE22" s="32">
        <v>12.409199537213354</v>
      </c>
      <c r="CF22" s="32">
        <v>9.5589518083919314E-2</v>
      </c>
      <c r="CG22" s="32" t="s">
        <v>51</v>
      </c>
      <c r="CH22" s="32" t="s">
        <v>51</v>
      </c>
      <c r="CI22" s="32" t="s">
        <v>51</v>
      </c>
      <c r="CJ22" s="32">
        <v>0.67719712111990726</v>
      </c>
      <c r="CK22" s="32">
        <v>0.13295512797910666</v>
      </c>
      <c r="CL22" s="32">
        <v>0.62231067718091526</v>
      </c>
      <c r="CM22" s="32" t="s">
        <v>51</v>
      </c>
      <c r="CN22" s="32">
        <v>0.11321592029561257</v>
      </c>
      <c r="CO22" s="32">
        <v>3.3499727000140367E-2</v>
      </c>
      <c r="CP22" s="32">
        <v>2.7256117048488728</v>
      </c>
      <c r="CQ22" s="32">
        <v>0.84890015861017365</v>
      </c>
      <c r="CR22" s="32">
        <v>1.8698688032265691</v>
      </c>
      <c r="CS22" s="32">
        <v>2.2858681598579569</v>
      </c>
      <c r="CT22" s="32">
        <v>2.6790307140803322</v>
      </c>
      <c r="CU22" s="32">
        <v>0.89428935761276884</v>
      </c>
      <c r="CV22" s="32">
        <v>7.1463051546208582</v>
      </c>
      <c r="CW22" s="32">
        <v>0.15647343684438914</v>
      </c>
      <c r="CX22" s="32">
        <v>4.3080864398637297</v>
      </c>
      <c r="CY22" s="32">
        <v>1.3056904652083701</v>
      </c>
      <c r="CZ22" s="32">
        <v>0.3507225854484417</v>
      </c>
      <c r="DA22" s="32">
        <v>1.4515374126292724</v>
      </c>
      <c r="DB22" s="32">
        <v>1.4377502232299841</v>
      </c>
      <c r="DC22" s="32">
        <v>0.34039900429705877</v>
      </c>
      <c r="DD22" s="32">
        <v>0.34262727659785042</v>
      </c>
      <c r="DE22" s="32">
        <v>0.46920276281483736</v>
      </c>
      <c r="DF22" s="32">
        <v>4.8782174243497085</v>
      </c>
      <c r="DG22" s="32">
        <v>5.1271988377812727</v>
      </c>
      <c r="DH22" s="32">
        <v>2.5339415916820811</v>
      </c>
      <c r="DI22" s="32">
        <v>19.299116335755084</v>
      </c>
      <c r="DJ22" s="32" t="s">
        <v>51</v>
      </c>
      <c r="DK22" s="32">
        <v>3.9453818334535602</v>
      </c>
      <c r="DL22" s="32">
        <v>3.082065411811246</v>
      </c>
      <c r="DM22" s="32">
        <v>113.18972427801256</v>
      </c>
      <c r="DN22" s="32">
        <v>107.74554825601375</v>
      </c>
      <c r="DO22" s="32">
        <v>3.1673143554051042</v>
      </c>
      <c r="DP22" s="32">
        <v>9.3265517571509964</v>
      </c>
      <c r="DQ22" s="32" t="s">
        <v>51</v>
      </c>
      <c r="DR22" s="32">
        <v>1.4489790777369749</v>
      </c>
      <c r="DS22" s="32">
        <v>8.049910501759118E-2</v>
      </c>
      <c r="DT22" s="32">
        <v>9.1424949143287706E-2</v>
      </c>
      <c r="DU22" s="32">
        <v>9.6929506221888728E-2</v>
      </c>
      <c r="DV22" s="32">
        <v>0.10099823951559089</v>
      </c>
      <c r="DW22" s="32">
        <v>0.58641817881681113</v>
      </c>
      <c r="DX22" s="32" t="s">
        <v>51</v>
      </c>
      <c r="DY22" s="32" t="s">
        <v>51</v>
      </c>
      <c r="DZ22" s="32" t="s">
        <v>51</v>
      </c>
      <c r="EA22" s="32">
        <v>2.6074409629742532</v>
      </c>
      <c r="EB22" s="32">
        <v>4.0783500018257142</v>
      </c>
      <c r="EC22" s="32" t="s">
        <v>51</v>
      </c>
      <c r="ED22" s="32">
        <v>0.4335779671649701</v>
      </c>
      <c r="EE22" s="32">
        <v>0.27122634573100046</v>
      </c>
      <c r="EF22" s="32">
        <v>0.25966782841106573</v>
      </c>
      <c r="EG22" s="32">
        <v>0.50612893195037101</v>
      </c>
      <c r="EH22" s="32">
        <v>1.6022960577073202</v>
      </c>
      <c r="EI22" s="32" t="s">
        <v>51</v>
      </c>
      <c r="EJ22" s="32">
        <v>5.3503883431917361</v>
      </c>
      <c r="EK22" s="32" t="s">
        <v>51</v>
      </c>
      <c r="EL22" s="32" t="s">
        <v>51</v>
      </c>
      <c r="EM22" s="32">
        <v>17.599535987175337</v>
      </c>
      <c r="EN22" s="32" t="s">
        <v>51</v>
      </c>
      <c r="EO22" s="32">
        <v>3.5477249711092314</v>
      </c>
      <c r="EP22" s="32">
        <v>1.7716841848678169</v>
      </c>
      <c r="EQ22" s="32">
        <v>0.77976632831725678</v>
      </c>
      <c r="ER22" s="32">
        <v>4.0597830659967702</v>
      </c>
      <c r="ES22" s="32">
        <v>122.84549717147823</v>
      </c>
      <c r="ET22" s="32">
        <v>1.026644860680896</v>
      </c>
      <c r="EU22" s="32">
        <v>0.1255635638069246</v>
      </c>
      <c r="EV22" s="32">
        <v>5.1797451264438807</v>
      </c>
      <c r="EW22" s="32">
        <v>2.8354236670003661</v>
      </c>
      <c r="EX22" s="32">
        <v>0.22074426583543966</v>
      </c>
      <c r="EY22" s="61">
        <v>4.3516329637616042</v>
      </c>
      <c r="EZ22" s="61">
        <v>1.3480789905264432</v>
      </c>
      <c r="FA22" s="61">
        <v>11.588872609115176</v>
      </c>
      <c r="FB22" s="61" t="s">
        <v>51</v>
      </c>
      <c r="FC22" s="61" t="s">
        <v>51</v>
      </c>
      <c r="FD22" s="61">
        <v>3.0199245537068173</v>
      </c>
      <c r="FE22" s="61">
        <v>0.75627881882560966</v>
      </c>
      <c r="FF22" s="61">
        <v>2.9702197038059532</v>
      </c>
      <c r="FG22" s="61">
        <v>0.21739611038930831</v>
      </c>
      <c r="FH22" s="61">
        <v>1.6030639065279266</v>
      </c>
      <c r="FI22" s="61">
        <v>0.20039203935270306</v>
      </c>
      <c r="FJ22" s="61" t="s">
        <v>51</v>
      </c>
      <c r="FK22" s="61">
        <v>17.63220343927777</v>
      </c>
      <c r="FL22" s="61">
        <v>3.1952570979341868</v>
      </c>
      <c r="FM22" s="61">
        <v>0.15407181252840882</v>
      </c>
      <c r="FN22" s="61">
        <v>6.6489434077603826E-2</v>
      </c>
      <c r="FO22" s="61">
        <v>0.14256757468542619</v>
      </c>
      <c r="FP22" s="61" t="s">
        <v>51</v>
      </c>
      <c r="FQ22" s="61">
        <v>0.40567656647025629</v>
      </c>
      <c r="FR22" s="61">
        <v>0.22575047003006871</v>
      </c>
      <c r="FS22" s="61">
        <v>1.9661534141358878</v>
      </c>
      <c r="FT22" s="61" t="s">
        <v>51</v>
      </c>
      <c r="FU22" s="61">
        <v>24.261766026821583</v>
      </c>
      <c r="FV22" s="61">
        <v>0.10427937109889222</v>
      </c>
      <c r="FW22" s="61">
        <v>0.86651445294889484</v>
      </c>
      <c r="FX22" s="61">
        <v>9.4184716817401537E-2</v>
      </c>
      <c r="FY22" s="61" t="s">
        <v>51</v>
      </c>
      <c r="FZ22" s="61">
        <v>0.71914447239238177</v>
      </c>
      <c r="GA22" s="61">
        <v>0.21483409675661683</v>
      </c>
      <c r="GB22" s="61">
        <v>15.947988740090029</v>
      </c>
    </row>
    <row r="23" spans="2:184" s="62" customFormat="1" x14ac:dyDescent="0.55000000000000004">
      <c r="B23" s="6" t="s">
        <v>179</v>
      </c>
      <c r="C23" s="63"/>
      <c r="D23" s="32">
        <v>3.7744253650104344E-2</v>
      </c>
      <c r="E23" s="32">
        <v>0.65306183437886633</v>
      </c>
      <c r="F23" s="32" t="s">
        <v>51</v>
      </c>
      <c r="G23" s="32" t="s">
        <v>51</v>
      </c>
      <c r="H23" s="32">
        <v>8.5525382550669923E-2</v>
      </c>
      <c r="I23" s="32">
        <v>0.13632932888532026</v>
      </c>
      <c r="J23" s="32">
        <v>2.6454202476583914E-2</v>
      </c>
      <c r="K23" s="32">
        <v>0.68613185206030602</v>
      </c>
      <c r="L23" s="32">
        <v>2.3677096695017088</v>
      </c>
      <c r="M23" s="32">
        <v>0.46779336358324197</v>
      </c>
      <c r="N23" s="32">
        <v>1.4556847446377694</v>
      </c>
      <c r="O23" s="32" t="s">
        <v>51</v>
      </c>
      <c r="P23" s="32" t="s">
        <v>51</v>
      </c>
      <c r="Q23" s="32">
        <v>2.4413256951462212E-2</v>
      </c>
      <c r="R23" s="32">
        <v>0.20531939425191251</v>
      </c>
      <c r="S23" s="32">
        <v>0.54455981255350205</v>
      </c>
      <c r="T23" s="32">
        <v>0.33480028136525519</v>
      </c>
      <c r="U23" s="32">
        <v>4.4789181541049411E-2</v>
      </c>
      <c r="V23" s="32">
        <v>0.28715210974915523</v>
      </c>
      <c r="W23" s="32">
        <v>0.18675536417932187</v>
      </c>
      <c r="X23" s="32" t="s">
        <v>51</v>
      </c>
      <c r="Y23" s="32" t="s">
        <v>51</v>
      </c>
      <c r="Z23" s="32" t="s">
        <v>51</v>
      </c>
      <c r="AA23" s="32" t="s">
        <v>51</v>
      </c>
      <c r="AB23" s="32" t="s">
        <v>51</v>
      </c>
      <c r="AC23" s="32">
        <v>0.12767167688980316</v>
      </c>
      <c r="AD23" s="32">
        <v>3.4415419113837963E-2</v>
      </c>
      <c r="AE23" s="32" t="s">
        <v>51</v>
      </c>
      <c r="AF23" s="32">
        <v>7.207309826557963E-2</v>
      </c>
      <c r="AG23" s="32" t="s">
        <v>51</v>
      </c>
      <c r="AH23" s="32">
        <v>3.7583874587822912E-2</v>
      </c>
      <c r="AI23" s="32">
        <v>0.14578980397662433</v>
      </c>
      <c r="AJ23" s="32">
        <v>0.10899778370815168</v>
      </c>
      <c r="AK23" s="32">
        <v>0.68297292211625271</v>
      </c>
      <c r="AL23" s="32">
        <v>2.8760411769937821</v>
      </c>
      <c r="AM23" s="32">
        <v>3.486761756321318</v>
      </c>
      <c r="AN23" s="32">
        <v>1.1119381235978065</v>
      </c>
      <c r="AO23" s="32">
        <v>0.1864862478297602</v>
      </c>
      <c r="AP23" s="32">
        <v>1.1070631725463882</v>
      </c>
      <c r="AQ23" s="32" t="s">
        <v>51</v>
      </c>
      <c r="AR23" s="32">
        <v>0.80073155272829777</v>
      </c>
      <c r="AS23" s="32">
        <v>0.76062728122631895</v>
      </c>
      <c r="AT23" s="32" t="s">
        <v>51</v>
      </c>
      <c r="AU23" s="32">
        <v>1.5872407078479438</v>
      </c>
      <c r="AV23" s="32" t="s">
        <v>51</v>
      </c>
      <c r="AW23" s="32">
        <v>6.4901941372329581</v>
      </c>
      <c r="AX23" s="32">
        <v>23.514382247487976</v>
      </c>
      <c r="AY23" s="32">
        <v>0.14711013105773491</v>
      </c>
      <c r="AZ23" s="32">
        <v>0.50974795645207005</v>
      </c>
      <c r="BA23" s="32">
        <v>1.1661302617847817</v>
      </c>
      <c r="BB23" s="32" t="s">
        <v>51</v>
      </c>
      <c r="BC23" s="32">
        <v>0.41955362626648512</v>
      </c>
      <c r="BD23" s="32">
        <v>9.3104992865525302E-2</v>
      </c>
      <c r="BE23" s="32">
        <v>9.1387098268012057E-2</v>
      </c>
      <c r="BF23" s="32">
        <v>0.28982577886508182</v>
      </c>
      <c r="BG23" s="32">
        <v>0.38275169859379204</v>
      </c>
      <c r="BH23" s="32" t="s">
        <v>51</v>
      </c>
      <c r="BI23" s="32">
        <v>1.547455477258983</v>
      </c>
      <c r="BJ23" s="32">
        <v>3.2356215345887804</v>
      </c>
      <c r="BK23" s="32">
        <v>5.4047131060259703</v>
      </c>
      <c r="BL23" s="32">
        <v>2.0381949614665085</v>
      </c>
      <c r="BM23" s="32">
        <v>0.30573923965552741</v>
      </c>
      <c r="BN23" s="32" t="s">
        <v>51</v>
      </c>
      <c r="BO23" s="32" t="s">
        <v>51</v>
      </c>
      <c r="BP23" s="32" t="s">
        <v>51</v>
      </c>
      <c r="BQ23" s="32">
        <v>8.6098958300084067</v>
      </c>
      <c r="BR23" s="32">
        <v>6.0760303552251704</v>
      </c>
      <c r="BS23" s="32">
        <v>0.55062042826751056</v>
      </c>
      <c r="BT23" s="32">
        <v>0.75733929250212173</v>
      </c>
      <c r="BU23" s="32">
        <v>2.6575921183039357</v>
      </c>
      <c r="BV23" s="32">
        <v>2.6687679778478377</v>
      </c>
      <c r="BW23" s="32">
        <v>0.31426759553256989</v>
      </c>
      <c r="BX23" s="32">
        <v>0.50164026240877835</v>
      </c>
      <c r="BY23" s="32">
        <v>6.4093903392848199</v>
      </c>
      <c r="BZ23" s="32">
        <v>0.30737295395390829</v>
      </c>
      <c r="CA23" s="32" t="s">
        <v>51</v>
      </c>
      <c r="CB23" s="32">
        <v>2.0476693631230503</v>
      </c>
      <c r="CC23" s="32">
        <v>56.576692377741061</v>
      </c>
      <c r="CD23" s="32">
        <v>9.2101612712425194</v>
      </c>
      <c r="CE23" s="32">
        <v>41.253924897623747</v>
      </c>
      <c r="CF23" s="32">
        <v>0.11843142302500824</v>
      </c>
      <c r="CG23" s="32" t="s">
        <v>51</v>
      </c>
      <c r="CH23" s="32">
        <v>0.40149759155094111</v>
      </c>
      <c r="CI23" s="32">
        <v>4.971919281427585E-2</v>
      </c>
      <c r="CJ23" s="32" t="s">
        <v>51</v>
      </c>
      <c r="CK23" s="32" t="s">
        <v>51</v>
      </c>
      <c r="CL23" s="32" t="s">
        <v>51</v>
      </c>
      <c r="CM23" s="32" t="s">
        <v>51</v>
      </c>
      <c r="CN23" s="32">
        <v>0.41493316286056664</v>
      </c>
      <c r="CO23" s="32">
        <v>4.9659640076238049E-2</v>
      </c>
      <c r="CP23" s="32">
        <v>4.4030777017970211</v>
      </c>
      <c r="CQ23" s="32">
        <v>2.085841264894039</v>
      </c>
      <c r="CR23" s="32">
        <v>2.5768665277503544</v>
      </c>
      <c r="CS23" s="32">
        <v>3.3655772636612049</v>
      </c>
      <c r="CT23" s="32">
        <v>4.1746297194571644</v>
      </c>
      <c r="CU23" s="32">
        <v>1.0137498276382715</v>
      </c>
      <c r="CV23" s="32">
        <v>16.992265535000879</v>
      </c>
      <c r="CW23" s="32" t="s">
        <v>51</v>
      </c>
      <c r="CX23" s="32">
        <v>0.26325941715046286</v>
      </c>
      <c r="CY23" s="32">
        <v>0.24176304162852344</v>
      </c>
      <c r="CZ23" s="32">
        <v>3.6631317865333884E-2</v>
      </c>
      <c r="DA23" s="32">
        <v>0.49172760257736264</v>
      </c>
      <c r="DB23" s="32">
        <v>1.2145228627412399</v>
      </c>
      <c r="DC23" s="32" t="s">
        <v>51</v>
      </c>
      <c r="DD23" s="32">
        <v>0.27124221115417674</v>
      </c>
      <c r="DE23" s="32">
        <v>0.27095781129811936</v>
      </c>
      <c r="DF23" s="32">
        <v>4.1330285817647328</v>
      </c>
      <c r="DG23" s="32" t="s">
        <v>51</v>
      </c>
      <c r="DH23" s="32" t="s">
        <v>51</v>
      </c>
      <c r="DI23" s="32">
        <v>23.818239289017693</v>
      </c>
      <c r="DJ23" s="32">
        <v>4.8134738997931628</v>
      </c>
      <c r="DK23" s="32">
        <v>1.8323018999615244</v>
      </c>
      <c r="DL23" s="32">
        <v>3.0386485298722685</v>
      </c>
      <c r="DM23" s="32">
        <v>77.32217913881999</v>
      </c>
      <c r="DN23" s="32">
        <v>102.48411670423529</v>
      </c>
      <c r="DO23" s="32">
        <v>3.9963318884534296</v>
      </c>
      <c r="DP23" s="32">
        <v>15.528886942918311</v>
      </c>
      <c r="DQ23" s="32">
        <v>1.3172026442474325</v>
      </c>
      <c r="DR23" s="32">
        <v>1.1973778877233707</v>
      </c>
      <c r="DS23" s="32">
        <v>7.4703428090178908E-2</v>
      </c>
      <c r="DT23" s="32">
        <v>0.11802634227908582</v>
      </c>
      <c r="DU23" s="32">
        <v>4.9669702492369079E-2</v>
      </c>
      <c r="DV23" s="32" t="s">
        <v>51</v>
      </c>
      <c r="DW23" s="32">
        <v>0.22495069111012442</v>
      </c>
      <c r="DX23" s="32" t="s">
        <v>51</v>
      </c>
      <c r="DY23" s="32">
        <v>0.69042705158060946</v>
      </c>
      <c r="DZ23" s="32">
        <v>6.2783494737117334</v>
      </c>
      <c r="EA23" s="32">
        <v>7.203106717931032</v>
      </c>
      <c r="EB23" s="32">
        <v>10.242207890403565</v>
      </c>
      <c r="EC23" s="32">
        <v>1.4551783055725478</v>
      </c>
      <c r="ED23" s="32" t="s">
        <v>51</v>
      </c>
      <c r="EE23" s="32" t="s">
        <v>51</v>
      </c>
      <c r="EF23" s="32" t="s">
        <v>51</v>
      </c>
      <c r="EG23" s="32">
        <v>1.2251154385276433</v>
      </c>
      <c r="EH23" s="32">
        <v>1.0144036769464881</v>
      </c>
      <c r="EI23" s="32" t="s">
        <v>51</v>
      </c>
      <c r="EJ23" s="32">
        <v>8.2298739068951434</v>
      </c>
      <c r="EK23" s="32">
        <v>0.58638539521165678</v>
      </c>
      <c r="EL23" s="32">
        <v>0.39508719091043898</v>
      </c>
      <c r="EM23" s="32">
        <v>6.6400599499706683</v>
      </c>
      <c r="EN23" s="32" t="s">
        <v>51</v>
      </c>
      <c r="EO23" s="32">
        <v>4.8639884578926873</v>
      </c>
      <c r="EP23" s="32" t="s">
        <v>51</v>
      </c>
      <c r="EQ23" s="32">
        <v>0.64368351303485316</v>
      </c>
      <c r="ER23" s="32">
        <v>4.6042858350130649</v>
      </c>
      <c r="ES23" s="32">
        <v>125.12785728714641</v>
      </c>
      <c r="ET23" s="32">
        <v>2.4434970853945104</v>
      </c>
      <c r="EU23" s="32">
        <v>0.56816185129570052</v>
      </c>
      <c r="EV23" s="32">
        <v>15.450359809319966</v>
      </c>
      <c r="EW23" s="32">
        <v>2.6011406015972867</v>
      </c>
      <c r="EX23" s="32">
        <v>1.0582967977192015</v>
      </c>
      <c r="EY23" s="61">
        <v>8.5514437802230976</v>
      </c>
      <c r="EZ23" s="61">
        <v>2.0546489329804709</v>
      </c>
      <c r="FA23" s="61">
        <v>20.068956096113482</v>
      </c>
      <c r="FB23" s="61" t="s">
        <v>51</v>
      </c>
      <c r="FC23" s="61">
        <v>0.45755875989959366</v>
      </c>
      <c r="FD23" s="61">
        <v>4.8524961121585175</v>
      </c>
      <c r="FE23" s="61">
        <v>0.59395562853897443</v>
      </c>
      <c r="FF23" s="61">
        <v>0.12617724972448316</v>
      </c>
      <c r="FG23" s="61">
        <v>0.17558523814695604</v>
      </c>
      <c r="FH23" s="61">
        <v>0.59351848687092856</v>
      </c>
      <c r="FI23" s="61">
        <v>0.11271195961262379</v>
      </c>
      <c r="FJ23" s="61">
        <v>1.017705466477242</v>
      </c>
      <c r="FK23" s="61">
        <v>14.310910602769432</v>
      </c>
      <c r="FL23" s="61">
        <v>7.1395847425460808</v>
      </c>
      <c r="FM23" s="61">
        <v>0.40150957924606473</v>
      </c>
      <c r="FN23" s="61">
        <v>0.1701361007203476</v>
      </c>
      <c r="FO23" s="61">
        <v>0.16216640287488329</v>
      </c>
      <c r="FP23" s="61">
        <v>4.2261365787253595</v>
      </c>
      <c r="FQ23" s="61" t="s">
        <v>51</v>
      </c>
      <c r="FR23" s="61">
        <v>0.9224179566969557</v>
      </c>
      <c r="FS23" s="61" t="s">
        <v>51</v>
      </c>
      <c r="FT23" s="61" t="s">
        <v>51</v>
      </c>
      <c r="FU23" s="61">
        <v>34.567559683583148</v>
      </c>
      <c r="FV23" s="61">
        <v>7.1391541862067975E-2</v>
      </c>
      <c r="FW23" s="61">
        <v>0.7755947374716321</v>
      </c>
      <c r="FX23" s="61">
        <v>0.19867554405569304</v>
      </c>
      <c r="FY23" s="61">
        <v>0.25159711918443606</v>
      </c>
      <c r="FZ23" s="61">
        <v>1.0872151826786181</v>
      </c>
      <c r="GA23" s="61">
        <v>0.89486252546127942</v>
      </c>
      <c r="GB23" s="61">
        <v>31.076878505182041</v>
      </c>
    </row>
    <row r="24" spans="2:184" s="62" customFormat="1" x14ac:dyDescent="0.55000000000000004">
      <c r="B24" s="6" t="s">
        <v>182</v>
      </c>
      <c r="C24" s="63"/>
      <c r="D24" s="32" t="s">
        <v>51</v>
      </c>
      <c r="E24" s="32">
        <v>0.10217603552521509</v>
      </c>
      <c r="F24" s="32" t="s">
        <v>51</v>
      </c>
      <c r="G24" s="32" t="s">
        <v>51</v>
      </c>
      <c r="H24" s="32" t="s">
        <v>51</v>
      </c>
      <c r="I24" s="32" t="s">
        <v>51</v>
      </c>
      <c r="J24" s="32" t="s">
        <v>51</v>
      </c>
      <c r="K24" s="32">
        <v>7.9748695679669926E-2</v>
      </c>
      <c r="L24" s="32">
        <v>0.29103276584211907</v>
      </c>
      <c r="M24" s="32">
        <v>9.7407344674738688E-2</v>
      </c>
      <c r="N24" s="32">
        <v>0.100901547515025</v>
      </c>
      <c r="O24" s="32" t="s">
        <v>51</v>
      </c>
      <c r="P24" s="32">
        <v>1.7402280299902807E-2</v>
      </c>
      <c r="Q24" s="32" t="s">
        <v>51</v>
      </c>
      <c r="R24" s="32" t="s">
        <v>51</v>
      </c>
      <c r="S24" s="32" t="s">
        <v>51</v>
      </c>
      <c r="T24" s="32" t="s">
        <v>51</v>
      </c>
      <c r="U24" s="32" t="s">
        <v>51</v>
      </c>
      <c r="V24" s="32" t="s">
        <v>51</v>
      </c>
      <c r="W24" s="32" t="s">
        <v>51</v>
      </c>
      <c r="X24" s="32" t="s">
        <v>51</v>
      </c>
      <c r="Y24" s="32" t="s">
        <v>51</v>
      </c>
      <c r="Z24" s="32" t="s">
        <v>51</v>
      </c>
      <c r="AA24" s="32" t="s">
        <v>51</v>
      </c>
      <c r="AB24" s="32" t="s">
        <v>51</v>
      </c>
      <c r="AC24" s="32" t="s">
        <v>51</v>
      </c>
      <c r="AD24" s="32" t="s">
        <v>51</v>
      </c>
      <c r="AE24" s="32" t="s">
        <v>51</v>
      </c>
      <c r="AF24" s="32" t="s">
        <v>51</v>
      </c>
      <c r="AG24" s="32" t="s">
        <v>51</v>
      </c>
      <c r="AH24" s="32" t="s">
        <v>51</v>
      </c>
      <c r="AI24" s="32" t="s">
        <v>51</v>
      </c>
      <c r="AJ24" s="32" t="s">
        <v>51</v>
      </c>
      <c r="AK24" s="32" t="s">
        <v>51</v>
      </c>
      <c r="AL24" s="32" t="s">
        <v>51</v>
      </c>
      <c r="AM24" s="32">
        <v>0.42895144552503423</v>
      </c>
      <c r="AN24" s="32" t="s">
        <v>51</v>
      </c>
      <c r="AO24" s="32" t="s">
        <v>51</v>
      </c>
      <c r="AP24" s="32">
        <v>6.869983621284402E-2</v>
      </c>
      <c r="AQ24" s="32" t="s">
        <v>51</v>
      </c>
      <c r="AR24" s="32" t="s">
        <v>51</v>
      </c>
      <c r="AS24" s="32" t="s">
        <v>51</v>
      </c>
      <c r="AT24" s="32" t="s">
        <v>51</v>
      </c>
      <c r="AU24" s="32">
        <v>0.14890782006498091</v>
      </c>
      <c r="AV24" s="32" t="s">
        <v>51</v>
      </c>
      <c r="AW24" s="32">
        <v>0.48547259364559775</v>
      </c>
      <c r="AX24" s="32">
        <v>1.8862673728369468</v>
      </c>
      <c r="AY24" s="32" t="s">
        <v>51</v>
      </c>
      <c r="AZ24" s="32" t="s">
        <v>51</v>
      </c>
      <c r="BA24" s="32">
        <v>6.5238410907960329E-2</v>
      </c>
      <c r="BB24" s="32" t="s">
        <v>51</v>
      </c>
      <c r="BC24" s="32" t="s">
        <v>51</v>
      </c>
      <c r="BD24" s="32" t="s">
        <v>51</v>
      </c>
      <c r="BE24" s="32" t="s">
        <v>51</v>
      </c>
      <c r="BF24" s="32" t="s">
        <v>51</v>
      </c>
      <c r="BG24" s="32" t="s">
        <v>51</v>
      </c>
      <c r="BH24" s="32" t="s">
        <v>51</v>
      </c>
      <c r="BI24" s="32" t="s">
        <v>51</v>
      </c>
      <c r="BJ24" s="32">
        <v>0.17463502348611079</v>
      </c>
      <c r="BK24" s="32">
        <v>0.17866043361268832</v>
      </c>
      <c r="BL24" s="32">
        <v>9.115973716746946E-2</v>
      </c>
      <c r="BM24" s="32" t="s">
        <v>51</v>
      </c>
      <c r="BN24" s="32" t="s">
        <v>51</v>
      </c>
      <c r="BO24" s="32" t="s">
        <v>51</v>
      </c>
      <c r="BP24" s="32" t="s">
        <v>51</v>
      </c>
      <c r="BQ24" s="32">
        <v>0.84846580742881916</v>
      </c>
      <c r="BR24" s="32">
        <v>0.38494370184345617</v>
      </c>
      <c r="BS24" s="32" t="s">
        <v>51</v>
      </c>
      <c r="BT24" s="32" t="s">
        <v>51</v>
      </c>
      <c r="BU24" s="32">
        <v>0.28825592344319478</v>
      </c>
      <c r="BV24" s="32">
        <v>0.13783119076025763</v>
      </c>
      <c r="BW24" s="32" t="s">
        <v>51</v>
      </c>
      <c r="BX24" s="32" t="s">
        <v>51</v>
      </c>
      <c r="BY24" s="32">
        <v>0.50531811318038189</v>
      </c>
      <c r="BZ24" s="32">
        <v>7.4873638364961581E-2</v>
      </c>
      <c r="CA24" s="32">
        <v>0.13766667341542466</v>
      </c>
      <c r="CB24" s="32">
        <v>0.13149499812375368</v>
      </c>
      <c r="CC24" s="32">
        <v>2.4534696837469299</v>
      </c>
      <c r="CD24" s="32">
        <v>0.52265294891908776</v>
      </c>
      <c r="CE24" s="32">
        <v>4.6998855559512442</v>
      </c>
      <c r="CF24" s="32" t="s">
        <v>51</v>
      </c>
      <c r="CG24" s="32" t="s">
        <v>51</v>
      </c>
      <c r="CH24" s="32" t="s">
        <v>51</v>
      </c>
      <c r="CI24" s="32" t="s">
        <v>51</v>
      </c>
      <c r="CJ24" s="32" t="s">
        <v>51</v>
      </c>
      <c r="CK24" s="32" t="s">
        <v>51</v>
      </c>
      <c r="CL24" s="32">
        <v>0.24383939029068741</v>
      </c>
      <c r="CM24" s="32" t="s">
        <v>51</v>
      </c>
      <c r="CN24" s="32" t="s">
        <v>51</v>
      </c>
      <c r="CO24" s="32" t="s">
        <v>51</v>
      </c>
      <c r="CP24" s="32">
        <v>0.17183758038083757</v>
      </c>
      <c r="CQ24" s="32" t="s">
        <v>51</v>
      </c>
      <c r="CR24" s="32">
        <v>8.9530912209452987E-2</v>
      </c>
      <c r="CS24" s="32">
        <v>0.22286882793633678</v>
      </c>
      <c r="CT24" s="32">
        <v>0.24502762960662824</v>
      </c>
      <c r="CU24" s="32" t="s">
        <v>51</v>
      </c>
      <c r="CV24" s="32">
        <v>0.39260354812798448</v>
      </c>
      <c r="CW24" s="32" t="s">
        <v>51</v>
      </c>
      <c r="CX24" s="32" t="s">
        <v>51</v>
      </c>
      <c r="CY24" s="32" t="s">
        <v>51</v>
      </c>
      <c r="CZ24" s="32" t="s">
        <v>51</v>
      </c>
      <c r="DA24" s="32">
        <v>9.6879448211934019E-2</v>
      </c>
      <c r="DB24" s="32" t="s">
        <v>51</v>
      </c>
      <c r="DC24" s="32" t="s">
        <v>51</v>
      </c>
      <c r="DD24" s="32" t="s">
        <v>51</v>
      </c>
      <c r="DE24" s="32" t="s">
        <v>51</v>
      </c>
      <c r="DF24" s="32">
        <v>0.27767874998553033</v>
      </c>
      <c r="DG24" s="32" t="s">
        <v>51</v>
      </c>
      <c r="DH24" s="32" t="s">
        <v>51</v>
      </c>
      <c r="DI24" s="32">
        <v>1.6587985889023551</v>
      </c>
      <c r="DJ24" s="32">
        <v>0.21858785286679558</v>
      </c>
      <c r="DK24" s="32">
        <v>0.16042455140749848</v>
      </c>
      <c r="DL24" s="32">
        <v>0.1034250668596472</v>
      </c>
      <c r="DM24" s="32">
        <v>8.0570412555536812</v>
      </c>
      <c r="DN24" s="32">
        <v>5.6597771320733745</v>
      </c>
      <c r="DO24" s="32">
        <v>0.32698928943742972</v>
      </c>
      <c r="DP24" s="32">
        <v>1.1062874901406352</v>
      </c>
      <c r="DQ24" s="32" t="s">
        <v>51</v>
      </c>
      <c r="DR24" s="32" t="s">
        <v>51</v>
      </c>
      <c r="DS24" s="32" t="s">
        <v>51</v>
      </c>
      <c r="DT24" s="32" t="s">
        <v>51</v>
      </c>
      <c r="DU24" s="32" t="s">
        <v>51</v>
      </c>
      <c r="DV24" s="32" t="s">
        <v>51</v>
      </c>
      <c r="DW24" s="32" t="s">
        <v>51</v>
      </c>
      <c r="DX24" s="32">
        <v>6.6955862113142348E-2</v>
      </c>
      <c r="DY24" s="32" t="s">
        <v>51</v>
      </c>
      <c r="DZ24" s="32" t="s">
        <v>51</v>
      </c>
      <c r="EA24" s="32">
        <v>0.2586607335542756</v>
      </c>
      <c r="EB24" s="32">
        <v>0.33407821507078028</v>
      </c>
      <c r="EC24" s="32">
        <v>6.3968696758114979E-2</v>
      </c>
      <c r="ED24" s="32" t="s">
        <v>51</v>
      </c>
      <c r="EE24" s="32" t="s">
        <v>51</v>
      </c>
      <c r="EF24" s="32" t="s">
        <v>51</v>
      </c>
      <c r="EG24" s="32" t="s">
        <v>51</v>
      </c>
      <c r="EH24" s="32" t="s">
        <v>51</v>
      </c>
      <c r="EI24" s="32" t="s">
        <v>51</v>
      </c>
      <c r="EJ24" s="32">
        <v>0.44748316829051349</v>
      </c>
      <c r="EK24" s="32">
        <v>4.4316535165596985E-2</v>
      </c>
      <c r="EL24" s="32" t="s">
        <v>51</v>
      </c>
      <c r="EM24" s="32">
        <v>0.36954808359127711</v>
      </c>
      <c r="EN24" s="32" t="s">
        <v>51</v>
      </c>
      <c r="EO24" s="32">
        <v>0.31279745845326934</v>
      </c>
      <c r="EP24" s="32">
        <v>0.37477569630842428</v>
      </c>
      <c r="EQ24" s="32" t="s">
        <v>51</v>
      </c>
      <c r="ER24" s="32">
        <v>0.33456719683483843</v>
      </c>
      <c r="ES24" s="32">
        <v>14.145393869660689</v>
      </c>
      <c r="ET24" s="32">
        <v>0.2271474060499151</v>
      </c>
      <c r="EU24" s="32">
        <v>6.7571431585499275E-2</v>
      </c>
      <c r="EV24" s="32">
        <v>0.48281959313796008</v>
      </c>
      <c r="EW24" s="32">
        <v>0.14877749455078265</v>
      </c>
      <c r="EX24" s="32" t="s">
        <v>51</v>
      </c>
      <c r="EY24" s="61">
        <v>0.51684578942131332</v>
      </c>
      <c r="EZ24" s="61" t="s">
        <v>51</v>
      </c>
      <c r="FA24" s="61">
        <v>0.92521681832916369</v>
      </c>
      <c r="FB24" s="61" t="s">
        <v>51</v>
      </c>
      <c r="FC24" s="61" t="s">
        <v>51</v>
      </c>
      <c r="FD24" s="61">
        <v>0.28899778254180847</v>
      </c>
      <c r="FE24" s="61" t="s">
        <v>51</v>
      </c>
      <c r="FF24" s="61" t="s">
        <v>51</v>
      </c>
      <c r="FG24" s="61" t="s">
        <v>51</v>
      </c>
      <c r="FH24" s="61" t="s">
        <v>51</v>
      </c>
      <c r="FI24" s="61" t="s">
        <v>51</v>
      </c>
      <c r="FJ24" s="61">
        <v>8.3066658535544902E-2</v>
      </c>
      <c r="FK24" s="61">
        <v>0.80590366989944573</v>
      </c>
      <c r="FL24" s="61">
        <v>0.68316712416873326</v>
      </c>
      <c r="FM24" s="61">
        <v>7.7050096242444438E-2</v>
      </c>
      <c r="FN24" s="61" t="s">
        <v>51</v>
      </c>
      <c r="FO24" s="61" t="s">
        <v>51</v>
      </c>
      <c r="FP24" s="61">
        <v>0.55654356152545659</v>
      </c>
      <c r="FQ24" s="61" t="s">
        <v>51</v>
      </c>
      <c r="FR24" s="61">
        <v>0.12949892405912614</v>
      </c>
      <c r="FS24" s="61">
        <v>0.34895298291750204</v>
      </c>
      <c r="FT24" s="61" t="s">
        <v>51</v>
      </c>
      <c r="FU24" s="61">
        <v>2.3773289819936245</v>
      </c>
      <c r="FV24" s="61" t="s">
        <v>51</v>
      </c>
      <c r="FW24" s="61" t="s">
        <v>51</v>
      </c>
      <c r="FX24" s="61" t="s">
        <v>51</v>
      </c>
      <c r="FY24" s="61" t="s">
        <v>51</v>
      </c>
      <c r="FZ24" s="61">
        <v>9.485515917458881E-2</v>
      </c>
      <c r="GA24" s="61" t="s">
        <v>51</v>
      </c>
      <c r="GB24" s="61">
        <v>1.3905714578810784</v>
      </c>
    </row>
    <row r="25" spans="2:184" s="62" customFormat="1" x14ac:dyDescent="0.55000000000000004">
      <c r="B25" s="6" t="s">
        <v>184</v>
      </c>
      <c r="C25" s="63"/>
      <c r="D25" s="32" t="s">
        <v>51</v>
      </c>
      <c r="E25" s="32">
        <v>0.27032357483449659</v>
      </c>
      <c r="F25" s="32" t="s">
        <v>51</v>
      </c>
      <c r="G25" s="32" t="s">
        <v>51</v>
      </c>
      <c r="H25" s="32" t="s">
        <v>51</v>
      </c>
      <c r="I25" s="32" t="s">
        <v>51</v>
      </c>
      <c r="J25" s="32" t="s">
        <v>51</v>
      </c>
      <c r="K25" s="32">
        <v>0.24404296732233791</v>
      </c>
      <c r="L25" s="32">
        <v>0.48783265403772236</v>
      </c>
      <c r="M25" s="32">
        <v>0.41288888684827296</v>
      </c>
      <c r="N25" s="32">
        <v>0.36651290778546414</v>
      </c>
      <c r="O25" s="32" t="s">
        <v>51</v>
      </c>
      <c r="P25" s="32">
        <v>0.11992687807538137</v>
      </c>
      <c r="Q25" s="32" t="s">
        <v>51</v>
      </c>
      <c r="R25" s="32" t="s">
        <v>51</v>
      </c>
      <c r="S25" s="32" t="s">
        <v>51</v>
      </c>
      <c r="T25" s="32" t="s">
        <v>51</v>
      </c>
      <c r="U25" s="32" t="s">
        <v>51</v>
      </c>
      <c r="V25" s="32" t="s">
        <v>51</v>
      </c>
      <c r="W25" s="32" t="s">
        <v>51</v>
      </c>
      <c r="X25" s="32" t="s">
        <v>51</v>
      </c>
      <c r="Y25" s="32" t="s">
        <v>51</v>
      </c>
      <c r="Z25" s="32" t="s">
        <v>51</v>
      </c>
      <c r="AA25" s="32" t="s">
        <v>51</v>
      </c>
      <c r="AB25" s="32" t="s">
        <v>51</v>
      </c>
      <c r="AC25" s="32" t="s">
        <v>51</v>
      </c>
      <c r="AD25" s="32" t="s">
        <v>51</v>
      </c>
      <c r="AE25" s="32" t="s">
        <v>51</v>
      </c>
      <c r="AF25" s="32" t="s">
        <v>51</v>
      </c>
      <c r="AG25" s="32" t="s">
        <v>51</v>
      </c>
      <c r="AH25" s="32" t="s">
        <v>51</v>
      </c>
      <c r="AI25" s="32" t="s">
        <v>51</v>
      </c>
      <c r="AJ25" s="32" t="s">
        <v>51</v>
      </c>
      <c r="AK25" s="32" t="s">
        <v>51</v>
      </c>
      <c r="AL25" s="32" t="s">
        <v>51</v>
      </c>
      <c r="AM25" s="32">
        <v>2.1654656430834711</v>
      </c>
      <c r="AN25" s="32">
        <v>0.24257852868174826</v>
      </c>
      <c r="AO25" s="32">
        <v>6.5740690415359071E-2</v>
      </c>
      <c r="AP25" s="32" t="s">
        <v>51</v>
      </c>
      <c r="AQ25" s="32" t="s">
        <v>51</v>
      </c>
      <c r="AR25" s="32" t="s">
        <v>51</v>
      </c>
      <c r="AS25" s="32" t="s">
        <v>51</v>
      </c>
      <c r="AT25" s="32" t="s">
        <v>51</v>
      </c>
      <c r="AU25" s="32">
        <v>0.70336007614620932</v>
      </c>
      <c r="AV25" s="32" t="s">
        <v>51</v>
      </c>
      <c r="AW25" s="32">
        <v>1.2619926547574669</v>
      </c>
      <c r="AX25" s="32">
        <v>4.9738902562867935</v>
      </c>
      <c r="AY25" s="32" t="s">
        <v>51</v>
      </c>
      <c r="AZ25" s="32">
        <v>0.14752077608475914</v>
      </c>
      <c r="BA25" s="32" t="s">
        <v>51</v>
      </c>
      <c r="BB25" s="32" t="s">
        <v>51</v>
      </c>
      <c r="BC25" s="32" t="s">
        <v>51</v>
      </c>
      <c r="BD25" s="32" t="s">
        <v>51</v>
      </c>
      <c r="BE25" s="32" t="s">
        <v>51</v>
      </c>
      <c r="BF25" s="32" t="s">
        <v>51</v>
      </c>
      <c r="BG25" s="32" t="s">
        <v>51</v>
      </c>
      <c r="BH25" s="32" t="s">
        <v>51</v>
      </c>
      <c r="BI25" s="32">
        <v>0.15349243759004982</v>
      </c>
      <c r="BJ25" s="32">
        <v>0.80782667113424744</v>
      </c>
      <c r="BK25" s="32">
        <v>1.2509258708967472</v>
      </c>
      <c r="BL25" s="32">
        <v>0.63954077318577351</v>
      </c>
      <c r="BM25" s="32" t="s">
        <v>51</v>
      </c>
      <c r="BN25" s="32" t="s">
        <v>51</v>
      </c>
      <c r="BO25" s="32" t="s">
        <v>51</v>
      </c>
      <c r="BP25" s="32" t="s">
        <v>51</v>
      </c>
      <c r="BQ25" s="32">
        <v>2.7273163521999191</v>
      </c>
      <c r="BR25" s="32" t="s">
        <v>51</v>
      </c>
      <c r="BS25" s="32" t="s">
        <v>51</v>
      </c>
      <c r="BT25" s="32" t="s">
        <v>51</v>
      </c>
      <c r="BU25" s="32">
        <v>1.3149212573491991</v>
      </c>
      <c r="BV25" s="32">
        <v>0.40316957818397148</v>
      </c>
      <c r="BW25" s="32">
        <v>4.9269054289986944E-2</v>
      </c>
      <c r="BX25" s="32" t="s">
        <v>51</v>
      </c>
      <c r="BY25" s="32">
        <v>1.2798886453003409</v>
      </c>
      <c r="BZ25" s="32">
        <v>0.38942858768312799</v>
      </c>
      <c r="CA25" s="32">
        <v>0.64036837503787181</v>
      </c>
      <c r="CB25" s="32">
        <v>0.42849235209059777</v>
      </c>
      <c r="CC25" s="32">
        <v>11.829748152743145</v>
      </c>
      <c r="CD25" s="32">
        <v>3.0347867754033357</v>
      </c>
      <c r="CE25" s="32">
        <v>13.647033211955733</v>
      </c>
      <c r="CF25" s="32" t="s">
        <v>51</v>
      </c>
      <c r="CG25" s="32" t="s">
        <v>51</v>
      </c>
      <c r="CH25" s="32" t="s">
        <v>51</v>
      </c>
      <c r="CI25" s="32" t="s">
        <v>51</v>
      </c>
      <c r="CJ25" s="32" t="s">
        <v>51</v>
      </c>
      <c r="CK25" s="32" t="s">
        <v>51</v>
      </c>
      <c r="CL25" s="32" t="s">
        <v>51</v>
      </c>
      <c r="CM25" s="32" t="s">
        <v>51</v>
      </c>
      <c r="CN25" s="32" t="s">
        <v>51</v>
      </c>
      <c r="CO25" s="32" t="s">
        <v>51</v>
      </c>
      <c r="CP25" s="32">
        <v>0.96976017909585144</v>
      </c>
      <c r="CQ25" s="32" t="s">
        <v>51</v>
      </c>
      <c r="CR25" s="32">
        <v>0.43016492745058993</v>
      </c>
      <c r="CS25" s="32">
        <v>1.5836635723890065</v>
      </c>
      <c r="CT25" s="32">
        <v>1.6602893252991846</v>
      </c>
      <c r="CU25" s="32">
        <v>0.25897711181700345</v>
      </c>
      <c r="CV25" s="32">
        <v>4.289183636475518</v>
      </c>
      <c r="CW25" s="32" t="s">
        <v>51</v>
      </c>
      <c r="CX25" s="32" t="s">
        <v>51</v>
      </c>
      <c r="CY25" s="32" t="s">
        <v>51</v>
      </c>
      <c r="CZ25" s="32" t="s">
        <v>51</v>
      </c>
      <c r="DA25" s="32" t="s">
        <v>51</v>
      </c>
      <c r="DB25" s="32" t="s">
        <v>51</v>
      </c>
      <c r="DC25" s="32" t="s">
        <v>51</v>
      </c>
      <c r="DD25" s="32" t="s">
        <v>51</v>
      </c>
      <c r="DE25" s="32" t="s">
        <v>51</v>
      </c>
      <c r="DF25" s="32">
        <v>1.3071712957026604</v>
      </c>
      <c r="DG25" s="32" t="s">
        <v>51</v>
      </c>
      <c r="DH25" s="32" t="s">
        <v>51</v>
      </c>
      <c r="DI25" s="32">
        <v>3.4215165992409435</v>
      </c>
      <c r="DJ25" s="32">
        <v>0.80653105811219505</v>
      </c>
      <c r="DK25" s="32">
        <v>0.32252702830837626</v>
      </c>
      <c r="DL25" s="32">
        <v>0.55122848491351939</v>
      </c>
      <c r="DM25" s="32">
        <v>28.899101455543676</v>
      </c>
      <c r="DN25" s="32">
        <v>32.334908216274584</v>
      </c>
      <c r="DO25" s="32">
        <v>1.3609962804388678</v>
      </c>
      <c r="DP25" s="32">
        <v>9.8633523667221379</v>
      </c>
      <c r="DQ25" s="32">
        <v>0.50892825231260275</v>
      </c>
      <c r="DR25" s="32">
        <v>0.25056541120309928</v>
      </c>
      <c r="DS25" s="32" t="s">
        <v>51</v>
      </c>
      <c r="DT25" s="32" t="s">
        <v>51</v>
      </c>
      <c r="DU25" s="32" t="s">
        <v>51</v>
      </c>
      <c r="DV25" s="32" t="s">
        <v>51</v>
      </c>
      <c r="DW25" s="32" t="s">
        <v>51</v>
      </c>
      <c r="DX25" s="32" t="s">
        <v>51</v>
      </c>
      <c r="DY25" s="32" t="s">
        <v>51</v>
      </c>
      <c r="DZ25" s="32" t="s">
        <v>51</v>
      </c>
      <c r="EA25" s="32">
        <v>1.3979328760432801</v>
      </c>
      <c r="EB25" s="32">
        <v>3.2201034364829617</v>
      </c>
      <c r="EC25" s="32">
        <v>0.58636968386462118</v>
      </c>
      <c r="ED25" s="32" t="s">
        <v>51</v>
      </c>
      <c r="EE25" s="32" t="s">
        <v>51</v>
      </c>
      <c r="EF25" s="32" t="s">
        <v>51</v>
      </c>
      <c r="EG25" s="32" t="s">
        <v>51</v>
      </c>
      <c r="EH25" s="32" t="s">
        <v>51</v>
      </c>
      <c r="EI25" s="32" t="s">
        <v>51</v>
      </c>
      <c r="EJ25" s="32">
        <v>1.3460289989360554</v>
      </c>
      <c r="EK25" s="32" t="s">
        <v>51</v>
      </c>
      <c r="EL25" s="32" t="s">
        <v>51</v>
      </c>
      <c r="EM25" s="32">
        <v>1.2227393638817126</v>
      </c>
      <c r="EN25" s="32" t="s">
        <v>51</v>
      </c>
      <c r="EO25" s="32">
        <v>1.2818363788421454</v>
      </c>
      <c r="EP25" s="32">
        <v>0.17433678877169681</v>
      </c>
      <c r="EQ25" s="32">
        <v>0.21389628363681151</v>
      </c>
      <c r="ER25" s="32">
        <v>1.1224906672389054</v>
      </c>
      <c r="ES25" s="32">
        <v>49.252234959626968</v>
      </c>
      <c r="ET25" s="32">
        <v>0.76420376938268508</v>
      </c>
      <c r="EU25" s="32">
        <v>0.11951298356569637</v>
      </c>
      <c r="EV25" s="32">
        <v>3.2943344582399483</v>
      </c>
      <c r="EW25" s="32" t="s">
        <v>51</v>
      </c>
      <c r="EX25" s="32">
        <v>0.15731444305554312</v>
      </c>
      <c r="EY25" s="61">
        <v>1.288320692618742</v>
      </c>
      <c r="EZ25" s="61">
        <v>0.40040633951898336</v>
      </c>
      <c r="FA25" s="61">
        <v>3.6070822766840376</v>
      </c>
      <c r="FB25" s="61" t="s">
        <v>51</v>
      </c>
      <c r="FC25" s="61" t="s">
        <v>51</v>
      </c>
      <c r="FD25" s="61">
        <v>1.4692317516334239</v>
      </c>
      <c r="FE25" s="61" t="s">
        <v>51</v>
      </c>
      <c r="FF25" s="61" t="s">
        <v>51</v>
      </c>
      <c r="FG25" s="61" t="s">
        <v>51</v>
      </c>
      <c r="FH25" s="61">
        <v>0.15938064360506787</v>
      </c>
      <c r="FI25" s="61" t="s">
        <v>51</v>
      </c>
      <c r="FJ25" s="61">
        <v>0.21966548240548908</v>
      </c>
      <c r="FK25" s="61">
        <v>4.3601270208157272</v>
      </c>
      <c r="FL25" s="61">
        <v>1.2575339215556867</v>
      </c>
      <c r="FM25" s="61">
        <v>0.21264602049589479</v>
      </c>
      <c r="FN25" s="61" t="s">
        <v>51</v>
      </c>
      <c r="FO25" s="61" t="s">
        <v>51</v>
      </c>
      <c r="FP25" s="61">
        <v>1.7239577509402018</v>
      </c>
      <c r="FQ25" s="61" t="s">
        <v>51</v>
      </c>
      <c r="FR25" s="61">
        <v>0.43844549426152446</v>
      </c>
      <c r="FS25" s="61">
        <v>1.6343685591546577</v>
      </c>
      <c r="FT25" s="61" t="s">
        <v>51</v>
      </c>
      <c r="FU25" s="61">
        <v>9.494087328824353</v>
      </c>
      <c r="FV25" s="61" t="s">
        <v>51</v>
      </c>
      <c r="FW25" s="61">
        <v>0.39503883068331286</v>
      </c>
      <c r="FX25" s="61" t="s">
        <v>51</v>
      </c>
      <c r="FY25" s="61" t="s">
        <v>51</v>
      </c>
      <c r="FZ25" s="61" t="s">
        <v>51</v>
      </c>
      <c r="GA25" s="61" t="s">
        <v>51</v>
      </c>
      <c r="GB25" s="61">
        <v>8.5245876685484259</v>
      </c>
    </row>
    <row r="26" spans="2:184" s="62" customFormat="1" x14ac:dyDescent="0.55000000000000004">
      <c r="B26" s="6" t="s">
        <v>185</v>
      </c>
      <c r="C26" s="63"/>
      <c r="D26" s="32">
        <v>8.2165241975037911E-2</v>
      </c>
      <c r="E26" s="32">
        <v>0.65985133940356877</v>
      </c>
      <c r="F26" s="32" t="s">
        <v>51</v>
      </c>
      <c r="G26" s="32" t="s">
        <v>51</v>
      </c>
      <c r="H26" s="32">
        <v>0.11189513640637397</v>
      </c>
      <c r="I26" s="32">
        <v>0.20496546851126363</v>
      </c>
      <c r="J26" s="32">
        <v>2.7977713531119691E-2</v>
      </c>
      <c r="K26" s="32">
        <v>0.72296814225800188</v>
      </c>
      <c r="L26" s="32">
        <v>3.9768316896451905</v>
      </c>
      <c r="M26" s="32">
        <v>0.29732827416664076</v>
      </c>
      <c r="N26" s="32">
        <v>1.417026622023067</v>
      </c>
      <c r="O26" s="32" t="s">
        <v>51</v>
      </c>
      <c r="P26" s="32" t="s">
        <v>51</v>
      </c>
      <c r="Q26" s="32" t="s">
        <v>51</v>
      </c>
      <c r="R26" s="32">
        <v>0.22355439184792966</v>
      </c>
      <c r="S26" s="32">
        <v>0.42422990603634386</v>
      </c>
      <c r="T26" s="32">
        <v>0.14146181740557737</v>
      </c>
      <c r="U26" s="32" t="s">
        <v>51</v>
      </c>
      <c r="V26" s="32">
        <v>0.12077231521640731</v>
      </c>
      <c r="W26" s="32" t="s">
        <v>51</v>
      </c>
      <c r="X26" s="32">
        <v>0.79057067008851711</v>
      </c>
      <c r="Y26" s="32" t="s">
        <v>51</v>
      </c>
      <c r="Z26" s="32">
        <v>0.27111498100672693</v>
      </c>
      <c r="AA26" s="32" t="s">
        <v>51</v>
      </c>
      <c r="AB26" s="32" t="s">
        <v>51</v>
      </c>
      <c r="AC26" s="32" t="s">
        <v>51</v>
      </c>
      <c r="AD26" s="32" t="s">
        <v>51</v>
      </c>
      <c r="AE26" s="32" t="s">
        <v>51</v>
      </c>
      <c r="AF26" s="32" t="s">
        <v>51</v>
      </c>
      <c r="AG26" s="32" t="s">
        <v>51</v>
      </c>
      <c r="AH26" s="32" t="s">
        <v>51</v>
      </c>
      <c r="AI26" s="32" t="s">
        <v>51</v>
      </c>
      <c r="AJ26" s="32" t="s">
        <v>51</v>
      </c>
      <c r="AK26" s="32">
        <v>0.30768343466417059</v>
      </c>
      <c r="AL26" s="32">
        <v>4.723995683771097</v>
      </c>
      <c r="AM26" s="32">
        <v>3.57380783662992</v>
      </c>
      <c r="AN26" s="32">
        <v>1.6229175542748837</v>
      </c>
      <c r="AO26" s="32">
        <v>0.23031166163387942</v>
      </c>
      <c r="AP26" s="32">
        <v>0.85539526758328188</v>
      </c>
      <c r="AQ26" s="32" t="s">
        <v>51</v>
      </c>
      <c r="AR26" s="32">
        <v>0.82003895301659702</v>
      </c>
      <c r="AS26" s="32">
        <v>0.47656040616817535</v>
      </c>
      <c r="AT26" s="32" t="s">
        <v>51</v>
      </c>
      <c r="AU26" s="32">
        <v>1.0037258872250676</v>
      </c>
      <c r="AV26" s="32" t="s">
        <v>51</v>
      </c>
      <c r="AW26" s="32">
        <v>7.5637043391760939</v>
      </c>
      <c r="AX26" s="32">
        <v>17.171082224982275</v>
      </c>
      <c r="AY26" s="32" t="s">
        <v>51</v>
      </c>
      <c r="AZ26" s="32">
        <v>0.29785558881371921</v>
      </c>
      <c r="BA26" s="32">
        <v>1.6585780085107462</v>
      </c>
      <c r="BB26" s="32" t="s">
        <v>51</v>
      </c>
      <c r="BC26" s="32">
        <v>0.36126823360919891</v>
      </c>
      <c r="BD26" s="32" t="s">
        <v>51</v>
      </c>
      <c r="BE26" s="32" t="s">
        <v>51</v>
      </c>
      <c r="BF26" s="32">
        <v>0.24308980408895955</v>
      </c>
      <c r="BG26" s="32">
        <v>0.27700418667127952</v>
      </c>
      <c r="BH26" s="32" t="s">
        <v>51</v>
      </c>
      <c r="BI26" s="32">
        <v>1.7300068550561754</v>
      </c>
      <c r="BJ26" s="32">
        <v>1.1198914717389346</v>
      </c>
      <c r="BK26" s="32">
        <v>7.8364250929121599</v>
      </c>
      <c r="BL26" s="32">
        <v>1.0318214612462222</v>
      </c>
      <c r="BM26" s="32">
        <v>3.9044629538093838E-2</v>
      </c>
      <c r="BN26" s="32">
        <v>8.9277098759319565E-2</v>
      </c>
      <c r="BO26" s="32" t="s">
        <v>51</v>
      </c>
      <c r="BP26" s="32" t="s">
        <v>51</v>
      </c>
      <c r="BQ26" s="32">
        <v>10.142826549047403</v>
      </c>
      <c r="BR26" s="32">
        <v>6.2008094541173291</v>
      </c>
      <c r="BS26" s="32" t="s">
        <v>51</v>
      </c>
      <c r="BT26" s="32" t="s">
        <v>51</v>
      </c>
      <c r="BU26" s="32">
        <v>1.3211310993901548</v>
      </c>
      <c r="BV26" s="32">
        <v>1.7878476534819689</v>
      </c>
      <c r="BW26" s="32" t="s">
        <v>51</v>
      </c>
      <c r="BX26" s="32">
        <v>0.1900003267814494</v>
      </c>
      <c r="BY26" s="32">
        <v>9.141298796198269</v>
      </c>
      <c r="BZ26" s="32" t="s">
        <v>51</v>
      </c>
      <c r="CA26" s="32" t="s">
        <v>51</v>
      </c>
      <c r="CB26" s="32" t="s">
        <v>51</v>
      </c>
      <c r="CC26" s="32">
        <v>49.646024482539119</v>
      </c>
      <c r="CD26" s="32">
        <v>3.835752431787455</v>
      </c>
      <c r="CE26" s="32">
        <v>48.567110640469721</v>
      </c>
      <c r="CF26" s="32" t="s">
        <v>51</v>
      </c>
      <c r="CG26" s="32" t="s">
        <v>51</v>
      </c>
      <c r="CH26" s="32">
        <v>0.20556330875618661</v>
      </c>
      <c r="CI26" s="32" t="s">
        <v>51</v>
      </c>
      <c r="CJ26" s="32" t="s">
        <v>51</v>
      </c>
      <c r="CK26" s="32" t="s">
        <v>51</v>
      </c>
      <c r="CL26" s="32">
        <v>1.7102746099498143</v>
      </c>
      <c r="CM26" s="32">
        <v>1.5078303046778176</v>
      </c>
      <c r="CN26" s="32">
        <v>0.20462322434866195</v>
      </c>
      <c r="CO26" s="32">
        <v>3.2271026359917812E-2</v>
      </c>
      <c r="CP26" s="32">
        <v>2.2415240260296412</v>
      </c>
      <c r="CQ26" s="32">
        <v>1.4756831977793123</v>
      </c>
      <c r="CR26" s="32">
        <v>2.0766313055097423</v>
      </c>
      <c r="CS26" s="32">
        <v>2.552548728830303</v>
      </c>
      <c r="CT26" s="32">
        <v>2.403091313495445</v>
      </c>
      <c r="CU26" s="32">
        <v>0.28359386327795738</v>
      </c>
      <c r="CV26" s="32">
        <v>16.608837130889519</v>
      </c>
      <c r="CW26" s="32" t="s">
        <v>51</v>
      </c>
      <c r="CX26" s="32">
        <v>0.8059125636971437</v>
      </c>
      <c r="CY26" s="32">
        <v>0.55716712973613924</v>
      </c>
      <c r="CZ26" s="32">
        <v>0.13265275378411112</v>
      </c>
      <c r="DA26" s="32">
        <v>0.63290435523313648</v>
      </c>
      <c r="DB26" s="32">
        <v>1.3212165657666421</v>
      </c>
      <c r="DC26" s="32" t="s">
        <v>51</v>
      </c>
      <c r="DD26" s="32">
        <v>0.20855429527172309</v>
      </c>
      <c r="DE26" s="32">
        <v>0.32922770047544309</v>
      </c>
      <c r="DF26" s="32">
        <v>3.1542750435013756</v>
      </c>
      <c r="DG26" s="32" t="s">
        <v>51</v>
      </c>
      <c r="DH26" s="32" t="s">
        <v>51</v>
      </c>
      <c r="DI26" s="32">
        <v>26.347041861741161</v>
      </c>
      <c r="DJ26" s="32">
        <v>2.9877832358956726</v>
      </c>
      <c r="DK26" s="32">
        <v>1.7926057579194501</v>
      </c>
      <c r="DL26" s="32">
        <v>2.4686440591635028</v>
      </c>
      <c r="DM26" s="32">
        <v>87.603817684549924</v>
      </c>
      <c r="DN26" s="32">
        <v>83.825909225041997</v>
      </c>
      <c r="DO26" s="32">
        <v>4.1946053986070941</v>
      </c>
      <c r="DP26" s="32">
        <v>17.697847896953959</v>
      </c>
      <c r="DQ26" s="32">
        <v>1.269189545313228</v>
      </c>
      <c r="DR26" s="32">
        <v>0.88640322560535667</v>
      </c>
      <c r="DS26" s="32" t="s">
        <v>51</v>
      </c>
      <c r="DT26" s="32" t="s">
        <v>51</v>
      </c>
      <c r="DU26" s="32" t="s">
        <v>51</v>
      </c>
      <c r="DV26" s="32" t="s">
        <v>51</v>
      </c>
      <c r="DW26" s="32">
        <v>0.1086770176673973</v>
      </c>
      <c r="DX26" s="32" t="s">
        <v>51</v>
      </c>
      <c r="DY26" s="32">
        <v>0.48764116424286064</v>
      </c>
      <c r="DZ26" s="32">
        <v>2.5357336386567995</v>
      </c>
      <c r="EA26" s="32">
        <v>5.8356955873461036</v>
      </c>
      <c r="EB26" s="32">
        <v>7.5751298322304388</v>
      </c>
      <c r="EC26" s="32" t="s">
        <v>51</v>
      </c>
      <c r="ED26" s="32" t="s">
        <v>51</v>
      </c>
      <c r="EE26" s="32" t="s">
        <v>51</v>
      </c>
      <c r="EF26" s="32" t="s">
        <v>51</v>
      </c>
      <c r="EG26" s="32">
        <v>0.59810083531713987</v>
      </c>
      <c r="EH26" s="32">
        <v>1.4731937574623664</v>
      </c>
      <c r="EI26" s="32" t="s">
        <v>51</v>
      </c>
      <c r="EJ26" s="32">
        <v>4.6214818864263236</v>
      </c>
      <c r="EK26" s="32" t="s">
        <v>51</v>
      </c>
      <c r="EL26" s="32" t="s">
        <v>51</v>
      </c>
      <c r="EM26" s="32">
        <v>6.3965385738499529</v>
      </c>
      <c r="EN26" s="32">
        <v>0.89901269811574824</v>
      </c>
      <c r="EO26" s="32">
        <v>6.566367303250801</v>
      </c>
      <c r="EP26" s="32" t="s">
        <v>51</v>
      </c>
      <c r="EQ26" s="32" t="s">
        <v>51</v>
      </c>
      <c r="ER26" s="32">
        <v>3.022719933480249</v>
      </c>
      <c r="ES26" s="32">
        <v>142.27990505346341</v>
      </c>
      <c r="ET26" s="32">
        <v>1.766667084984032</v>
      </c>
      <c r="EU26" s="32">
        <v>0.33663804952351412</v>
      </c>
      <c r="EV26" s="32">
        <v>14.564872069621829</v>
      </c>
      <c r="EW26" s="32" t="s">
        <v>51</v>
      </c>
      <c r="EX26" s="32">
        <v>0.57783302450345209</v>
      </c>
      <c r="EY26" s="61">
        <v>5.9521915448433971</v>
      </c>
      <c r="EZ26" s="61">
        <v>1.2362342832462192</v>
      </c>
      <c r="FA26" s="61">
        <v>12.980545066980094</v>
      </c>
      <c r="FB26" s="61" t="s">
        <v>51</v>
      </c>
      <c r="FC26" s="61">
        <v>0.3584604651389709</v>
      </c>
      <c r="FD26" s="61">
        <v>3.0178210747314105</v>
      </c>
      <c r="FE26" s="61">
        <v>0.15293182312022974</v>
      </c>
      <c r="FF26" s="61">
        <v>0.30222958738996053</v>
      </c>
      <c r="FG26" s="61">
        <v>8.1138644031828661E-2</v>
      </c>
      <c r="FH26" s="61">
        <v>1.2442724386118693</v>
      </c>
      <c r="FI26" s="61">
        <v>0.21067698070550045</v>
      </c>
      <c r="FJ26" s="61">
        <v>1.6096279430885687</v>
      </c>
      <c r="FK26" s="61">
        <v>10.904692704924368</v>
      </c>
      <c r="FL26" s="61">
        <v>6.1791003782278029</v>
      </c>
      <c r="FM26" s="61" t="s">
        <v>51</v>
      </c>
      <c r="FN26" s="61" t="s">
        <v>51</v>
      </c>
      <c r="FO26" s="61" t="s">
        <v>51</v>
      </c>
      <c r="FP26" s="61">
        <v>3.9769401924522714</v>
      </c>
      <c r="FQ26" s="61" t="s">
        <v>51</v>
      </c>
      <c r="FR26" s="61">
        <v>0.74282133935306949</v>
      </c>
      <c r="FS26" s="61" t="s">
        <v>51</v>
      </c>
      <c r="FT26" s="61" t="s">
        <v>51</v>
      </c>
      <c r="FU26" s="61">
        <v>28.848049701282804</v>
      </c>
      <c r="FV26" s="61">
        <v>0.60480776042458839</v>
      </c>
      <c r="FW26" s="61">
        <v>2.4479477670225833</v>
      </c>
      <c r="FX26" s="61" t="s">
        <v>51</v>
      </c>
      <c r="FY26" s="61">
        <v>0.22972287535983196</v>
      </c>
      <c r="FZ26" s="61">
        <v>0.5167653413015979</v>
      </c>
      <c r="GA26" s="61">
        <v>0.4501175276799248</v>
      </c>
      <c r="GB26" s="61">
        <v>21.902414641968608</v>
      </c>
    </row>
    <row r="27" spans="2:184" s="62" customFormat="1" x14ac:dyDescent="0.55000000000000004">
      <c r="B27" s="6" t="s">
        <v>187</v>
      </c>
      <c r="C27" s="63"/>
      <c r="D27" s="32" t="s">
        <v>51</v>
      </c>
      <c r="E27" s="32">
        <v>0.68733033313310565</v>
      </c>
      <c r="F27" s="32" t="s">
        <v>51</v>
      </c>
      <c r="G27" s="32" t="s">
        <v>51</v>
      </c>
      <c r="H27" s="32" t="s">
        <v>51</v>
      </c>
      <c r="I27" s="32">
        <v>0.18347385823171677</v>
      </c>
      <c r="J27" s="32" t="s">
        <v>51</v>
      </c>
      <c r="K27" s="32">
        <v>0.48270680965078133</v>
      </c>
      <c r="L27" s="32">
        <v>4.5786287091376483</v>
      </c>
      <c r="M27" s="32">
        <v>0.29172675040564128</v>
      </c>
      <c r="N27" s="32">
        <v>1.1322902341387215</v>
      </c>
      <c r="O27" s="32" t="s">
        <v>51</v>
      </c>
      <c r="P27" s="32" t="s">
        <v>51</v>
      </c>
      <c r="Q27" s="32" t="s">
        <v>51</v>
      </c>
      <c r="R27" s="32" t="s">
        <v>51</v>
      </c>
      <c r="S27" s="32">
        <v>0.47942466625818919</v>
      </c>
      <c r="T27" s="32">
        <v>0.1714144968078371</v>
      </c>
      <c r="U27" s="32" t="s">
        <v>51</v>
      </c>
      <c r="V27" s="32">
        <v>0.10004140337967338</v>
      </c>
      <c r="W27" s="32">
        <v>0.12266646715505948</v>
      </c>
      <c r="X27" s="32" t="s">
        <v>51</v>
      </c>
      <c r="Y27" s="32" t="s">
        <v>51</v>
      </c>
      <c r="Z27" s="32">
        <v>0.17529021449423934</v>
      </c>
      <c r="AA27" s="32" t="s">
        <v>51</v>
      </c>
      <c r="AB27" s="32" t="s">
        <v>51</v>
      </c>
      <c r="AC27" s="32" t="s">
        <v>51</v>
      </c>
      <c r="AD27" s="32" t="s">
        <v>51</v>
      </c>
      <c r="AE27" s="32" t="s">
        <v>51</v>
      </c>
      <c r="AF27" s="32" t="s">
        <v>51</v>
      </c>
      <c r="AG27" s="32" t="s">
        <v>51</v>
      </c>
      <c r="AH27" s="32" t="s">
        <v>51</v>
      </c>
      <c r="AI27" s="32">
        <v>0.10911389001352541</v>
      </c>
      <c r="AJ27" s="32" t="s">
        <v>51</v>
      </c>
      <c r="AK27" s="32">
        <v>0.40922658185645977</v>
      </c>
      <c r="AL27" s="32">
        <v>3.4706539375579335</v>
      </c>
      <c r="AM27" s="32">
        <v>3.2915591266154842</v>
      </c>
      <c r="AN27" s="32">
        <v>0.9671447045710353</v>
      </c>
      <c r="AO27" s="32">
        <v>0.1120640199690298</v>
      </c>
      <c r="AP27" s="32" t="s">
        <v>51</v>
      </c>
      <c r="AQ27" s="32" t="s">
        <v>51</v>
      </c>
      <c r="AR27" s="32" t="s">
        <v>51</v>
      </c>
      <c r="AS27" s="32" t="s">
        <v>51</v>
      </c>
      <c r="AT27" s="32" t="s">
        <v>51</v>
      </c>
      <c r="AU27" s="32">
        <v>0.99985807590586284</v>
      </c>
      <c r="AV27" s="32" t="s">
        <v>51</v>
      </c>
      <c r="AW27" s="32">
        <v>8.3219687910770759</v>
      </c>
      <c r="AX27" s="32">
        <v>16.194298628515799</v>
      </c>
      <c r="AY27" s="32" t="s">
        <v>51</v>
      </c>
      <c r="AZ27" s="32">
        <v>0.24139287365431353</v>
      </c>
      <c r="BA27" s="32" t="s">
        <v>51</v>
      </c>
      <c r="BB27" s="32" t="s">
        <v>51</v>
      </c>
      <c r="BC27" s="32">
        <v>0.21974495772826994</v>
      </c>
      <c r="BD27" s="32" t="s">
        <v>51</v>
      </c>
      <c r="BE27" s="32" t="s">
        <v>51</v>
      </c>
      <c r="BF27" s="32" t="s">
        <v>51</v>
      </c>
      <c r="BG27" s="32">
        <v>0.18232896905858362</v>
      </c>
      <c r="BH27" s="32" t="s">
        <v>51</v>
      </c>
      <c r="BI27" s="32">
        <v>1.0177931579083648</v>
      </c>
      <c r="BJ27" s="32">
        <v>1.2356356418559633</v>
      </c>
      <c r="BK27" s="32">
        <v>3.0010023208756627</v>
      </c>
      <c r="BL27" s="32">
        <v>1.2346848096383911</v>
      </c>
      <c r="BM27" s="32" t="s">
        <v>51</v>
      </c>
      <c r="BN27" s="32" t="s">
        <v>51</v>
      </c>
      <c r="BO27" s="32">
        <v>9.5055236850296917E-2</v>
      </c>
      <c r="BP27" s="32" t="s">
        <v>51</v>
      </c>
      <c r="BQ27" s="32">
        <v>9.6432875884298515</v>
      </c>
      <c r="BR27" s="32" t="s">
        <v>51</v>
      </c>
      <c r="BS27" s="32" t="s">
        <v>51</v>
      </c>
      <c r="BT27" s="32" t="s">
        <v>51</v>
      </c>
      <c r="BU27" s="32">
        <v>1.4758253817267764</v>
      </c>
      <c r="BV27" s="32">
        <v>1.3816894253840881</v>
      </c>
      <c r="BW27" s="32">
        <v>0.19030942813986207</v>
      </c>
      <c r="BX27" s="32">
        <v>0.14210018419573495</v>
      </c>
      <c r="BY27" s="32">
        <v>6.5465226954441054</v>
      </c>
      <c r="BZ27" s="32" t="s">
        <v>51</v>
      </c>
      <c r="CA27" s="32" t="s">
        <v>51</v>
      </c>
      <c r="CB27" s="32" t="s">
        <v>51</v>
      </c>
      <c r="CC27" s="32">
        <v>34.675873987686536</v>
      </c>
      <c r="CD27" s="32">
        <v>3.4420240774700304</v>
      </c>
      <c r="CE27" s="32">
        <v>32.39934688910521</v>
      </c>
      <c r="CF27" s="32" t="s">
        <v>51</v>
      </c>
      <c r="CG27" s="32" t="s">
        <v>51</v>
      </c>
      <c r="CH27" s="32" t="s">
        <v>51</v>
      </c>
      <c r="CI27" s="32" t="s">
        <v>51</v>
      </c>
      <c r="CJ27" s="32" t="s">
        <v>51</v>
      </c>
      <c r="CK27" s="32" t="s">
        <v>51</v>
      </c>
      <c r="CL27" s="32">
        <v>4.9274977148337333</v>
      </c>
      <c r="CM27" s="32">
        <v>0.82503936171631531</v>
      </c>
      <c r="CN27" s="32" t="s">
        <v>51</v>
      </c>
      <c r="CO27" s="32" t="s">
        <v>51</v>
      </c>
      <c r="CP27" s="32">
        <v>1.9342239678049729</v>
      </c>
      <c r="CQ27" s="32">
        <v>0.37108714738288573</v>
      </c>
      <c r="CR27" s="32">
        <v>1.5587670637337643</v>
      </c>
      <c r="CS27" s="32">
        <v>1.6604426666561611</v>
      </c>
      <c r="CT27" s="32">
        <v>0.94588472135867074</v>
      </c>
      <c r="CU27" s="32">
        <v>0.20132070163408708</v>
      </c>
      <c r="CV27" s="32">
        <v>7.7615552388409297</v>
      </c>
      <c r="CW27" s="32" t="s">
        <v>51</v>
      </c>
      <c r="CX27" s="32">
        <v>0.75760556720699035</v>
      </c>
      <c r="CY27" s="32">
        <v>0.48674535471596442</v>
      </c>
      <c r="CZ27" s="32">
        <v>6.6826656954060121E-2</v>
      </c>
      <c r="DA27" s="32">
        <v>0.49191559333117613</v>
      </c>
      <c r="DB27" s="32">
        <v>1.2118901760729408</v>
      </c>
      <c r="DC27" s="32" t="s">
        <v>51</v>
      </c>
      <c r="DD27" s="32" t="s">
        <v>51</v>
      </c>
      <c r="DE27" s="32">
        <v>0.60563371019813506</v>
      </c>
      <c r="DF27" s="32">
        <v>2.994408797105033</v>
      </c>
      <c r="DG27" s="32" t="s">
        <v>51</v>
      </c>
      <c r="DH27" s="32" t="s">
        <v>51</v>
      </c>
      <c r="DI27" s="32">
        <v>30.012930853975519</v>
      </c>
      <c r="DJ27" s="32" t="s">
        <v>51</v>
      </c>
      <c r="DK27" s="32">
        <v>2.9315286767782052</v>
      </c>
      <c r="DL27" s="32">
        <v>1.7023347673618108</v>
      </c>
      <c r="DM27" s="32">
        <v>80.028230448070289</v>
      </c>
      <c r="DN27" s="32">
        <v>65.67569297398876</v>
      </c>
      <c r="DO27" s="32">
        <v>3.1563873546021917</v>
      </c>
      <c r="DP27" s="32">
        <v>7.6328105748753305</v>
      </c>
      <c r="DQ27" s="32">
        <v>0.31625525203504723</v>
      </c>
      <c r="DR27" s="32">
        <v>0.75270908627883382</v>
      </c>
      <c r="DS27" s="32" t="s">
        <v>51</v>
      </c>
      <c r="DT27" s="32" t="s">
        <v>51</v>
      </c>
      <c r="DU27" s="32">
        <v>0.18562421788433783</v>
      </c>
      <c r="DV27" s="32" t="s">
        <v>51</v>
      </c>
      <c r="DW27" s="32">
        <v>0.46813174612185277</v>
      </c>
      <c r="DX27" s="32">
        <v>1.5530101889996173</v>
      </c>
      <c r="DY27" s="32" t="s">
        <v>51</v>
      </c>
      <c r="DZ27" s="32" t="s">
        <v>51</v>
      </c>
      <c r="EA27" s="32">
        <v>5.053939386102015</v>
      </c>
      <c r="EB27" s="32">
        <v>4.6846065997831063</v>
      </c>
      <c r="EC27" s="32" t="s">
        <v>51</v>
      </c>
      <c r="ED27" s="32" t="s">
        <v>51</v>
      </c>
      <c r="EE27" s="32" t="s">
        <v>51</v>
      </c>
      <c r="EF27" s="32" t="s">
        <v>51</v>
      </c>
      <c r="EG27" s="32" t="s">
        <v>51</v>
      </c>
      <c r="EH27" s="32">
        <v>1.196414503228137</v>
      </c>
      <c r="EI27" s="32">
        <v>0.12690917920305494</v>
      </c>
      <c r="EJ27" s="32">
        <v>3.6493488842014425</v>
      </c>
      <c r="EK27" s="32" t="s">
        <v>51</v>
      </c>
      <c r="EL27" s="32" t="s">
        <v>51</v>
      </c>
      <c r="EM27" s="32">
        <v>7.4547954308660112</v>
      </c>
      <c r="EN27" s="32" t="s">
        <v>51</v>
      </c>
      <c r="EO27" s="32">
        <v>5.5089477499196109</v>
      </c>
      <c r="EP27" s="32">
        <v>0.55578526451690491</v>
      </c>
      <c r="EQ27" s="32" t="s">
        <v>51</v>
      </c>
      <c r="ER27" s="32">
        <v>4.7769953436506993</v>
      </c>
      <c r="ES27" s="32">
        <v>114.82609051707283</v>
      </c>
      <c r="ET27" s="32">
        <v>1.8813728641201994</v>
      </c>
      <c r="EU27" s="32">
        <v>0.60127994818560415</v>
      </c>
      <c r="EV27" s="32">
        <v>7.9016246253592231</v>
      </c>
      <c r="EW27" s="32">
        <v>0.83249992376465021</v>
      </c>
      <c r="EX27" s="32">
        <v>0.75272178586232497</v>
      </c>
      <c r="EY27" s="61">
        <v>8.4134649559199541</v>
      </c>
      <c r="EZ27" s="61">
        <v>0.79561471127502292</v>
      </c>
      <c r="FA27" s="61">
        <v>12.119222190145294</v>
      </c>
      <c r="FB27" s="61" t="s">
        <v>51</v>
      </c>
      <c r="FC27" s="61">
        <v>0.42533392064046938</v>
      </c>
      <c r="FD27" s="61">
        <v>2.6020929782449649</v>
      </c>
      <c r="FE27" s="61">
        <v>0.39723435147830266</v>
      </c>
      <c r="FF27" s="61" t="s">
        <v>51</v>
      </c>
      <c r="FG27" s="61" t="s">
        <v>51</v>
      </c>
      <c r="FH27" s="61">
        <v>1.841689408333725</v>
      </c>
      <c r="FI27" s="61" t="s">
        <v>51</v>
      </c>
      <c r="FJ27" s="61">
        <v>0.98167202537712417</v>
      </c>
      <c r="FK27" s="61">
        <v>9.2008979902861512</v>
      </c>
      <c r="FL27" s="61">
        <v>8.7045554673560694</v>
      </c>
      <c r="FM27" s="61" t="s">
        <v>51</v>
      </c>
      <c r="FN27" s="61" t="s">
        <v>51</v>
      </c>
      <c r="FO27" s="61" t="s">
        <v>51</v>
      </c>
      <c r="FP27" s="61">
        <v>3.9509875345494581</v>
      </c>
      <c r="FQ27" s="61" t="s">
        <v>51</v>
      </c>
      <c r="FR27" s="61">
        <v>0.80286393103871456</v>
      </c>
      <c r="FS27" s="61">
        <v>4.7410971560568207</v>
      </c>
      <c r="FT27" s="61" t="s">
        <v>51</v>
      </c>
      <c r="FU27" s="61">
        <v>27.649094606880258</v>
      </c>
      <c r="FV27" s="61">
        <v>0.68166978814879742</v>
      </c>
      <c r="FW27" s="61">
        <v>3.7361533819749599</v>
      </c>
      <c r="FX27" s="61" t="s">
        <v>51</v>
      </c>
      <c r="FY27" s="61">
        <v>0.19488979591263489</v>
      </c>
      <c r="FZ27" s="61">
        <v>0.54352113043765415</v>
      </c>
      <c r="GA27" s="61">
        <v>0.50263137571832617</v>
      </c>
      <c r="GB27" s="61">
        <v>23.969926576947422</v>
      </c>
    </row>
    <row r="28" spans="2:184" s="62" customFormat="1" x14ac:dyDescent="0.55000000000000004">
      <c r="B28" s="6" t="s">
        <v>188</v>
      </c>
      <c r="C28" s="63"/>
      <c r="D28" s="32">
        <v>2.0485700612600174E-2</v>
      </c>
      <c r="E28" s="32">
        <v>0.18698908280694351</v>
      </c>
      <c r="F28" s="32" t="s">
        <v>51</v>
      </c>
      <c r="G28" s="32" t="s">
        <v>51</v>
      </c>
      <c r="H28" s="32">
        <v>2.2375984248900121E-2</v>
      </c>
      <c r="I28" s="32">
        <v>3.9128491100611236E-2</v>
      </c>
      <c r="J28" s="32" t="s">
        <v>51</v>
      </c>
      <c r="K28" s="32">
        <v>0.24747029603993451</v>
      </c>
      <c r="L28" s="32">
        <v>1.0127290803979276</v>
      </c>
      <c r="M28" s="32">
        <v>0.10063695046611847</v>
      </c>
      <c r="N28" s="32">
        <v>0.35522572748082853</v>
      </c>
      <c r="O28" s="32" t="s">
        <v>51</v>
      </c>
      <c r="P28" s="32" t="s">
        <v>51</v>
      </c>
      <c r="Q28" s="32" t="s">
        <v>51</v>
      </c>
      <c r="R28" s="32">
        <v>5.4683607256907185E-2</v>
      </c>
      <c r="S28" s="32">
        <v>0.10891224632417565</v>
      </c>
      <c r="T28" s="32" t="s">
        <v>51</v>
      </c>
      <c r="U28" s="32" t="s">
        <v>51</v>
      </c>
      <c r="V28" s="32">
        <v>4.2353159418827238E-2</v>
      </c>
      <c r="W28" s="32" t="s">
        <v>51</v>
      </c>
      <c r="X28" s="32" t="s">
        <v>51</v>
      </c>
      <c r="Y28" s="32" t="s">
        <v>51</v>
      </c>
      <c r="Z28" s="32">
        <v>4.9368074114812199E-2</v>
      </c>
      <c r="AA28" s="32" t="s">
        <v>51</v>
      </c>
      <c r="AB28" s="32" t="s">
        <v>51</v>
      </c>
      <c r="AC28" s="32" t="s">
        <v>51</v>
      </c>
      <c r="AD28" s="32" t="s">
        <v>51</v>
      </c>
      <c r="AE28" s="32" t="s">
        <v>51</v>
      </c>
      <c r="AF28" s="32" t="s">
        <v>51</v>
      </c>
      <c r="AG28" s="32" t="s">
        <v>51</v>
      </c>
      <c r="AH28" s="32" t="s">
        <v>51</v>
      </c>
      <c r="AI28" s="32" t="s">
        <v>51</v>
      </c>
      <c r="AJ28" s="32" t="s">
        <v>51</v>
      </c>
      <c r="AK28" s="32">
        <v>7.439286914373959E-2</v>
      </c>
      <c r="AL28" s="32">
        <v>0.96799387983087182</v>
      </c>
      <c r="AM28" s="32">
        <v>1.2650327645754633</v>
      </c>
      <c r="AN28" s="32">
        <v>0.46364793789482156</v>
      </c>
      <c r="AO28" s="32">
        <v>5.1158663254248317E-2</v>
      </c>
      <c r="AP28" s="32" t="s">
        <v>51</v>
      </c>
      <c r="AQ28" s="32" t="s">
        <v>51</v>
      </c>
      <c r="AR28" s="32" t="s">
        <v>51</v>
      </c>
      <c r="AS28" s="32" t="s">
        <v>51</v>
      </c>
      <c r="AT28" s="32" t="s">
        <v>51</v>
      </c>
      <c r="AU28" s="32">
        <v>0.28929268011234333</v>
      </c>
      <c r="AV28" s="32" t="s">
        <v>51</v>
      </c>
      <c r="AW28" s="32">
        <v>2.1087686517543509</v>
      </c>
      <c r="AX28" s="32">
        <v>5.6967234691294877</v>
      </c>
      <c r="AY28" s="32" t="s">
        <v>51</v>
      </c>
      <c r="AZ28" s="32">
        <v>7.8545940146940316E-2</v>
      </c>
      <c r="BA28" s="32" t="s">
        <v>51</v>
      </c>
      <c r="BB28" s="32" t="s">
        <v>51</v>
      </c>
      <c r="BC28" s="32">
        <v>8.2209926387191781E-2</v>
      </c>
      <c r="BD28" s="32" t="s">
        <v>51</v>
      </c>
      <c r="BE28" s="32" t="s">
        <v>51</v>
      </c>
      <c r="BF28" s="32">
        <v>3.6590489921658448E-2</v>
      </c>
      <c r="BG28" s="32">
        <v>6.6279222371933164E-2</v>
      </c>
      <c r="BH28" s="32" t="s">
        <v>51</v>
      </c>
      <c r="BI28" s="32">
        <v>0.548881996268066</v>
      </c>
      <c r="BJ28" s="32">
        <v>0.51846457355691522</v>
      </c>
      <c r="BK28" s="32">
        <v>1.7534420035418243</v>
      </c>
      <c r="BL28" s="32">
        <v>0.25301547242634304</v>
      </c>
      <c r="BM28" s="32" t="s">
        <v>51</v>
      </c>
      <c r="BN28" s="32" t="s">
        <v>51</v>
      </c>
      <c r="BO28" s="32" t="s">
        <v>51</v>
      </c>
      <c r="BP28" s="32" t="s">
        <v>51</v>
      </c>
      <c r="BQ28" s="32">
        <v>2.9297179592174922</v>
      </c>
      <c r="BR28" s="32">
        <v>1.6330119245776844</v>
      </c>
      <c r="BS28" s="32" t="s">
        <v>51</v>
      </c>
      <c r="BT28" s="32" t="s">
        <v>51</v>
      </c>
      <c r="BU28" s="32">
        <v>0.42457335160749593</v>
      </c>
      <c r="BV28" s="32">
        <v>0.52983852711998858</v>
      </c>
      <c r="BW28" s="32" t="s">
        <v>51</v>
      </c>
      <c r="BX28" s="32">
        <v>6.6973950895256554E-2</v>
      </c>
      <c r="BY28" s="32">
        <v>2.6643408126438612</v>
      </c>
      <c r="BZ28" s="32" t="s">
        <v>51</v>
      </c>
      <c r="CA28" s="32" t="s">
        <v>51</v>
      </c>
      <c r="CB28" s="32" t="s">
        <v>51</v>
      </c>
      <c r="CC28" s="32">
        <v>17.032758909504167</v>
      </c>
      <c r="CD28" s="32">
        <v>2.0689440578519762</v>
      </c>
      <c r="CE28" s="32">
        <v>10.791783265996186</v>
      </c>
      <c r="CF28" s="32" t="s">
        <v>51</v>
      </c>
      <c r="CG28" s="32" t="s">
        <v>51</v>
      </c>
      <c r="CH28" s="32" t="s">
        <v>51</v>
      </c>
      <c r="CI28" s="32" t="s">
        <v>51</v>
      </c>
      <c r="CJ28" s="32" t="s">
        <v>51</v>
      </c>
      <c r="CK28" s="32" t="s">
        <v>51</v>
      </c>
      <c r="CL28" s="32">
        <v>0.57002928900944572</v>
      </c>
      <c r="CM28" s="32">
        <v>0.35295930839769141</v>
      </c>
      <c r="CN28" s="32">
        <v>3.3873798416704369E-2</v>
      </c>
      <c r="CO28" s="32" t="s">
        <v>51</v>
      </c>
      <c r="CP28" s="32">
        <v>0.68363675974451665</v>
      </c>
      <c r="CQ28" s="32">
        <v>0.48250030777365266</v>
      </c>
      <c r="CR28" s="32">
        <v>0.69840258446395331</v>
      </c>
      <c r="CS28" s="32">
        <v>0.73596176957370585</v>
      </c>
      <c r="CT28" s="32">
        <v>0.52320223566808954</v>
      </c>
      <c r="CU28" s="32">
        <v>0.13139309386176312</v>
      </c>
      <c r="CV28" s="32">
        <v>4.0639296173217838</v>
      </c>
      <c r="CW28" s="32" t="s">
        <v>51</v>
      </c>
      <c r="CX28" s="32">
        <v>8.9857018655687196E-2</v>
      </c>
      <c r="CY28" s="32">
        <v>5.8577707077876212E-2</v>
      </c>
      <c r="CZ28" s="32">
        <v>9.869929427245518E-3</v>
      </c>
      <c r="DA28" s="32" t="s">
        <v>51</v>
      </c>
      <c r="DB28" s="32">
        <v>0.39397426408022518</v>
      </c>
      <c r="DC28" s="32" t="s">
        <v>51</v>
      </c>
      <c r="DD28" s="32">
        <v>7.0530208752933712E-2</v>
      </c>
      <c r="DE28" s="32">
        <v>7.9674930423687756E-2</v>
      </c>
      <c r="DF28" s="32">
        <v>1.1047403880835414</v>
      </c>
      <c r="DG28" s="32" t="s">
        <v>51</v>
      </c>
      <c r="DH28" s="32" t="s">
        <v>51</v>
      </c>
      <c r="DI28" s="32">
        <v>9.4884708729369986</v>
      </c>
      <c r="DJ28" s="32" t="s">
        <v>51</v>
      </c>
      <c r="DK28" s="32">
        <v>0.51595095780684352</v>
      </c>
      <c r="DL28" s="32">
        <v>0.61772328158760581</v>
      </c>
      <c r="DM28" s="32">
        <v>32.283812827904889</v>
      </c>
      <c r="DN28" s="32">
        <v>33.881358147745949</v>
      </c>
      <c r="DO28" s="32">
        <v>1.3840621684372345</v>
      </c>
      <c r="DP28" s="32">
        <v>4.7452153474436161</v>
      </c>
      <c r="DQ28" s="32">
        <v>0.33877817289881068</v>
      </c>
      <c r="DR28" s="32">
        <v>0.20515941367787877</v>
      </c>
      <c r="DS28" s="32" t="s">
        <v>51</v>
      </c>
      <c r="DT28" s="32" t="s">
        <v>51</v>
      </c>
      <c r="DU28" s="32" t="s">
        <v>51</v>
      </c>
      <c r="DV28" s="32" t="s">
        <v>51</v>
      </c>
      <c r="DW28" s="32">
        <v>3.9386423615237913E-2</v>
      </c>
      <c r="DX28" s="32" t="s">
        <v>51</v>
      </c>
      <c r="DY28" s="32">
        <v>0.25078264394052663</v>
      </c>
      <c r="DZ28" s="32">
        <v>1.2398912789089735</v>
      </c>
      <c r="EA28" s="32">
        <v>1.5377981552703452</v>
      </c>
      <c r="EB28" s="32">
        <v>2.5086800328199019</v>
      </c>
      <c r="EC28" s="32" t="s">
        <v>51</v>
      </c>
      <c r="ED28" s="32">
        <v>0.16933826571188812</v>
      </c>
      <c r="EE28" s="32" t="s">
        <v>51</v>
      </c>
      <c r="EF28" s="32" t="s">
        <v>51</v>
      </c>
      <c r="EG28" s="32" t="s">
        <v>51</v>
      </c>
      <c r="EH28" s="32">
        <v>0.3566619044002039</v>
      </c>
      <c r="EI28" s="32" t="s">
        <v>51</v>
      </c>
      <c r="EJ28" s="32">
        <v>1.4305400732295228</v>
      </c>
      <c r="EK28" s="32">
        <v>0.15945169569933867</v>
      </c>
      <c r="EL28" s="32">
        <v>5.9935460157799963E-2</v>
      </c>
      <c r="EM28" s="32">
        <v>1.6461830313429615</v>
      </c>
      <c r="EN28" s="32">
        <v>0.19655815504089888</v>
      </c>
      <c r="EO28" s="32">
        <v>1.5390644888141634</v>
      </c>
      <c r="EP28" s="32" t="s">
        <v>51</v>
      </c>
      <c r="EQ28" s="32" t="s">
        <v>51</v>
      </c>
      <c r="ER28" s="32">
        <v>1.1085990062707503</v>
      </c>
      <c r="ES28" s="32">
        <v>52.10746364803915</v>
      </c>
      <c r="ET28" s="32">
        <v>0.56663652950166621</v>
      </c>
      <c r="EU28" s="32">
        <v>0.14380392266720629</v>
      </c>
      <c r="EV28" s="32">
        <v>3.4025327332896613</v>
      </c>
      <c r="EW28" s="32">
        <v>0.5347463651269162</v>
      </c>
      <c r="EX28" s="32">
        <v>0.15259955373572354</v>
      </c>
      <c r="EY28" s="61">
        <v>1.8813678929265283</v>
      </c>
      <c r="EZ28" s="61">
        <v>0.21878661569716162</v>
      </c>
      <c r="FA28" s="61">
        <v>4.3846030758959227</v>
      </c>
      <c r="FB28" s="61" t="s">
        <v>51</v>
      </c>
      <c r="FC28" s="61">
        <v>9.2851060164287486E-2</v>
      </c>
      <c r="FD28" s="61">
        <v>0.84535131879865932</v>
      </c>
      <c r="FE28" s="61">
        <v>5.3727928818038256E-2</v>
      </c>
      <c r="FF28" s="61">
        <v>2.6913135915595337E-2</v>
      </c>
      <c r="FG28" s="61">
        <v>1.6779558438303005E-2</v>
      </c>
      <c r="FH28" s="61">
        <v>0.3100758641520962</v>
      </c>
      <c r="FI28" s="61" t="s">
        <v>51</v>
      </c>
      <c r="FJ28" s="61">
        <v>0.27280108832077166</v>
      </c>
      <c r="FK28" s="61">
        <v>3.4744542231493361</v>
      </c>
      <c r="FL28" s="61">
        <v>2.2471309749122659</v>
      </c>
      <c r="FM28" s="61" t="s">
        <v>51</v>
      </c>
      <c r="FN28" s="61" t="s">
        <v>51</v>
      </c>
      <c r="FO28" s="61" t="s">
        <v>51</v>
      </c>
      <c r="FP28" s="61">
        <v>0.72178159437158285</v>
      </c>
      <c r="FQ28" s="61">
        <v>0.16248507353048516</v>
      </c>
      <c r="FR28" s="61" t="s">
        <v>51</v>
      </c>
      <c r="FS28" s="61">
        <v>1.5234330406609895</v>
      </c>
      <c r="FT28" s="61" t="s">
        <v>51</v>
      </c>
      <c r="FU28" s="61">
        <v>11.666397389179338</v>
      </c>
      <c r="FV28" s="61">
        <v>0.1338316805508219</v>
      </c>
      <c r="FW28" s="61">
        <v>0.59854258489923229</v>
      </c>
      <c r="FX28" s="61" t="s">
        <v>51</v>
      </c>
      <c r="FY28" s="61">
        <v>7.9093678002740059E-2</v>
      </c>
      <c r="FZ28" s="61">
        <v>0.2434822471834017</v>
      </c>
      <c r="GA28" s="61">
        <v>0.18800579309330243</v>
      </c>
      <c r="GB28" s="61">
        <v>8.1655557276081456</v>
      </c>
    </row>
    <row r="29" spans="2:184" s="62" customFormat="1" x14ac:dyDescent="0.55000000000000004">
      <c r="B29" s="6" t="s">
        <v>190</v>
      </c>
      <c r="C29" s="63"/>
      <c r="D29" s="32">
        <v>8.282387537174471E-2</v>
      </c>
      <c r="E29" s="32">
        <v>0.35696821655047895</v>
      </c>
      <c r="F29" s="32" t="s">
        <v>51</v>
      </c>
      <c r="G29" s="32" t="s">
        <v>51</v>
      </c>
      <c r="H29" s="32">
        <v>5.0165543441187795E-2</v>
      </c>
      <c r="I29" s="32">
        <v>7.0481850554872466E-2</v>
      </c>
      <c r="J29" s="32">
        <v>1.4065928091395946E-2</v>
      </c>
      <c r="K29" s="32">
        <v>0.50066795808746456</v>
      </c>
      <c r="L29" s="32">
        <v>1.9864254349606103</v>
      </c>
      <c r="M29" s="32">
        <v>0.24446820496707936</v>
      </c>
      <c r="N29" s="32">
        <v>0.60489855374484447</v>
      </c>
      <c r="O29" s="32" t="s">
        <v>51</v>
      </c>
      <c r="P29" s="32" t="s">
        <v>51</v>
      </c>
      <c r="Q29" s="32" t="s">
        <v>51</v>
      </c>
      <c r="R29" s="32">
        <v>9.2130376214383566E-2</v>
      </c>
      <c r="S29" s="32">
        <v>0.24220961580055539</v>
      </c>
      <c r="T29" s="32">
        <v>0.20241199080021458</v>
      </c>
      <c r="U29" s="32" t="s">
        <v>51</v>
      </c>
      <c r="V29" s="32">
        <v>7.5775274260597297E-2</v>
      </c>
      <c r="W29" s="32" t="s">
        <v>51</v>
      </c>
      <c r="X29" s="32">
        <v>0.31819607581016923</v>
      </c>
      <c r="Y29" s="32">
        <v>4.5874008782685029E-2</v>
      </c>
      <c r="Z29" s="32" t="s">
        <v>51</v>
      </c>
      <c r="AA29" s="32" t="s">
        <v>51</v>
      </c>
      <c r="AB29" s="32" t="s">
        <v>51</v>
      </c>
      <c r="AC29" s="32">
        <v>8.0499183976230723E-2</v>
      </c>
      <c r="AD29" s="32" t="s">
        <v>51</v>
      </c>
      <c r="AE29" s="32" t="s">
        <v>51</v>
      </c>
      <c r="AF29" s="32" t="s">
        <v>51</v>
      </c>
      <c r="AG29" s="32" t="s">
        <v>51</v>
      </c>
      <c r="AH29" s="32">
        <v>3.6690150357801411E-2</v>
      </c>
      <c r="AI29" s="32">
        <v>5.9548207234111035E-2</v>
      </c>
      <c r="AJ29" s="32" t="s">
        <v>51</v>
      </c>
      <c r="AK29" s="32">
        <v>0.32595208817240989</v>
      </c>
      <c r="AL29" s="32">
        <v>3.2112776619823933</v>
      </c>
      <c r="AM29" s="32">
        <v>1.3087841890944003</v>
      </c>
      <c r="AN29" s="32">
        <v>0.71244537796263041</v>
      </c>
      <c r="AO29" s="32">
        <v>0.1195697021266872</v>
      </c>
      <c r="AP29" s="32" t="s">
        <v>51</v>
      </c>
      <c r="AQ29" s="32" t="s">
        <v>51</v>
      </c>
      <c r="AR29" s="32" t="s">
        <v>51</v>
      </c>
      <c r="AS29" s="32" t="s">
        <v>51</v>
      </c>
      <c r="AT29" s="32" t="s">
        <v>51</v>
      </c>
      <c r="AU29" s="32">
        <v>0.57386861104899145</v>
      </c>
      <c r="AV29" s="32" t="s">
        <v>51</v>
      </c>
      <c r="AW29" s="32">
        <v>4.1223831786085192</v>
      </c>
      <c r="AX29" s="32">
        <v>20.947270529602118</v>
      </c>
      <c r="AY29" s="32">
        <v>0.1045380293433173</v>
      </c>
      <c r="AZ29" s="32">
        <v>0.22315501259944193</v>
      </c>
      <c r="BA29" s="32" t="s">
        <v>51</v>
      </c>
      <c r="BB29" s="32" t="s">
        <v>51</v>
      </c>
      <c r="BC29" s="32">
        <v>0.12586865918247181</v>
      </c>
      <c r="BD29" s="32" t="s">
        <v>51</v>
      </c>
      <c r="BE29" s="32" t="s">
        <v>51</v>
      </c>
      <c r="BF29" s="32">
        <v>9.964557559489623E-2</v>
      </c>
      <c r="BG29" s="32">
        <v>0.13580521899691075</v>
      </c>
      <c r="BH29" s="32" t="s">
        <v>51</v>
      </c>
      <c r="BI29" s="32">
        <v>0.88856946030998929</v>
      </c>
      <c r="BJ29" s="32">
        <v>1.1117393353021192</v>
      </c>
      <c r="BK29" s="32">
        <v>4.6438530720966646</v>
      </c>
      <c r="BL29" s="32">
        <v>0.9121606845656921</v>
      </c>
      <c r="BM29" s="32" t="s">
        <v>51</v>
      </c>
      <c r="BN29" s="32" t="s">
        <v>51</v>
      </c>
      <c r="BO29" s="32" t="s">
        <v>51</v>
      </c>
      <c r="BP29" s="32" t="s">
        <v>51</v>
      </c>
      <c r="BQ29" s="32">
        <v>7.9729565755992269</v>
      </c>
      <c r="BR29" s="32" t="s">
        <v>51</v>
      </c>
      <c r="BS29" s="32" t="s">
        <v>51</v>
      </c>
      <c r="BT29" s="32" t="s">
        <v>51</v>
      </c>
      <c r="BU29" s="32">
        <v>0.84840512715480854</v>
      </c>
      <c r="BV29" s="32">
        <v>1.0580827517460505</v>
      </c>
      <c r="BW29" s="32">
        <v>0.10748699371159512</v>
      </c>
      <c r="BX29" s="32" t="s">
        <v>51</v>
      </c>
      <c r="BY29" s="32">
        <v>5.0354488559316817</v>
      </c>
      <c r="BZ29" s="32" t="s">
        <v>51</v>
      </c>
      <c r="CA29" s="32" t="s">
        <v>51</v>
      </c>
      <c r="CB29" s="32" t="s">
        <v>51</v>
      </c>
      <c r="CC29" s="32">
        <v>30.870578480499265</v>
      </c>
      <c r="CD29" s="32">
        <v>2.8878247724614905</v>
      </c>
      <c r="CE29" s="32">
        <v>54.603726180053037</v>
      </c>
      <c r="CF29" s="32" t="s">
        <v>51</v>
      </c>
      <c r="CG29" s="32" t="s">
        <v>51</v>
      </c>
      <c r="CH29" s="32" t="s">
        <v>51</v>
      </c>
      <c r="CI29" s="32" t="s">
        <v>51</v>
      </c>
      <c r="CJ29" s="32" t="s">
        <v>51</v>
      </c>
      <c r="CK29" s="32" t="s">
        <v>51</v>
      </c>
      <c r="CL29" s="32">
        <v>1.4638042553738999</v>
      </c>
      <c r="CM29" s="32">
        <v>0.43987955884070273</v>
      </c>
      <c r="CN29" s="32">
        <v>9.0927591273767108E-2</v>
      </c>
      <c r="CO29" s="32">
        <v>2.1626524809752908E-2</v>
      </c>
      <c r="CP29" s="32">
        <v>2.2797798551589441</v>
      </c>
      <c r="CQ29" s="32">
        <v>1.0247711181878851</v>
      </c>
      <c r="CR29" s="32">
        <v>1.7477357884295275</v>
      </c>
      <c r="CS29" s="32">
        <v>1.954963920650719</v>
      </c>
      <c r="CT29" s="32">
        <v>1.1984484008018066</v>
      </c>
      <c r="CU29" s="32">
        <v>0.6468039328987919</v>
      </c>
      <c r="CV29" s="32">
        <v>12.571794097694784</v>
      </c>
      <c r="CW29" s="32" t="s">
        <v>51</v>
      </c>
      <c r="CX29" s="32">
        <v>0.21507284534912341</v>
      </c>
      <c r="CY29" s="32">
        <v>0.10426402163494802</v>
      </c>
      <c r="CZ29" s="32">
        <v>1.6294682437117691E-2</v>
      </c>
      <c r="DA29" s="32" t="s">
        <v>51</v>
      </c>
      <c r="DB29" s="32">
        <v>0.31352681713823488</v>
      </c>
      <c r="DC29" s="32" t="s">
        <v>51</v>
      </c>
      <c r="DD29" s="32" t="s">
        <v>51</v>
      </c>
      <c r="DE29" s="32">
        <v>0.20438769107329946</v>
      </c>
      <c r="DF29" s="32">
        <v>1.5544772004569847</v>
      </c>
      <c r="DG29" s="32" t="s">
        <v>51</v>
      </c>
      <c r="DH29" s="32" t="s">
        <v>51</v>
      </c>
      <c r="DI29" s="32">
        <v>17.032186685480958</v>
      </c>
      <c r="DJ29" s="32" t="s">
        <v>51</v>
      </c>
      <c r="DK29" s="32">
        <v>1.5739499360450571</v>
      </c>
      <c r="DL29" s="32">
        <v>1.5839268995205844</v>
      </c>
      <c r="DM29" s="32">
        <v>59.054587804102333</v>
      </c>
      <c r="DN29" s="32">
        <v>81.232348542996334</v>
      </c>
      <c r="DO29" s="32">
        <v>3.2521579383345069</v>
      </c>
      <c r="DP29" s="32">
        <v>11.203838018666987</v>
      </c>
      <c r="DQ29" s="32">
        <v>1.1538574137330326</v>
      </c>
      <c r="DR29" s="32">
        <v>0.60882933138461348</v>
      </c>
      <c r="DS29" s="32" t="s">
        <v>51</v>
      </c>
      <c r="DT29" s="32">
        <v>7.8050164217918175E-2</v>
      </c>
      <c r="DU29" s="32">
        <v>6.0146618031295389E-2</v>
      </c>
      <c r="DV29" s="32" t="s">
        <v>51</v>
      </c>
      <c r="DW29" s="32">
        <v>0.19303589878635732</v>
      </c>
      <c r="DX29" s="32">
        <v>0.88166554031471245</v>
      </c>
      <c r="DY29" s="32" t="s">
        <v>51</v>
      </c>
      <c r="DZ29" s="32" t="s">
        <v>51</v>
      </c>
      <c r="EA29" s="32">
        <v>3.3959650956173104</v>
      </c>
      <c r="EB29" s="32">
        <v>7.3012150611923374</v>
      </c>
      <c r="EC29" s="32">
        <v>0.30717529053438269</v>
      </c>
      <c r="ED29" s="32">
        <v>0.38855365342472031</v>
      </c>
      <c r="EE29" s="32" t="s">
        <v>51</v>
      </c>
      <c r="EF29" s="32" t="s">
        <v>51</v>
      </c>
      <c r="EG29" s="32" t="s">
        <v>51</v>
      </c>
      <c r="EH29" s="32">
        <v>0.79645194055534774</v>
      </c>
      <c r="EI29" s="32" t="s">
        <v>51</v>
      </c>
      <c r="EJ29" s="32">
        <v>2.0462279933451408</v>
      </c>
      <c r="EK29" s="32">
        <v>0.30312431351990166</v>
      </c>
      <c r="EL29" s="32">
        <v>0.10549463036025603</v>
      </c>
      <c r="EM29" s="32">
        <v>4.6396583765803472</v>
      </c>
      <c r="EN29" s="32">
        <v>0.54879129177533903</v>
      </c>
      <c r="EO29" s="32">
        <v>3.4034904742974699</v>
      </c>
      <c r="EP29" s="32">
        <v>0.54143739916860056</v>
      </c>
      <c r="EQ29" s="32">
        <v>0.6742082554833273</v>
      </c>
      <c r="ER29" s="32">
        <v>4.7390873995476452</v>
      </c>
      <c r="ES29" s="32">
        <v>105.97894947012807</v>
      </c>
      <c r="ET29" s="32">
        <v>1.0202872185776095</v>
      </c>
      <c r="EU29" s="32">
        <v>0.23357054800359486</v>
      </c>
      <c r="EV29" s="32">
        <v>9.3031557542965277</v>
      </c>
      <c r="EW29" s="32">
        <v>1.3908508718000836</v>
      </c>
      <c r="EX29" s="32">
        <v>0.44758172208690733</v>
      </c>
      <c r="EY29" s="61">
        <v>5.4023045409833328</v>
      </c>
      <c r="EZ29" s="61">
        <v>1.0961563370736398</v>
      </c>
      <c r="FA29" s="61">
        <v>14.15402895497046</v>
      </c>
      <c r="FB29" s="61">
        <v>6.8856039674533562E-2</v>
      </c>
      <c r="FC29" s="61">
        <v>0.10702942737400037</v>
      </c>
      <c r="FD29" s="61">
        <v>2.843491359951166</v>
      </c>
      <c r="FE29" s="61">
        <v>0.17725109406870779</v>
      </c>
      <c r="FF29" s="61">
        <v>4.9617985243666701E-2</v>
      </c>
      <c r="FG29" s="61" t="s">
        <v>51</v>
      </c>
      <c r="FH29" s="61">
        <v>0.66736150868856536</v>
      </c>
      <c r="FI29" s="61">
        <v>0.12793573176964032</v>
      </c>
      <c r="FJ29" s="61">
        <v>0.61229148477387962</v>
      </c>
      <c r="FK29" s="61">
        <v>12.023149334951588</v>
      </c>
      <c r="FL29" s="61">
        <v>6.1048076686097019</v>
      </c>
      <c r="FM29" s="61" t="s">
        <v>51</v>
      </c>
      <c r="FN29" s="61" t="s">
        <v>51</v>
      </c>
      <c r="FO29" s="61" t="s">
        <v>51</v>
      </c>
      <c r="FP29" s="61">
        <v>3.1299579200042227</v>
      </c>
      <c r="FQ29" s="61" t="s">
        <v>51</v>
      </c>
      <c r="FR29" s="61">
        <v>0.56939401730242689</v>
      </c>
      <c r="FS29" s="61">
        <v>4.9514565207206438</v>
      </c>
      <c r="FT29" s="61" t="s">
        <v>51</v>
      </c>
      <c r="FU29" s="61">
        <v>34.272748250830929</v>
      </c>
      <c r="FV29" s="61">
        <v>0.26574191576277389</v>
      </c>
      <c r="FW29" s="61">
        <v>1.6512510508148235</v>
      </c>
      <c r="FX29" s="61" t="s">
        <v>51</v>
      </c>
      <c r="FY29" s="61">
        <v>0.47152018950014013</v>
      </c>
      <c r="FZ29" s="61">
        <v>0.58519277637104816</v>
      </c>
      <c r="GA29" s="61">
        <v>0.6265160687502922</v>
      </c>
      <c r="GB29" s="61">
        <v>28.851179779048255</v>
      </c>
    </row>
    <row r="30" spans="2:184" s="62" customFormat="1" x14ac:dyDescent="0.55000000000000004">
      <c r="B30" s="6" t="s">
        <v>192</v>
      </c>
      <c r="C30" s="63"/>
      <c r="D30" s="32">
        <v>5.9174128606220212E-2</v>
      </c>
      <c r="E30" s="32">
        <v>0.44879873956768884</v>
      </c>
      <c r="F30" s="32" t="s">
        <v>51</v>
      </c>
      <c r="G30" s="32" t="s">
        <v>51</v>
      </c>
      <c r="H30" s="32">
        <v>4.6637340900538213E-2</v>
      </c>
      <c r="I30" s="32">
        <v>5.7654646494138095E-2</v>
      </c>
      <c r="J30" s="32" t="s">
        <v>51</v>
      </c>
      <c r="K30" s="32">
        <v>0.36082902768228337</v>
      </c>
      <c r="L30" s="32">
        <v>1.981501891581809</v>
      </c>
      <c r="M30" s="32">
        <v>0.16054440129715364</v>
      </c>
      <c r="N30" s="32">
        <v>0.90717837688697134</v>
      </c>
      <c r="O30" s="32" t="s">
        <v>51</v>
      </c>
      <c r="P30" s="32" t="s">
        <v>51</v>
      </c>
      <c r="Q30" s="32" t="s">
        <v>51</v>
      </c>
      <c r="R30" s="32">
        <v>0.1396778966079292</v>
      </c>
      <c r="S30" s="32">
        <v>0.34200274734620817</v>
      </c>
      <c r="T30" s="32">
        <v>0.72557295788853327</v>
      </c>
      <c r="U30" s="32" t="s">
        <v>51</v>
      </c>
      <c r="V30" s="32">
        <v>0.15412805152293482</v>
      </c>
      <c r="W30" s="32" t="s">
        <v>51</v>
      </c>
      <c r="X30" s="32">
        <v>0.1203395373926001</v>
      </c>
      <c r="Y30" s="32">
        <v>4.2273108523427111E-2</v>
      </c>
      <c r="Z30" s="32" t="s">
        <v>51</v>
      </c>
      <c r="AA30" s="32" t="s">
        <v>51</v>
      </c>
      <c r="AB30" s="32" t="s">
        <v>51</v>
      </c>
      <c r="AC30" s="32" t="s">
        <v>51</v>
      </c>
      <c r="AD30" s="32" t="s">
        <v>51</v>
      </c>
      <c r="AE30" s="32" t="s">
        <v>51</v>
      </c>
      <c r="AF30" s="32" t="s">
        <v>51</v>
      </c>
      <c r="AG30" s="32" t="s">
        <v>51</v>
      </c>
      <c r="AH30" s="32" t="s">
        <v>51</v>
      </c>
      <c r="AI30" s="32">
        <v>0.20961461108904272</v>
      </c>
      <c r="AJ30" s="32" t="s">
        <v>51</v>
      </c>
      <c r="AK30" s="32">
        <v>0.53474000894519713</v>
      </c>
      <c r="AL30" s="32">
        <v>1.4858294168912138</v>
      </c>
      <c r="AM30" s="32">
        <v>1.6390352482292212</v>
      </c>
      <c r="AN30" s="32">
        <v>0.86955302049260619</v>
      </c>
      <c r="AO30" s="32">
        <v>8.8463136894835911E-2</v>
      </c>
      <c r="AP30" s="32" t="s">
        <v>51</v>
      </c>
      <c r="AQ30" s="32" t="s">
        <v>51</v>
      </c>
      <c r="AR30" s="32" t="s">
        <v>51</v>
      </c>
      <c r="AS30" s="32" t="s">
        <v>51</v>
      </c>
      <c r="AT30" s="32" t="s">
        <v>51</v>
      </c>
      <c r="AU30" s="32">
        <v>1.9389488605379726</v>
      </c>
      <c r="AV30" s="32">
        <v>0.79405133252677307</v>
      </c>
      <c r="AW30" s="32">
        <v>7.7376112634414849</v>
      </c>
      <c r="AX30" s="32">
        <v>34.329438803945095</v>
      </c>
      <c r="AY30" s="32" t="s">
        <v>51</v>
      </c>
      <c r="AZ30" s="32">
        <v>0.42477713301428127</v>
      </c>
      <c r="BA30" s="32" t="s">
        <v>51</v>
      </c>
      <c r="BB30" s="32" t="s">
        <v>51</v>
      </c>
      <c r="BC30" s="32">
        <v>0.15486336311396923</v>
      </c>
      <c r="BD30" s="32" t="s">
        <v>51</v>
      </c>
      <c r="BE30" s="32" t="s">
        <v>51</v>
      </c>
      <c r="BF30" s="32">
        <v>0.16557469890006093</v>
      </c>
      <c r="BG30" s="32">
        <v>0.2515665445373762</v>
      </c>
      <c r="BH30" s="32" t="s">
        <v>51</v>
      </c>
      <c r="BI30" s="32">
        <v>1.178455757795279</v>
      </c>
      <c r="BJ30" s="32">
        <v>3.2086825195438551</v>
      </c>
      <c r="BK30" s="32">
        <v>7.1432339689359514</v>
      </c>
      <c r="BL30" s="32">
        <v>2.9378345568775459</v>
      </c>
      <c r="BM30" s="32" t="s">
        <v>51</v>
      </c>
      <c r="BN30" s="32" t="s">
        <v>51</v>
      </c>
      <c r="BO30" s="32" t="s">
        <v>51</v>
      </c>
      <c r="BP30" s="32" t="s">
        <v>51</v>
      </c>
      <c r="BQ30" s="32">
        <v>5.0164986357073458</v>
      </c>
      <c r="BR30" s="32">
        <v>2.4235256684133484</v>
      </c>
      <c r="BS30" s="32">
        <v>0.17548189555601804</v>
      </c>
      <c r="BT30" s="32">
        <v>0.29393168686036586</v>
      </c>
      <c r="BU30" s="32">
        <v>0.72560985432536307</v>
      </c>
      <c r="BV30" s="32">
        <v>2.9486754804541437</v>
      </c>
      <c r="BW30" s="32" t="s">
        <v>51</v>
      </c>
      <c r="BX30" s="32" t="s">
        <v>51</v>
      </c>
      <c r="BY30" s="32">
        <v>5.4557891635039955</v>
      </c>
      <c r="BZ30" s="32" t="s">
        <v>51</v>
      </c>
      <c r="CA30" s="32" t="s">
        <v>51</v>
      </c>
      <c r="CB30" s="32" t="s">
        <v>51</v>
      </c>
      <c r="CC30" s="32">
        <v>60.388675020186732</v>
      </c>
      <c r="CD30" s="32">
        <v>10.376811327381208</v>
      </c>
      <c r="CE30" s="32">
        <v>84.247101165777323</v>
      </c>
      <c r="CF30" s="32" t="s">
        <v>51</v>
      </c>
      <c r="CG30" s="32" t="s">
        <v>51</v>
      </c>
      <c r="CH30" s="32">
        <v>0.27167788860327852</v>
      </c>
      <c r="CI30" s="32" t="s">
        <v>51</v>
      </c>
      <c r="CJ30" s="32" t="s">
        <v>51</v>
      </c>
      <c r="CK30" s="32" t="s">
        <v>51</v>
      </c>
      <c r="CL30" s="32">
        <v>2.2921104661808509</v>
      </c>
      <c r="CM30" s="32" t="s">
        <v>51</v>
      </c>
      <c r="CN30" s="32" t="s">
        <v>51</v>
      </c>
      <c r="CO30" s="32" t="s">
        <v>51</v>
      </c>
      <c r="CP30" s="32">
        <v>4.0992765529905375</v>
      </c>
      <c r="CQ30" s="32">
        <v>1.2785144185639357</v>
      </c>
      <c r="CR30" s="32">
        <v>1.9233719541053351</v>
      </c>
      <c r="CS30" s="32">
        <v>2.4144483444881475</v>
      </c>
      <c r="CT30" s="32">
        <v>4.9283189457720686</v>
      </c>
      <c r="CU30" s="32">
        <v>0.64744417259970544</v>
      </c>
      <c r="CV30" s="32">
        <v>21.642538114644609</v>
      </c>
      <c r="CW30" s="32" t="s">
        <v>51</v>
      </c>
      <c r="CX30" s="32">
        <v>0.20892827013744986</v>
      </c>
      <c r="CY30" s="32" t="s">
        <v>51</v>
      </c>
      <c r="CZ30" s="32" t="s">
        <v>51</v>
      </c>
      <c r="DA30" s="32" t="s">
        <v>51</v>
      </c>
      <c r="DB30" s="32">
        <v>0.42935211295262549</v>
      </c>
      <c r="DC30" s="32" t="s">
        <v>51</v>
      </c>
      <c r="DD30" s="32" t="s">
        <v>51</v>
      </c>
      <c r="DE30" s="32" t="s">
        <v>51</v>
      </c>
      <c r="DF30" s="32">
        <v>2.9433007327257137</v>
      </c>
      <c r="DG30" s="32">
        <v>3.7563617408542864</v>
      </c>
      <c r="DH30" s="32">
        <v>17.09100237769859</v>
      </c>
      <c r="DI30" s="32" t="s">
        <v>51</v>
      </c>
      <c r="DJ30" s="32" t="s">
        <v>51</v>
      </c>
      <c r="DK30" s="32">
        <v>0.91036453498244985</v>
      </c>
      <c r="DL30" s="32">
        <v>1.6403296433351526</v>
      </c>
      <c r="DM30" s="32">
        <v>81.484668192219686</v>
      </c>
      <c r="DN30" s="32">
        <v>139.40297953110758</v>
      </c>
      <c r="DO30" s="32">
        <v>5.7782526647982477</v>
      </c>
      <c r="DP30" s="32">
        <v>31.211125864127059</v>
      </c>
      <c r="DQ30" s="32">
        <v>3.0461612196686274</v>
      </c>
      <c r="DR30" s="32">
        <v>0.66938762045748579</v>
      </c>
      <c r="DS30" s="32">
        <v>0.11260308085760326</v>
      </c>
      <c r="DT30" s="32">
        <v>0.1030622985779488</v>
      </c>
      <c r="DU30" s="32">
        <v>0.10371495319395568</v>
      </c>
      <c r="DV30" s="32" t="s">
        <v>51</v>
      </c>
      <c r="DW30" s="32">
        <v>0.28366385401168076</v>
      </c>
      <c r="DX30" s="32" t="s">
        <v>51</v>
      </c>
      <c r="DY30" s="32" t="s">
        <v>51</v>
      </c>
      <c r="DZ30" s="32">
        <v>5.5693946182732166</v>
      </c>
      <c r="EA30" s="32">
        <v>7.6185482265196081</v>
      </c>
      <c r="EB30" s="32">
        <v>16.17023850857348</v>
      </c>
      <c r="EC30" s="32" t="s">
        <v>51</v>
      </c>
      <c r="ED30" s="32" t="s">
        <v>51</v>
      </c>
      <c r="EE30" s="32" t="s">
        <v>51</v>
      </c>
      <c r="EF30" s="32" t="s">
        <v>51</v>
      </c>
      <c r="EG30" s="32" t="s">
        <v>51</v>
      </c>
      <c r="EH30" s="32">
        <v>0.68318326697811427</v>
      </c>
      <c r="EI30" s="32" t="s">
        <v>51</v>
      </c>
      <c r="EJ30" s="32">
        <v>2.4485785991661153</v>
      </c>
      <c r="EK30" s="32">
        <v>0.33488896065599111</v>
      </c>
      <c r="EL30" s="32">
        <v>0.1114964017395607</v>
      </c>
      <c r="EM30" s="32">
        <v>3.6584831787268404</v>
      </c>
      <c r="EN30" s="32" t="s">
        <v>51</v>
      </c>
      <c r="EO30" s="32">
        <v>2.7830644209040951</v>
      </c>
      <c r="EP30" s="32">
        <v>0.31907178014536447</v>
      </c>
      <c r="EQ30" s="32">
        <v>0.38179486289866915</v>
      </c>
      <c r="ER30" s="32">
        <v>3.8199154708885863</v>
      </c>
      <c r="ES30" s="32">
        <v>224.71135649812541</v>
      </c>
      <c r="ET30" s="32">
        <v>1.7420049936979884</v>
      </c>
      <c r="EU30" s="32">
        <v>0.37231187440237778</v>
      </c>
      <c r="EV30" s="32">
        <v>18.926305583544039</v>
      </c>
      <c r="EW30" s="32" t="s">
        <v>51</v>
      </c>
      <c r="EX30" s="32">
        <v>0.60706835671525161</v>
      </c>
      <c r="EY30" s="61">
        <v>5.2912726992154946</v>
      </c>
      <c r="EZ30" s="61">
        <v>2.2918187769321476</v>
      </c>
      <c r="FA30" s="61">
        <v>14.638952631478888</v>
      </c>
      <c r="FB30" s="61">
        <v>9.6373361673132096E-2</v>
      </c>
      <c r="FC30" s="61">
        <v>0.18039766729469822</v>
      </c>
      <c r="FD30" s="61">
        <v>4.2235075829056683</v>
      </c>
      <c r="FE30" s="61">
        <v>0.35851153191879481</v>
      </c>
      <c r="FF30" s="61" t="s">
        <v>51</v>
      </c>
      <c r="FG30" s="61" t="s">
        <v>51</v>
      </c>
      <c r="FH30" s="61">
        <v>0.59670572170328462</v>
      </c>
      <c r="FI30" s="61">
        <v>0.14722969227223517</v>
      </c>
      <c r="FJ30" s="61" t="s">
        <v>51</v>
      </c>
      <c r="FK30" s="61">
        <v>13.2959965740095</v>
      </c>
      <c r="FL30" s="61">
        <v>10.08317542492188</v>
      </c>
      <c r="FM30" s="61">
        <v>0.66482954096329971</v>
      </c>
      <c r="FN30" s="61" t="s">
        <v>51</v>
      </c>
      <c r="FO30" s="61" t="s">
        <v>51</v>
      </c>
      <c r="FP30" s="61">
        <v>6.4487456712349873</v>
      </c>
      <c r="FQ30" s="61" t="s">
        <v>51</v>
      </c>
      <c r="FR30" s="61">
        <v>0.83531729434801616</v>
      </c>
      <c r="FS30" s="61">
        <v>5.4849471027018701</v>
      </c>
      <c r="FT30" s="61">
        <v>0.60879256004218452</v>
      </c>
      <c r="FU30" s="61">
        <v>57.556125709036948</v>
      </c>
      <c r="FV30" s="61">
        <v>0.12961390567919961</v>
      </c>
      <c r="FW30" s="61">
        <v>1.1946260965120734</v>
      </c>
      <c r="FX30" s="61">
        <v>0.11571573083961782</v>
      </c>
      <c r="FY30" s="61">
        <v>0.66351983002124237</v>
      </c>
      <c r="FZ30" s="61">
        <v>1.200117093031051</v>
      </c>
      <c r="GA30" s="61">
        <v>1.0619820615777766</v>
      </c>
      <c r="GB30" s="61">
        <v>33.12654192085602</v>
      </c>
    </row>
    <row r="31" spans="2:184" s="62" customFormat="1" x14ac:dyDescent="0.55000000000000004">
      <c r="B31" s="6" t="s">
        <v>195</v>
      </c>
      <c r="C31" s="63"/>
      <c r="D31" s="32" t="s">
        <v>51</v>
      </c>
      <c r="E31" s="32">
        <v>0.65839872274449507</v>
      </c>
      <c r="F31" s="32" t="s">
        <v>51</v>
      </c>
      <c r="G31" s="32" t="s">
        <v>51</v>
      </c>
      <c r="H31" s="32">
        <v>0.26236057746808938</v>
      </c>
      <c r="I31" s="32">
        <v>0.15844776466114791</v>
      </c>
      <c r="J31" s="32">
        <v>4.3209915256368414E-2</v>
      </c>
      <c r="K31" s="32">
        <v>1.1162398509132367</v>
      </c>
      <c r="L31" s="32">
        <v>2.804928792645736</v>
      </c>
      <c r="M31" s="32">
        <v>0.11101168136742276</v>
      </c>
      <c r="N31" s="32">
        <v>0.38856545707873164</v>
      </c>
      <c r="O31" s="32" t="s">
        <v>51</v>
      </c>
      <c r="P31" s="32">
        <v>4.9558822404368208E-2</v>
      </c>
      <c r="Q31" s="32" t="s">
        <v>51</v>
      </c>
      <c r="R31" s="32" t="s">
        <v>51</v>
      </c>
      <c r="S31" s="32">
        <v>0.16007070656803721</v>
      </c>
      <c r="T31" s="32">
        <v>0.1552770807364974</v>
      </c>
      <c r="U31" s="32" t="s">
        <v>51</v>
      </c>
      <c r="V31" s="32" t="s">
        <v>51</v>
      </c>
      <c r="W31" s="32" t="s">
        <v>51</v>
      </c>
      <c r="X31" s="32">
        <v>1.0979237082487465</v>
      </c>
      <c r="Y31" s="32">
        <v>0.30486231413725118</v>
      </c>
      <c r="Z31" s="32" t="s">
        <v>51</v>
      </c>
      <c r="AA31" s="32" t="s">
        <v>51</v>
      </c>
      <c r="AB31" s="32" t="s">
        <v>51</v>
      </c>
      <c r="AC31" s="32">
        <v>0.1990615529065925</v>
      </c>
      <c r="AD31" s="32">
        <v>6.498296098402695E-2</v>
      </c>
      <c r="AE31" s="32" t="s">
        <v>51</v>
      </c>
      <c r="AF31" s="32">
        <v>6.2279683175433677E-2</v>
      </c>
      <c r="AG31" s="32" t="s">
        <v>51</v>
      </c>
      <c r="AH31" s="32">
        <v>9.9763317359854636E-2</v>
      </c>
      <c r="AI31" s="32" t="s">
        <v>51</v>
      </c>
      <c r="AJ31" s="32" t="s">
        <v>51</v>
      </c>
      <c r="AK31" s="32" t="s">
        <v>51</v>
      </c>
      <c r="AL31" s="32">
        <v>3.0245336790399455</v>
      </c>
      <c r="AM31" s="32">
        <v>0.30942215530339784</v>
      </c>
      <c r="AN31" s="32">
        <v>0.45541353830203224</v>
      </c>
      <c r="AO31" s="32">
        <v>4.6904929269429282E-2</v>
      </c>
      <c r="AP31" s="32">
        <v>0.1436618995818964</v>
      </c>
      <c r="AQ31" s="32">
        <v>3.2576164548619765E-2</v>
      </c>
      <c r="AR31" s="32">
        <v>0.17020180293786036</v>
      </c>
      <c r="AS31" s="32">
        <v>1.7203545025256211E-2</v>
      </c>
      <c r="AT31" s="32" t="s">
        <v>51</v>
      </c>
      <c r="AU31" s="32" t="s">
        <v>51</v>
      </c>
      <c r="AV31" s="32">
        <v>0.35782099336789702</v>
      </c>
      <c r="AW31" s="32">
        <v>0.2881176530792241</v>
      </c>
      <c r="AX31" s="32">
        <v>1.5376736620415814</v>
      </c>
      <c r="AY31" s="32" t="s">
        <v>51</v>
      </c>
      <c r="AZ31" s="32" t="s">
        <v>51</v>
      </c>
      <c r="BA31" s="32">
        <v>9.9338858453048157E-2</v>
      </c>
      <c r="BB31" s="32">
        <v>9.7015639334602707E-2</v>
      </c>
      <c r="BC31" s="32">
        <v>0.13578417651501476</v>
      </c>
      <c r="BD31" s="32" t="s">
        <v>51</v>
      </c>
      <c r="BE31" s="32" t="s">
        <v>51</v>
      </c>
      <c r="BF31" s="32" t="s">
        <v>51</v>
      </c>
      <c r="BG31" s="32" t="s">
        <v>51</v>
      </c>
      <c r="BH31" s="32" t="s">
        <v>51</v>
      </c>
      <c r="BI31" s="32">
        <v>0.13080528249775022</v>
      </c>
      <c r="BJ31" s="32">
        <v>0.1272681800546438</v>
      </c>
      <c r="BK31" s="32">
        <v>1.2204688821996155</v>
      </c>
      <c r="BL31" s="32">
        <v>0.18759250540895533</v>
      </c>
      <c r="BM31" s="32" t="s">
        <v>51</v>
      </c>
      <c r="BN31" s="32" t="s">
        <v>51</v>
      </c>
      <c r="BO31" s="32">
        <v>6.6785303180954797E-2</v>
      </c>
      <c r="BP31" s="32" t="s">
        <v>51</v>
      </c>
      <c r="BQ31" s="32">
        <v>15.644746373211888</v>
      </c>
      <c r="BR31" s="32">
        <v>0.37594627923097074</v>
      </c>
      <c r="BS31" s="32" t="s">
        <v>51</v>
      </c>
      <c r="BT31" s="32" t="s">
        <v>51</v>
      </c>
      <c r="BU31" s="32">
        <v>7.2016164955571199E-2</v>
      </c>
      <c r="BV31" s="32">
        <v>0.21290903493121729</v>
      </c>
      <c r="BW31" s="32" t="s">
        <v>51</v>
      </c>
      <c r="BX31" s="32">
        <v>2.7375412279089628E-2</v>
      </c>
      <c r="BY31" s="32">
        <v>0.5589814159271852</v>
      </c>
      <c r="BZ31" s="32" t="s">
        <v>51</v>
      </c>
      <c r="CA31" s="32" t="s">
        <v>51</v>
      </c>
      <c r="CB31" s="32" t="s">
        <v>51</v>
      </c>
      <c r="CC31" s="32">
        <v>4.6097114949738422</v>
      </c>
      <c r="CD31" s="32">
        <v>0.21749138460007253</v>
      </c>
      <c r="CE31" s="32">
        <v>2.7419932282657378</v>
      </c>
      <c r="CF31" s="32" t="s">
        <v>51</v>
      </c>
      <c r="CG31" s="32" t="s">
        <v>51</v>
      </c>
      <c r="CH31" s="32" t="s">
        <v>51</v>
      </c>
      <c r="CI31" s="32" t="s">
        <v>51</v>
      </c>
      <c r="CJ31" s="32" t="s">
        <v>51</v>
      </c>
      <c r="CK31" s="32" t="s">
        <v>51</v>
      </c>
      <c r="CL31" s="32" t="s">
        <v>51</v>
      </c>
      <c r="CM31" s="32" t="s">
        <v>51</v>
      </c>
      <c r="CN31" s="32">
        <v>5.8059179122410785E-2</v>
      </c>
      <c r="CO31" s="32" t="s">
        <v>51</v>
      </c>
      <c r="CP31" s="32">
        <v>0.11331244841556619</v>
      </c>
      <c r="CQ31" s="32">
        <v>0.11609038466957255</v>
      </c>
      <c r="CR31" s="32">
        <v>0.12877465097169311</v>
      </c>
      <c r="CS31" s="32" t="s">
        <v>51</v>
      </c>
      <c r="CT31" s="32">
        <v>8.7241112724129724E-2</v>
      </c>
      <c r="CU31" s="32">
        <v>0.12681652983980091</v>
      </c>
      <c r="CV31" s="32">
        <v>2.9246117569068439</v>
      </c>
      <c r="CW31" s="32">
        <v>9.9081303000985207E-2</v>
      </c>
      <c r="CX31" s="32" t="s">
        <v>51</v>
      </c>
      <c r="CY31" s="32" t="s">
        <v>51</v>
      </c>
      <c r="CZ31" s="32" t="s">
        <v>51</v>
      </c>
      <c r="DA31" s="32" t="s">
        <v>51</v>
      </c>
      <c r="DB31" s="32" t="s">
        <v>51</v>
      </c>
      <c r="DC31" s="32" t="s">
        <v>51</v>
      </c>
      <c r="DD31" s="32">
        <v>6.7681394362648084E-2</v>
      </c>
      <c r="DE31" s="32" t="s">
        <v>51</v>
      </c>
      <c r="DF31" s="32" t="s">
        <v>51</v>
      </c>
      <c r="DG31" s="32">
        <v>0.19573691754452544</v>
      </c>
      <c r="DH31" s="32">
        <v>2.6248619091921322E-2</v>
      </c>
      <c r="DI31" s="32" t="s">
        <v>51</v>
      </c>
      <c r="DJ31" s="32" t="s">
        <v>51</v>
      </c>
      <c r="DK31" s="32">
        <v>0.36446663984353178</v>
      </c>
      <c r="DL31" s="32">
        <v>0.67792953631117348</v>
      </c>
      <c r="DM31" s="32" t="s">
        <v>51</v>
      </c>
      <c r="DN31" s="32">
        <v>11.507581576342833</v>
      </c>
      <c r="DO31" s="32">
        <v>0.13148773870113317</v>
      </c>
      <c r="DP31" s="32">
        <v>1.0522488711693248</v>
      </c>
      <c r="DQ31" s="32">
        <v>0.33316012186795468</v>
      </c>
      <c r="DR31" s="32" t="s">
        <v>51</v>
      </c>
      <c r="DS31" s="32" t="s">
        <v>51</v>
      </c>
      <c r="DT31" s="32" t="s">
        <v>51</v>
      </c>
      <c r="DU31" s="32" t="s">
        <v>51</v>
      </c>
      <c r="DV31" s="32" t="s">
        <v>51</v>
      </c>
      <c r="DW31" s="32" t="s">
        <v>51</v>
      </c>
      <c r="DX31" s="32" t="s">
        <v>51</v>
      </c>
      <c r="DY31" s="32" t="s">
        <v>51</v>
      </c>
      <c r="DZ31" s="32">
        <v>0.10365533421333611</v>
      </c>
      <c r="EA31" s="32">
        <v>0.5992521348180555</v>
      </c>
      <c r="EB31" s="32">
        <v>0.1270101994924612</v>
      </c>
      <c r="EC31" s="32">
        <v>0.41825196901274575</v>
      </c>
      <c r="ED31" s="32">
        <v>0.21790301852096899</v>
      </c>
      <c r="EE31" s="32" t="s">
        <v>51</v>
      </c>
      <c r="EF31" s="32" t="s">
        <v>51</v>
      </c>
      <c r="EG31" s="32" t="s">
        <v>51</v>
      </c>
      <c r="EH31" s="32" t="s">
        <v>51</v>
      </c>
      <c r="EI31" s="32" t="s">
        <v>51</v>
      </c>
      <c r="EJ31" s="32" t="s">
        <v>51</v>
      </c>
      <c r="EK31" s="32" t="s">
        <v>51</v>
      </c>
      <c r="EL31" s="32" t="s">
        <v>51</v>
      </c>
      <c r="EM31" s="32" t="s">
        <v>51</v>
      </c>
      <c r="EN31" s="32" t="s">
        <v>51</v>
      </c>
      <c r="EO31" s="32">
        <v>6.4525385309834718E-2</v>
      </c>
      <c r="EP31" s="32" t="s">
        <v>51</v>
      </c>
      <c r="EQ31" s="32">
        <v>2.3082282414405735E-2</v>
      </c>
      <c r="ER31" s="32">
        <v>0.78309821692678727</v>
      </c>
      <c r="ES31" s="32">
        <v>1.4541626840695838</v>
      </c>
      <c r="ET31" s="32" t="s">
        <v>51</v>
      </c>
      <c r="EU31" s="32" t="s">
        <v>51</v>
      </c>
      <c r="EV31" s="32">
        <v>0.52142645857018832</v>
      </c>
      <c r="EW31" s="32" t="s">
        <v>51</v>
      </c>
      <c r="EX31" s="32" t="s">
        <v>51</v>
      </c>
      <c r="EY31" s="61" t="s">
        <v>51</v>
      </c>
      <c r="EZ31" s="61">
        <v>0.1001572490959209</v>
      </c>
      <c r="FA31" s="61">
        <v>6.6918692357543372E-2</v>
      </c>
      <c r="FB31" s="61" t="s">
        <v>51</v>
      </c>
      <c r="FC31" s="61" t="s">
        <v>51</v>
      </c>
      <c r="FD31" s="61" t="s">
        <v>51</v>
      </c>
      <c r="FE31" s="61">
        <v>0.27505243453002587</v>
      </c>
      <c r="FF31" s="61" t="s">
        <v>51</v>
      </c>
      <c r="FG31" s="61" t="s">
        <v>51</v>
      </c>
      <c r="FH31" s="61" t="s">
        <v>51</v>
      </c>
      <c r="FI31" s="61" t="s">
        <v>51</v>
      </c>
      <c r="FJ31" s="61" t="s">
        <v>51</v>
      </c>
      <c r="FK31" s="61" t="s">
        <v>51</v>
      </c>
      <c r="FL31" s="61">
        <v>6.3652809156102316E-2</v>
      </c>
      <c r="FM31" s="61">
        <v>8.076692576513099E-2</v>
      </c>
      <c r="FN31" s="61" t="s">
        <v>51</v>
      </c>
      <c r="FO31" s="61" t="s">
        <v>51</v>
      </c>
      <c r="FP31" s="61" t="s">
        <v>51</v>
      </c>
      <c r="FQ31" s="61" t="s">
        <v>51</v>
      </c>
      <c r="FR31" s="61" t="s">
        <v>51</v>
      </c>
      <c r="FS31" s="61" t="s">
        <v>51</v>
      </c>
      <c r="FT31" s="61" t="s">
        <v>51</v>
      </c>
      <c r="FU31" s="61">
        <v>0.32360941074614163</v>
      </c>
      <c r="FV31" s="61" t="s">
        <v>51</v>
      </c>
      <c r="FW31" s="61" t="s">
        <v>51</v>
      </c>
      <c r="FX31" s="61" t="s">
        <v>51</v>
      </c>
      <c r="FY31" s="61" t="s">
        <v>51</v>
      </c>
      <c r="FZ31" s="61" t="s">
        <v>51</v>
      </c>
      <c r="GA31" s="61" t="s">
        <v>51</v>
      </c>
      <c r="GB31" s="61">
        <v>0.25030307167191834</v>
      </c>
    </row>
    <row r="32" spans="2:184" s="62" customFormat="1" x14ac:dyDescent="0.55000000000000004">
      <c r="B32" s="6" t="s">
        <v>198</v>
      </c>
      <c r="C32" s="63"/>
      <c r="D32" s="32" t="s">
        <v>51</v>
      </c>
      <c r="E32" s="32">
        <v>4.0481954294709874</v>
      </c>
      <c r="F32" s="32">
        <v>0.35799595232544984</v>
      </c>
      <c r="G32" s="32">
        <v>0.17650504924985436</v>
      </c>
      <c r="H32" s="32">
        <v>1.0119082357532034</v>
      </c>
      <c r="I32" s="32">
        <v>0.91246698078877386</v>
      </c>
      <c r="J32" s="32">
        <v>0.39754111368699352</v>
      </c>
      <c r="K32" s="32">
        <v>6.9696919241577104</v>
      </c>
      <c r="L32" s="32">
        <v>8.7023252873012815</v>
      </c>
      <c r="M32" s="32">
        <v>1.124681190434407</v>
      </c>
      <c r="N32" s="32">
        <v>1.1025098150063093</v>
      </c>
      <c r="O32" s="32">
        <v>1.1945217552331218</v>
      </c>
      <c r="P32" s="32">
        <v>0.2052842655965208</v>
      </c>
      <c r="Q32" s="32">
        <v>0.19331176770933609</v>
      </c>
      <c r="R32" s="32">
        <v>4.9204600267441896E-2</v>
      </c>
      <c r="S32" s="32">
        <v>0.81956071657275931</v>
      </c>
      <c r="T32" s="32">
        <v>1.1403666571895503</v>
      </c>
      <c r="U32" s="32">
        <v>0.84963556671861573</v>
      </c>
      <c r="V32" s="32">
        <v>2.653140805560398</v>
      </c>
      <c r="W32" s="32">
        <v>0.66460903145452799</v>
      </c>
      <c r="X32" s="32">
        <v>2.7542567444777784</v>
      </c>
      <c r="Y32" s="32">
        <v>1.8065093904512812</v>
      </c>
      <c r="Z32" s="32">
        <v>1.7105453847821579</v>
      </c>
      <c r="AA32" s="32" t="s">
        <v>51</v>
      </c>
      <c r="AB32" s="32">
        <v>0.17464698498338641</v>
      </c>
      <c r="AC32" s="32">
        <v>0.8136373822878038</v>
      </c>
      <c r="AD32" s="32">
        <v>0.26365568399214578</v>
      </c>
      <c r="AE32" s="32" t="s">
        <v>51</v>
      </c>
      <c r="AF32" s="32">
        <v>0.34796563814736836</v>
      </c>
      <c r="AG32" s="32" t="s">
        <v>51</v>
      </c>
      <c r="AH32" s="32">
        <v>0.59011373368156539</v>
      </c>
      <c r="AI32" s="32">
        <v>0.69535339871071844</v>
      </c>
      <c r="AJ32" s="32" t="s">
        <v>51</v>
      </c>
      <c r="AK32" s="32">
        <v>2.2489049240050538</v>
      </c>
      <c r="AL32" s="32">
        <v>14.135445202671022</v>
      </c>
      <c r="AM32" s="32">
        <v>13.468341283850036</v>
      </c>
      <c r="AN32" s="32">
        <v>4.0474308475992009</v>
      </c>
      <c r="AO32" s="32">
        <v>0.61111120595454982</v>
      </c>
      <c r="AP32" s="32">
        <v>2.241866740592485</v>
      </c>
      <c r="AQ32" s="32">
        <v>1.0700941531901154</v>
      </c>
      <c r="AR32" s="32">
        <v>3.6299937904360107</v>
      </c>
      <c r="AS32" s="32" t="s">
        <v>51</v>
      </c>
      <c r="AT32" s="32">
        <v>0.98875004239604813</v>
      </c>
      <c r="AU32" s="32">
        <v>1.6255533850799506</v>
      </c>
      <c r="AV32" s="32">
        <v>3.7853688972425967</v>
      </c>
      <c r="AW32" s="32">
        <v>9.5038071416027883</v>
      </c>
      <c r="AX32" s="32">
        <v>39.440533482540985</v>
      </c>
      <c r="AY32" s="32" t="s">
        <v>51</v>
      </c>
      <c r="AZ32" s="32">
        <v>5.3766994491381732</v>
      </c>
      <c r="BA32" s="32">
        <v>7.4031540044953177</v>
      </c>
      <c r="BB32" s="32">
        <v>1.1998214907121085</v>
      </c>
      <c r="BC32" s="32">
        <v>1.8337094939302088</v>
      </c>
      <c r="BD32" s="32">
        <v>0.39465593961890721</v>
      </c>
      <c r="BE32" s="32">
        <v>5.4275457432354214E-2</v>
      </c>
      <c r="BF32" s="32">
        <v>0.78057718107468577</v>
      </c>
      <c r="BG32" s="32">
        <v>0.53319766791619327</v>
      </c>
      <c r="BH32" s="32" t="s">
        <v>51</v>
      </c>
      <c r="BI32" s="32">
        <v>5.4764130128565602</v>
      </c>
      <c r="BJ32" s="32">
        <v>3.670297837630967</v>
      </c>
      <c r="BK32" s="32">
        <v>22.465255795005671</v>
      </c>
      <c r="BL32" s="32">
        <v>6.5460750338506939</v>
      </c>
      <c r="BM32" s="32" t="s">
        <v>51</v>
      </c>
      <c r="BN32" s="32">
        <v>0.29375715532658891</v>
      </c>
      <c r="BO32" s="32">
        <v>0.295665899443595</v>
      </c>
      <c r="BP32" s="32">
        <v>2.9893376815508854E-2</v>
      </c>
      <c r="BQ32" s="32">
        <v>25.122680199510317</v>
      </c>
      <c r="BR32" s="32">
        <v>8.7883366056371184</v>
      </c>
      <c r="BS32" s="32">
        <v>0.88957220625229472</v>
      </c>
      <c r="BT32" s="32">
        <v>0.54352188677647284</v>
      </c>
      <c r="BU32" s="32">
        <v>7.6215175069033005</v>
      </c>
      <c r="BV32" s="32">
        <v>3.6913619035592169</v>
      </c>
      <c r="BW32" s="32">
        <v>0.52345873353336636</v>
      </c>
      <c r="BX32" s="32">
        <v>0.54831572331779366</v>
      </c>
      <c r="BY32" s="32">
        <v>28.678564979859885</v>
      </c>
      <c r="BZ32" s="32">
        <v>5.2175903321488244</v>
      </c>
      <c r="CA32" s="32">
        <v>2.9335974435948446</v>
      </c>
      <c r="CB32" s="32">
        <v>1.5559908670480234</v>
      </c>
      <c r="CC32" s="32">
        <v>111.90826720991218</v>
      </c>
      <c r="CD32" s="32">
        <v>12.032261018629519</v>
      </c>
      <c r="CE32" s="32">
        <v>93.543215771208239</v>
      </c>
      <c r="CF32" s="32">
        <v>0.57789431104184386</v>
      </c>
      <c r="CG32" s="32">
        <v>0.12279775175956163</v>
      </c>
      <c r="CH32" s="32">
        <v>0.35599432332895525</v>
      </c>
      <c r="CI32" s="32">
        <v>0.20910884250181733</v>
      </c>
      <c r="CJ32" s="32">
        <v>0.87164569171907291</v>
      </c>
      <c r="CK32" s="32">
        <v>9.4651205292197255E-2</v>
      </c>
      <c r="CL32" s="32">
        <v>0.42782147743157084</v>
      </c>
      <c r="CM32" s="32">
        <v>2.3928261777611932</v>
      </c>
      <c r="CN32" s="32">
        <v>0.9658959067770293</v>
      </c>
      <c r="CO32" s="32">
        <v>0.31465008628023955</v>
      </c>
      <c r="CP32" s="32">
        <v>3.3555244172956078</v>
      </c>
      <c r="CQ32" s="32">
        <v>5.5849437235432138</v>
      </c>
      <c r="CR32" s="32">
        <v>7.9928436702835484</v>
      </c>
      <c r="CS32" s="32">
        <v>6.1527637516355167</v>
      </c>
      <c r="CT32" s="32">
        <v>4.4616237011170927</v>
      </c>
      <c r="CU32" s="32">
        <v>1.5390855238370666</v>
      </c>
      <c r="CV32" s="32">
        <v>47.761711682273891</v>
      </c>
      <c r="CW32" s="32" t="s">
        <v>51</v>
      </c>
      <c r="CX32" s="32">
        <v>1.1512205388998005</v>
      </c>
      <c r="CY32" s="32">
        <v>0.70887840157932003</v>
      </c>
      <c r="CZ32" s="32">
        <v>0.154462944108612</v>
      </c>
      <c r="DA32" s="32" t="s">
        <v>51</v>
      </c>
      <c r="DB32" s="32">
        <v>1.5458112129705703</v>
      </c>
      <c r="DC32" s="32">
        <v>0.27290342854577732</v>
      </c>
      <c r="DD32" s="32">
        <v>1.6775557949598647</v>
      </c>
      <c r="DE32" s="32">
        <v>0.92777453327275017</v>
      </c>
      <c r="DF32" s="32">
        <v>4.4442953255151316</v>
      </c>
      <c r="DG32" s="32">
        <v>5.634543510953276</v>
      </c>
      <c r="DH32" s="32">
        <v>4.7288497833534144</v>
      </c>
      <c r="DI32" s="32">
        <v>22.05019354372844</v>
      </c>
      <c r="DJ32" s="32" t="s">
        <v>51</v>
      </c>
      <c r="DK32" s="32">
        <v>4.6968922562835758</v>
      </c>
      <c r="DL32" s="32">
        <v>16.094204322690164</v>
      </c>
      <c r="DM32" s="32">
        <v>113.69548707578049</v>
      </c>
      <c r="DN32" s="32">
        <v>181.47311947657943</v>
      </c>
      <c r="DO32" s="32">
        <v>7.4116612772965862</v>
      </c>
      <c r="DP32" s="32">
        <v>21.981157811754489</v>
      </c>
      <c r="DQ32" s="32">
        <v>4.2161469187475129</v>
      </c>
      <c r="DR32" s="32">
        <v>3.6963791686236989</v>
      </c>
      <c r="DS32" s="32">
        <v>1.0838864605840086</v>
      </c>
      <c r="DT32" s="32">
        <v>0.34067940701236549</v>
      </c>
      <c r="DU32" s="32">
        <v>0.39746688127506036</v>
      </c>
      <c r="DV32" s="32">
        <v>0.36915871931193545</v>
      </c>
      <c r="DW32" s="32">
        <v>1.7713391420027065</v>
      </c>
      <c r="DX32" s="32">
        <v>0.17458822199393287</v>
      </c>
      <c r="DY32" s="32">
        <v>3.9641058528328208</v>
      </c>
      <c r="DZ32" s="32" t="s">
        <v>51</v>
      </c>
      <c r="EA32" s="32">
        <v>18.257648071048344</v>
      </c>
      <c r="EB32" s="32">
        <v>23.375147888799177</v>
      </c>
      <c r="EC32" s="32">
        <v>1.7559367952842728</v>
      </c>
      <c r="ED32" s="32">
        <v>2.2394431857369281</v>
      </c>
      <c r="EE32" s="32">
        <v>0.13471488526016925</v>
      </c>
      <c r="EF32" s="32" t="s">
        <v>51</v>
      </c>
      <c r="EG32" s="32">
        <v>2.3950491834837315</v>
      </c>
      <c r="EH32" s="32">
        <v>0.83798485465827954</v>
      </c>
      <c r="EI32" s="32" t="s">
        <v>51</v>
      </c>
      <c r="EJ32" s="32">
        <v>3.4540267371750408</v>
      </c>
      <c r="EK32" s="32" t="s">
        <v>51</v>
      </c>
      <c r="EL32" s="32" t="s">
        <v>51</v>
      </c>
      <c r="EM32" s="32">
        <v>9.4492263525371705</v>
      </c>
      <c r="EN32" s="32" t="s">
        <v>51</v>
      </c>
      <c r="EO32" s="32">
        <v>13.908000868416948</v>
      </c>
      <c r="EP32" s="32" t="s">
        <v>51</v>
      </c>
      <c r="EQ32" s="32">
        <v>3.0873188334739359</v>
      </c>
      <c r="ER32" s="32">
        <v>10.40618454442415</v>
      </c>
      <c r="ES32" s="32">
        <v>137.00142618220914</v>
      </c>
      <c r="ET32" s="32">
        <v>1.0082920327456171</v>
      </c>
      <c r="EU32" s="32">
        <v>0.24002113438025768</v>
      </c>
      <c r="EV32" s="32">
        <v>14.833764624263527</v>
      </c>
      <c r="EW32" s="32">
        <v>0.66316712903418185</v>
      </c>
      <c r="EX32" s="32">
        <v>0.49185421250655698</v>
      </c>
      <c r="EY32" s="61">
        <v>10.556445162171761</v>
      </c>
      <c r="EZ32" s="61">
        <v>5.978677638421944</v>
      </c>
      <c r="FA32" s="61">
        <v>23.171289489829423</v>
      </c>
      <c r="FB32" s="61">
        <v>0.30624394093728163</v>
      </c>
      <c r="FC32" s="61" t="s">
        <v>51</v>
      </c>
      <c r="FD32" s="61">
        <v>10.574736946749859</v>
      </c>
      <c r="FE32" s="61">
        <v>0.37289618217176324</v>
      </c>
      <c r="FF32" s="61">
        <v>4.5392281312302579E-2</v>
      </c>
      <c r="FG32" s="61" t="s">
        <v>51</v>
      </c>
      <c r="FH32" s="61">
        <v>0.35320243117758315</v>
      </c>
      <c r="FI32" s="61" t="s">
        <v>51</v>
      </c>
      <c r="FJ32" s="61" t="s">
        <v>51</v>
      </c>
      <c r="FK32" s="61">
        <v>11.849044950435303</v>
      </c>
      <c r="FL32" s="61">
        <v>3.0868679422629439</v>
      </c>
      <c r="FM32" s="61" t="s">
        <v>51</v>
      </c>
      <c r="FN32" s="61">
        <v>0.38693403318163416</v>
      </c>
      <c r="FO32" s="61">
        <v>0.11939555278339618</v>
      </c>
      <c r="FP32" s="61">
        <v>2.1706562273814392</v>
      </c>
      <c r="FQ32" s="61">
        <v>0.59753042617645946</v>
      </c>
      <c r="FR32" s="61">
        <v>0.46564459778905831</v>
      </c>
      <c r="FS32" s="61">
        <v>5.92072188347219</v>
      </c>
      <c r="FT32" s="61">
        <v>2.1834565883132777</v>
      </c>
      <c r="FU32" s="61">
        <v>46.561921998121697</v>
      </c>
      <c r="FV32" s="61" t="s">
        <v>51</v>
      </c>
      <c r="FW32" s="61">
        <v>1.0039956100494452</v>
      </c>
      <c r="FX32" s="61">
        <v>0.30512064884446305</v>
      </c>
      <c r="FY32" s="61" t="s">
        <v>51</v>
      </c>
      <c r="FZ32" s="61">
        <v>0.62338789646338444</v>
      </c>
      <c r="GA32" s="61">
        <v>2.2279520295713811</v>
      </c>
      <c r="GB32" s="61">
        <v>17.085472395279265</v>
      </c>
    </row>
    <row r="33" spans="1:184" s="62" customFormat="1" x14ac:dyDescent="0.55000000000000004">
      <c r="B33" s="6" t="s">
        <v>200</v>
      </c>
      <c r="C33" s="63"/>
      <c r="D33" s="32" t="s">
        <v>51</v>
      </c>
      <c r="E33" s="32">
        <v>5.4912691885097678</v>
      </c>
      <c r="F33" s="32">
        <v>1.5240328611376954</v>
      </c>
      <c r="G33" s="32">
        <v>0.15661951090101309</v>
      </c>
      <c r="H33" s="32">
        <v>0.23079673617780366</v>
      </c>
      <c r="I33" s="32">
        <v>0.39781969105209841</v>
      </c>
      <c r="J33" s="32">
        <v>0.21126088384672279</v>
      </c>
      <c r="K33" s="32">
        <v>4.5992510336344417</v>
      </c>
      <c r="L33" s="32">
        <v>32.255892456689764</v>
      </c>
      <c r="M33" s="32">
        <v>5.5211155038737072</v>
      </c>
      <c r="N33" s="32">
        <v>6.7535198024786043</v>
      </c>
      <c r="O33" s="32">
        <v>0.41219635573873109</v>
      </c>
      <c r="P33" s="32">
        <v>1.1163086913964966</v>
      </c>
      <c r="Q33" s="32">
        <v>0.15962627839796914</v>
      </c>
      <c r="R33" s="32">
        <v>0.1990529571081022</v>
      </c>
      <c r="S33" s="32">
        <v>7.4807874909443006</v>
      </c>
      <c r="T33" s="32">
        <v>21.521190392468178</v>
      </c>
      <c r="U33" s="32" t="s">
        <v>51</v>
      </c>
      <c r="V33" s="32">
        <v>20.60542403583182</v>
      </c>
      <c r="W33" s="32">
        <v>1.0418850430124582</v>
      </c>
      <c r="X33" s="32" t="s">
        <v>51</v>
      </c>
      <c r="Y33" s="32" t="s">
        <v>51</v>
      </c>
      <c r="Z33" s="32">
        <v>0.40475637258310315</v>
      </c>
      <c r="AA33" s="32">
        <v>0.11199873736607559</v>
      </c>
      <c r="AB33" s="32">
        <v>8.6040031561132144E-2</v>
      </c>
      <c r="AC33" s="32" t="s">
        <v>51</v>
      </c>
      <c r="AD33" s="32" t="s">
        <v>51</v>
      </c>
      <c r="AE33" s="32" t="s">
        <v>51</v>
      </c>
      <c r="AF33" s="32">
        <v>0.29509083698237737</v>
      </c>
      <c r="AG33" s="32">
        <v>0.50825687910449291</v>
      </c>
      <c r="AH33" s="32">
        <v>1.0279303770408255</v>
      </c>
      <c r="AI33" s="32" t="s">
        <v>51</v>
      </c>
      <c r="AJ33" s="32">
        <v>1.270969850384128</v>
      </c>
      <c r="AK33" s="32">
        <v>2.863530915485923</v>
      </c>
      <c r="AL33" s="32">
        <v>16.921260427591132</v>
      </c>
      <c r="AM33" s="32">
        <v>10.26357631536788</v>
      </c>
      <c r="AN33" s="32">
        <v>1.6933592667895596</v>
      </c>
      <c r="AO33" s="32">
        <v>0.47745066199449576</v>
      </c>
      <c r="AP33" s="32">
        <v>2.5296848823882021</v>
      </c>
      <c r="AQ33" s="32">
        <v>1.6469783454878233</v>
      </c>
      <c r="AR33" s="32">
        <v>3.9483730109671007</v>
      </c>
      <c r="AS33" s="32" t="s">
        <v>51</v>
      </c>
      <c r="AT33" s="32">
        <v>1.6035378236399371</v>
      </c>
      <c r="AU33" s="32">
        <v>9.1617790382528792</v>
      </c>
      <c r="AV33" s="32">
        <v>8.1224681732147506</v>
      </c>
      <c r="AW33" s="32">
        <v>4.167640907257149</v>
      </c>
      <c r="AX33" s="32">
        <v>199.46175303492427</v>
      </c>
      <c r="AY33" s="32">
        <v>1.3029471490963236</v>
      </c>
      <c r="AZ33" s="32">
        <v>7.1153410357687221</v>
      </c>
      <c r="BA33" s="32">
        <v>0.74991277573251391</v>
      </c>
      <c r="BB33" s="32">
        <v>0.22101036359931464</v>
      </c>
      <c r="BC33" s="32">
        <v>0.35529451846086879</v>
      </c>
      <c r="BD33" s="32">
        <v>8.4406363825716257E-2</v>
      </c>
      <c r="BE33" s="32">
        <v>0.25218659241045099</v>
      </c>
      <c r="BF33" s="32">
        <v>0.56956270777549833</v>
      </c>
      <c r="BG33" s="32">
        <v>6.4567461023189957E-2</v>
      </c>
      <c r="BH33" s="32">
        <v>0.45127534246783185</v>
      </c>
      <c r="BI33" s="32">
        <v>0.16041854756582158</v>
      </c>
      <c r="BJ33" s="32">
        <v>24.067109143187555</v>
      </c>
      <c r="BK33" s="32">
        <v>14.727799429604147</v>
      </c>
      <c r="BL33" s="32">
        <v>1.3453262963459558</v>
      </c>
      <c r="BM33" s="32">
        <v>1.8940228546375939</v>
      </c>
      <c r="BN33" s="32">
        <v>1.560288569964623</v>
      </c>
      <c r="BO33" s="32">
        <v>0.57092396231213771</v>
      </c>
      <c r="BP33" s="32">
        <v>0.20199672608249167</v>
      </c>
      <c r="BQ33" s="32">
        <v>37.224991973011626</v>
      </c>
      <c r="BR33" s="32">
        <v>7.1344774074656145</v>
      </c>
      <c r="BS33" s="32" t="s">
        <v>51</v>
      </c>
      <c r="BT33" s="32" t="s">
        <v>51</v>
      </c>
      <c r="BU33" s="32">
        <v>4.2810974036121641</v>
      </c>
      <c r="BV33" s="32">
        <v>6.0267912086900912</v>
      </c>
      <c r="BW33" s="32" t="s">
        <v>51</v>
      </c>
      <c r="BX33" s="32" t="s">
        <v>51</v>
      </c>
      <c r="BY33" s="32">
        <v>2.1914470397038364</v>
      </c>
      <c r="BZ33" s="32">
        <v>9.2664375871740639</v>
      </c>
      <c r="CA33" s="32" t="s">
        <v>51</v>
      </c>
      <c r="CB33" s="32">
        <v>7.9936912535337994</v>
      </c>
      <c r="CC33" s="32">
        <v>134.38619609783041</v>
      </c>
      <c r="CD33" s="32">
        <v>43.929678989853819</v>
      </c>
      <c r="CE33" s="32">
        <v>117.16747491100348</v>
      </c>
      <c r="CF33" s="32">
        <v>4.8017263672904651</v>
      </c>
      <c r="CG33" s="32">
        <v>0.3099060158290276</v>
      </c>
      <c r="CH33" s="32">
        <v>0.35311653573477864</v>
      </c>
      <c r="CI33" s="32">
        <v>0.11422165006799553</v>
      </c>
      <c r="CJ33" s="32" t="s">
        <v>51</v>
      </c>
      <c r="CK33" s="32" t="s">
        <v>51</v>
      </c>
      <c r="CL33" s="32">
        <v>2.2731621617352662</v>
      </c>
      <c r="CM33" s="32" t="s">
        <v>51</v>
      </c>
      <c r="CN33" s="32" t="s">
        <v>51</v>
      </c>
      <c r="CO33" s="32" t="s">
        <v>51</v>
      </c>
      <c r="CP33" s="32">
        <v>24.090056652256383</v>
      </c>
      <c r="CQ33" s="32" t="s">
        <v>51</v>
      </c>
      <c r="CR33" s="32">
        <v>3.7761362224241912</v>
      </c>
      <c r="CS33" s="32">
        <v>5.0426180531878266</v>
      </c>
      <c r="CT33" s="32">
        <v>3.8165833197680499</v>
      </c>
      <c r="CU33" s="32">
        <v>2.5521475108695206</v>
      </c>
      <c r="CV33" s="32">
        <v>5.9312006277992708</v>
      </c>
      <c r="CW33" s="32">
        <v>0.78859958952707632</v>
      </c>
      <c r="CX33" s="32">
        <v>4.8298277800117955</v>
      </c>
      <c r="CY33" s="32">
        <v>1.1386109037824899</v>
      </c>
      <c r="CZ33" s="32">
        <v>0.47289770193415692</v>
      </c>
      <c r="DA33" s="32" t="s">
        <v>51</v>
      </c>
      <c r="DB33" s="32">
        <v>0.51348709267368364</v>
      </c>
      <c r="DC33" s="32">
        <v>0.37763179885502723</v>
      </c>
      <c r="DD33" s="32" t="s">
        <v>51</v>
      </c>
      <c r="DE33" s="32">
        <v>0.24687483921723866</v>
      </c>
      <c r="DF33" s="32">
        <v>7.0133080240530896</v>
      </c>
      <c r="DG33" s="32">
        <v>3.9838354925992361</v>
      </c>
      <c r="DH33" s="32">
        <v>0.71627840943157728</v>
      </c>
      <c r="DI33" s="32">
        <v>1.8906525830138541</v>
      </c>
      <c r="DJ33" s="32" t="s">
        <v>51</v>
      </c>
      <c r="DK33" s="32">
        <v>16.360367459097255</v>
      </c>
      <c r="DL33" s="32" t="s">
        <v>51</v>
      </c>
      <c r="DM33" s="32">
        <v>151.10394333661128</v>
      </c>
      <c r="DN33" s="32">
        <v>72.96652265062707</v>
      </c>
      <c r="DO33" s="32">
        <v>14.81008591194583</v>
      </c>
      <c r="DP33" s="32">
        <v>15.622970926810254</v>
      </c>
      <c r="DQ33" s="32">
        <v>2.4729683325882186</v>
      </c>
      <c r="DR33" s="32">
        <v>16.050584942935153</v>
      </c>
      <c r="DS33" s="32">
        <v>2.0856731492067522</v>
      </c>
      <c r="DT33" s="32">
        <v>0.853311815690171</v>
      </c>
      <c r="DU33" s="32" t="s">
        <v>51</v>
      </c>
      <c r="DV33" s="32" t="s">
        <v>51</v>
      </c>
      <c r="DW33" s="32">
        <v>9.3709931153549473</v>
      </c>
      <c r="DX33" s="32">
        <v>0.16564162164963375</v>
      </c>
      <c r="DY33" s="32">
        <v>0.4698205850032906</v>
      </c>
      <c r="DZ33" s="32">
        <v>5.0247597094366814</v>
      </c>
      <c r="EA33" s="32">
        <v>1.5069910154631707</v>
      </c>
      <c r="EB33" s="32">
        <v>2.2025315896294018</v>
      </c>
      <c r="EC33" s="32">
        <v>0.25184050389042306</v>
      </c>
      <c r="ED33" s="32">
        <v>0.4057837030081653</v>
      </c>
      <c r="EE33" s="32">
        <v>1.2551604749601513</v>
      </c>
      <c r="EF33" s="32">
        <v>0.23029323255465831</v>
      </c>
      <c r="EG33" s="32" t="s">
        <v>51</v>
      </c>
      <c r="EH33" s="32">
        <v>0.16062515677561931</v>
      </c>
      <c r="EI33" s="32">
        <v>0.2101234416598653</v>
      </c>
      <c r="EJ33" s="32">
        <v>3.8288517706695675</v>
      </c>
      <c r="EK33" s="32" t="s">
        <v>51</v>
      </c>
      <c r="EL33" s="32" t="s">
        <v>51</v>
      </c>
      <c r="EM33" s="32">
        <v>17.745105961493898</v>
      </c>
      <c r="EN33" s="32" t="s">
        <v>51</v>
      </c>
      <c r="EO33" s="32">
        <v>0.76167622127376233</v>
      </c>
      <c r="EP33" s="32">
        <v>0.44357566626760475</v>
      </c>
      <c r="EQ33" s="32">
        <v>0.48886606458980975</v>
      </c>
      <c r="ER33" s="32">
        <v>5.1333701349607868</v>
      </c>
      <c r="ES33" s="32">
        <v>63.588757750058441</v>
      </c>
      <c r="ET33" s="32">
        <v>1.9762789402826384</v>
      </c>
      <c r="EU33" s="32" t="s">
        <v>51</v>
      </c>
      <c r="EV33" s="32">
        <v>10.227686328431274</v>
      </c>
      <c r="EW33" s="32" t="s">
        <v>51</v>
      </c>
      <c r="EX33" s="32">
        <v>3.4479706463986979</v>
      </c>
      <c r="EY33" s="61">
        <v>0.98216902839570308</v>
      </c>
      <c r="EZ33" s="61">
        <v>5.4530522643234036</v>
      </c>
      <c r="FA33" s="61">
        <v>52.530236595485142</v>
      </c>
      <c r="FB33" s="61" t="s">
        <v>51</v>
      </c>
      <c r="FC33" s="61" t="s">
        <v>51</v>
      </c>
      <c r="FD33" s="61">
        <v>0.25105121344121323</v>
      </c>
      <c r="FE33" s="61">
        <v>1.6864968136578835</v>
      </c>
      <c r="FF33" s="61">
        <v>0.74917816791144964</v>
      </c>
      <c r="FG33" s="61" t="s">
        <v>51</v>
      </c>
      <c r="FH33" s="61">
        <v>14.694173813035816</v>
      </c>
      <c r="FI33" s="61" t="s">
        <v>51</v>
      </c>
      <c r="FJ33" s="61">
        <v>0.35984458066042518</v>
      </c>
      <c r="FK33" s="61">
        <v>8.190431741293418</v>
      </c>
      <c r="FL33" s="61">
        <v>1.4089010381719238</v>
      </c>
      <c r="FM33" s="61">
        <v>0.2279452635401685</v>
      </c>
      <c r="FN33" s="61" t="s">
        <v>51</v>
      </c>
      <c r="FO33" s="61" t="s">
        <v>51</v>
      </c>
      <c r="FP33" s="61">
        <v>0.30906766927994</v>
      </c>
      <c r="FQ33" s="61">
        <v>0.34370276302381492</v>
      </c>
      <c r="FR33" s="61">
        <v>0.51435518309776462</v>
      </c>
      <c r="FS33" s="61">
        <v>0.14358800181764253</v>
      </c>
      <c r="FT33" s="61">
        <v>0.12566248844648373</v>
      </c>
      <c r="FU33" s="61">
        <v>23.705204802925451</v>
      </c>
      <c r="FV33" s="61">
        <v>0.80583366346786411</v>
      </c>
      <c r="FW33" s="61">
        <v>4.9583282832315341</v>
      </c>
      <c r="FX33" s="61" t="s">
        <v>51</v>
      </c>
      <c r="FY33" s="61" t="s">
        <v>51</v>
      </c>
      <c r="FZ33" s="61">
        <v>0.26616618454846108</v>
      </c>
      <c r="GA33" s="61" t="s">
        <v>51</v>
      </c>
      <c r="GB33" s="61">
        <v>4.2349837419527141</v>
      </c>
    </row>
    <row r="34" spans="1:184" s="62" customFormat="1" x14ac:dyDescent="0.55000000000000004"/>
    <row r="35" spans="1:184" s="31" customFormat="1" x14ac:dyDescent="0.55000000000000004">
      <c r="A35" s="30"/>
      <c r="B35" s="29" t="s">
        <v>12</v>
      </c>
      <c r="C35" s="31">
        <v>181</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c r="FM35" s="31">
        <v>1</v>
      </c>
      <c r="FN35" s="31">
        <v>1</v>
      </c>
      <c r="FO35" s="31">
        <v>1</v>
      </c>
      <c r="FP35" s="31">
        <v>1</v>
      </c>
      <c r="FQ35" s="31">
        <v>1</v>
      </c>
      <c r="FR35" s="31">
        <v>1</v>
      </c>
      <c r="FS35" s="31">
        <v>1</v>
      </c>
      <c r="FT35" s="31">
        <v>1</v>
      </c>
      <c r="FU35" s="31">
        <v>1</v>
      </c>
      <c r="FV35" s="31">
        <v>1</v>
      </c>
      <c r="FW35" s="31">
        <v>1</v>
      </c>
      <c r="FX35" s="31">
        <v>1</v>
      </c>
      <c r="FY35" s="31">
        <v>1</v>
      </c>
      <c r="FZ35" s="31">
        <v>1</v>
      </c>
      <c r="GA35" s="31">
        <v>1</v>
      </c>
      <c r="GB35" s="31">
        <v>1</v>
      </c>
    </row>
    <row r="36" spans="1:184" s="31" customFormat="1" x14ac:dyDescent="0.55000000000000004">
      <c r="A36" s="30"/>
      <c r="B36" s="29" t="s">
        <v>13</v>
      </c>
      <c r="C36" s="31">
        <v>178</v>
      </c>
      <c r="D36" s="31">
        <v>0</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1</v>
      </c>
      <c r="AE36" s="31">
        <v>1</v>
      </c>
      <c r="AF36" s="31">
        <v>1</v>
      </c>
      <c r="AG36" s="31">
        <v>1</v>
      </c>
      <c r="AH36" s="31">
        <v>1</v>
      </c>
      <c r="AI36" s="31">
        <v>1</v>
      </c>
      <c r="AJ36" s="31">
        <v>1</v>
      </c>
      <c r="AK36" s="31">
        <v>1</v>
      </c>
      <c r="AL36" s="31">
        <v>1</v>
      </c>
      <c r="AM36" s="31">
        <v>1</v>
      </c>
      <c r="AN36" s="31">
        <v>1</v>
      </c>
      <c r="AO36" s="31">
        <v>1</v>
      </c>
      <c r="AP36" s="31">
        <v>1</v>
      </c>
      <c r="AQ36" s="31">
        <v>1</v>
      </c>
      <c r="AR36" s="31">
        <v>1</v>
      </c>
      <c r="AS36" s="31">
        <v>1</v>
      </c>
      <c r="AT36" s="31">
        <v>1</v>
      </c>
      <c r="AU36" s="31">
        <v>1</v>
      </c>
      <c r="AV36" s="31">
        <v>1</v>
      </c>
      <c r="AW36" s="31">
        <v>1</v>
      </c>
      <c r="AX36" s="31">
        <v>1</v>
      </c>
      <c r="AY36" s="31">
        <v>1</v>
      </c>
      <c r="AZ36" s="31">
        <v>1</v>
      </c>
      <c r="BA36" s="31">
        <v>1</v>
      </c>
      <c r="BB36" s="31">
        <v>1</v>
      </c>
      <c r="BC36" s="31">
        <v>1</v>
      </c>
      <c r="BD36" s="31">
        <v>1</v>
      </c>
      <c r="BE36" s="31">
        <v>1</v>
      </c>
      <c r="BF36" s="31">
        <v>1</v>
      </c>
      <c r="BG36" s="31">
        <v>1</v>
      </c>
      <c r="BH36" s="31">
        <v>1</v>
      </c>
      <c r="BI36" s="31">
        <v>1</v>
      </c>
      <c r="BJ36" s="31">
        <v>1</v>
      </c>
      <c r="BK36" s="31">
        <v>1</v>
      </c>
      <c r="BL36" s="31">
        <v>1</v>
      </c>
      <c r="BM36" s="31">
        <v>1</v>
      </c>
      <c r="BN36" s="31">
        <v>1</v>
      </c>
      <c r="BO36" s="31">
        <v>1</v>
      </c>
      <c r="BP36" s="31">
        <v>1</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0</v>
      </c>
      <c r="CM36" s="31">
        <v>1</v>
      </c>
      <c r="CN36" s="31">
        <v>1</v>
      </c>
      <c r="CO36" s="31">
        <v>1</v>
      </c>
      <c r="CP36" s="31">
        <v>1</v>
      </c>
      <c r="CQ36" s="31">
        <v>1</v>
      </c>
      <c r="CR36" s="31">
        <v>1</v>
      </c>
      <c r="CS36" s="31">
        <v>1</v>
      </c>
      <c r="CT36" s="31">
        <v>1</v>
      </c>
      <c r="CU36" s="31">
        <v>1</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1</v>
      </c>
      <c r="DQ36" s="31">
        <v>1</v>
      </c>
      <c r="DR36" s="31">
        <v>1</v>
      </c>
      <c r="DS36" s="31">
        <v>1</v>
      </c>
      <c r="DT36" s="31">
        <v>1</v>
      </c>
      <c r="DU36" s="31">
        <v>1</v>
      </c>
      <c r="DV36" s="31">
        <v>1</v>
      </c>
      <c r="DW36" s="31">
        <v>1</v>
      </c>
      <c r="DX36" s="31">
        <v>0</v>
      </c>
      <c r="DY36" s="31">
        <v>1</v>
      </c>
      <c r="DZ36" s="31">
        <v>1</v>
      </c>
      <c r="EA36" s="31">
        <v>1</v>
      </c>
      <c r="EB36" s="31">
        <v>1</v>
      </c>
      <c r="EC36" s="31">
        <v>1</v>
      </c>
      <c r="ED36" s="31">
        <v>1</v>
      </c>
      <c r="EE36" s="31">
        <v>1</v>
      </c>
      <c r="EF36" s="31">
        <v>1</v>
      </c>
      <c r="EG36" s="31">
        <v>1</v>
      </c>
      <c r="EH36" s="31">
        <v>1</v>
      </c>
      <c r="EI36" s="31">
        <v>1</v>
      </c>
      <c r="EJ36" s="31">
        <v>1</v>
      </c>
      <c r="EK36" s="31">
        <v>1</v>
      </c>
      <c r="EL36" s="31">
        <v>1</v>
      </c>
      <c r="EM36" s="31">
        <v>1</v>
      </c>
      <c r="EN36" s="31">
        <v>1</v>
      </c>
      <c r="EO36" s="31">
        <v>1</v>
      </c>
      <c r="EP36" s="31">
        <v>1</v>
      </c>
      <c r="EQ36" s="31">
        <v>1</v>
      </c>
      <c r="ER36" s="31">
        <v>1</v>
      </c>
      <c r="ES36" s="31">
        <v>1</v>
      </c>
      <c r="ET36" s="31">
        <v>1</v>
      </c>
      <c r="EU36" s="31">
        <v>1</v>
      </c>
      <c r="EV36" s="31">
        <v>1</v>
      </c>
      <c r="EW36" s="31">
        <v>1</v>
      </c>
      <c r="EX36" s="31">
        <v>1</v>
      </c>
      <c r="EY36" s="31">
        <v>1</v>
      </c>
      <c r="EZ36" s="31">
        <v>1</v>
      </c>
      <c r="FA36" s="31">
        <v>1</v>
      </c>
      <c r="FB36" s="31">
        <v>1</v>
      </c>
      <c r="FC36" s="31">
        <v>1</v>
      </c>
      <c r="FD36" s="31">
        <v>1</v>
      </c>
      <c r="FE36" s="31">
        <v>1</v>
      </c>
      <c r="FF36" s="31">
        <v>1</v>
      </c>
      <c r="FG36" s="31">
        <v>1</v>
      </c>
      <c r="FH36" s="31">
        <v>1</v>
      </c>
      <c r="FI36" s="31">
        <v>1</v>
      </c>
      <c r="FJ36" s="31">
        <v>1</v>
      </c>
      <c r="FK36" s="31">
        <v>1</v>
      </c>
      <c r="FL36" s="31">
        <v>1</v>
      </c>
      <c r="FM36" s="31">
        <v>1</v>
      </c>
      <c r="FN36" s="31">
        <v>1</v>
      </c>
      <c r="FO36" s="31">
        <v>1</v>
      </c>
      <c r="FP36" s="31">
        <v>1</v>
      </c>
      <c r="FQ36" s="31">
        <v>1</v>
      </c>
      <c r="FR36" s="31">
        <v>1</v>
      </c>
      <c r="FS36" s="31">
        <v>1</v>
      </c>
      <c r="FT36" s="31">
        <v>1</v>
      </c>
      <c r="FU36" s="31">
        <v>1</v>
      </c>
      <c r="FV36" s="31">
        <v>1</v>
      </c>
      <c r="FW36" s="31">
        <v>1</v>
      </c>
      <c r="FX36" s="31">
        <v>1</v>
      </c>
      <c r="FY36" s="31">
        <v>1</v>
      </c>
      <c r="FZ36" s="31">
        <v>1</v>
      </c>
      <c r="GA36" s="31">
        <v>1</v>
      </c>
      <c r="GB36" s="31">
        <v>1</v>
      </c>
    </row>
    <row r="37" spans="1:184" x14ac:dyDescent="0.55000000000000004">
      <c r="A37" s="30"/>
    </row>
    <row r="38" spans="1:184" x14ac:dyDescent="0.55000000000000004">
      <c r="A38" s="30"/>
    </row>
    <row r="39" spans="1:184" x14ac:dyDescent="0.55000000000000004">
      <c r="A39" s="30"/>
    </row>
    <row r="40" spans="1:184" x14ac:dyDescent="0.55000000000000004">
      <c r="A40" s="30"/>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row>
    <row r="41" spans="1:184" x14ac:dyDescent="0.55000000000000004">
      <c r="A41" s="30"/>
    </row>
    <row r="42" spans="1:184" x14ac:dyDescent="0.55000000000000004">
      <c r="A42" s="30"/>
    </row>
    <row r="43" spans="1:184" x14ac:dyDescent="0.55000000000000004">
      <c r="A43" s="30"/>
    </row>
    <row r="44" spans="1:184" x14ac:dyDescent="0.55000000000000004">
      <c r="A44" s="30"/>
    </row>
    <row r="45" spans="1:184" x14ac:dyDescent="0.55000000000000004">
      <c r="A45" s="30"/>
    </row>
    <row r="46" spans="1:184" x14ac:dyDescent="0.55000000000000004">
      <c r="A46" s="30"/>
    </row>
    <row r="47" spans="1:184" x14ac:dyDescent="0.55000000000000004">
      <c r="A47" s="30"/>
    </row>
    <row r="48" spans="1:184" x14ac:dyDescent="0.55000000000000004">
      <c r="A48" s="30"/>
    </row>
  </sheetData>
  <sortState xmlns:xlrd2="http://schemas.microsoft.com/office/spreadsheetml/2017/richdata2" columnSort="1" ref="D10:EX36">
    <sortCondition sortBy="fontColor" ref="D10:EX10" dxfId="138"/>
  </sortState>
  <conditionalFormatting sqref="A49:XFD1048576 C11:XFD33 A10:XFD10 F9:XFD9 A9:D9 A1:XFD8 B34:XFD48">
    <cfRule type="cellIs" dxfId="121" priority="1" operat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8EEB-46CE-4B20-AD73-E6D3BB23C3F1}">
  <dimension ref="B2:AJ36"/>
  <sheetViews>
    <sheetView zoomScale="70" zoomScaleNormal="70" workbookViewId="0"/>
  </sheetViews>
  <sheetFormatPr defaultColWidth="6.578125" defaultRowHeight="14.4" x14ac:dyDescent="0.55000000000000004"/>
  <cols>
    <col min="1" max="1" width="6.578125" style="28"/>
    <col min="2" max="2" width="20.68359375" style="29" customWidth="1"/>
    <col min="3" max="3" width="5.41796875" style="28" customWidth="1"/>
    <col min="4" max="36" width="38.578125" style="28" customWidth="1"/>
    <col min="37" max="16384" width="6.578125" style="28"/>
  </cols>
  <sheetData>
    <row r="2" spans="2:36" x14ac:dyDescent="0.55000000000000004">
      <c r="C2" s="21" t="s">
        <v>106</v>
      </c>
    </row>
    <row r="4" spans="2:36" x14ac:dyDescent="0.55000000000000004">
      <c r="B4" s="28"/>
      <c r="C4" s="20" t="s">
        <v>105</v>
      </c>
      <c r="E4" s="20"/>
      <c r="F4" s="34"/>
    </row>
    <row r="5" spans="2:36" x14ac:dyDescent="0.55000000000000004">
      <c r="B5" s="28"/>
      <c r="C5" s="20" t="s">
        <v>102</v>
      </c>
      <c r="E5" s="20"/>
      <c r="F5" s="34"/>
    </row>
    <row r="6" spans="2:36" x14ac:dyDescent="0.55000000000000004">
      <c r="B6" s="28"/>
      <c r="C6" s="20" t="s">
        <v>103</v>
      </c>
      <c r="E6" s="20"/>
      <c r="F6" s="34"/>
    </row>
    <row r="7" spans="2:36" x14ac:dyDescent="0.55000000000000004">
      <c r="B7" s="28"/>
      <c r="D7" s="34"/>
      <c r="E7" s="34"/>
      <c r="F7" s="34"/>
    </row>
    <row r="8" spans="2:36" x14ac:dyDescent="0.55000000000000004">
      <c r="B8" s="28"/>
      <c r="D8" s="34"/>
      <c r="E8" s="34"/>
      <c r="F8" s="34"/>
    </row>
    <row r="9" spans="2:36" x14ac:dyDescent="0.55000000000000004">
      <c r="B9" s="28"/>
      <c r="D9" s="33" t="s">
        <v>104</v>
      </c>
    </row>
    <row r="10" spans="2:36" x14ac:dyDescent="0.55000000000000004">
      <c r="B10" s="36" t="s">
        <v>78</v>
      </c>
      <c r="C10" s="36" t="s">
        <v>0</v>
      </c>
      <c r="D10" s="36" t="s">
        <v>385</v>
      </c>
      <c r="E10" s="36" t="s">
        <v>386</v>
      </c>
      <c r="F10" s="36" t="s">
        <v>387</v>
      </c>
      <c r="G10" s="36" t="s">
        <v>388</v>
      </c>
      <c r="H10" s="36" t="s">
        <v>389</v>
      </c>
      <c r="I10" s="36" t="s">
        <v>390</v>
      </c>
      <c r="J10" s="36" t="s">
        <v>391</v>
      </c>
      <c r="K10" s="36" t="s">
        <v>392</v>
      </c>
      <c r="L10" s="36" t="s">
        <v>393</v>
      </c>
      <c r="M10" s="36" t="s">
        <v>394</v>
      </c>
      <c r="N10" s="36" t="s">
        <v>395</v>
      </c>
      <c r="O10" s="36" t="s">
        <v>396</v>
      </c>
      <c r="P10" s="36" t="s">
        <v>397</v>
      </c>
      <c r="Q10" s="36" t="s">
        <v>398</v>
      </c>
      <c r="R10" s="36" t="s">
        <v>399</v>
      </c>
      <c r="S10" s="36" t="s">
        <v>400</v>
      </c>
      <c r="T10" s="36" t="s">
        <v>401</v>
      </c>
      <c r="U10" s="36" t="s">
        <v>402</v>
      </c>
      <c r="V10" s="36" t="s">
        <v>403</v>
      </c>
      <c r="W10" s="36" t="s">
        <v>404</v>
      </c>
      <c r="X10" s="36" t="s">
        <v>405</v>
      </c>
      <c r="Y10" s="36" t="s">
        <v>406</v>
      </c>
      <c r="Z10" s="36" t="s">
        <v>407</v>
      </c>
      <c r="AA10" s="36" t="s">
        <v>408</v>
      </c>
      <c r="AB10" s="36" t="s">
        <v>409</v>
      </c>
      <c r="AC10" s="36" t="s">
        <v>410</v>
      </c>
      <c r="AD10" s="36" t="s">
        <v>411</v>
      </c>
      <c r="AE10" s="36" t="s">
        <v>412</v>
      </c>
      <c r="AF10" s="36" t="s">
        <v>413</v>
      </c>
      <c r="AG10" s="36" t="s">
        <v>414</v>
      </c>
      <c r="AH10" s="36" t="s">
        <v>415</v>
      </c>
      <c r="AI10" s="36" t="s">
        <v>416</v>
      </c>
      <c r="AJ10" s="36" t="s">
        <v>417</v>
      </c>
    </row>
    <row r="11" spans="2:36" s="62" customFormat="1" x14ac:dyDescent="0.55000000000000004">
      <c r="B11" s="6" t="s">
        <v>147</v>
      </c>
      <c r="C11" s="60"/>
      <c r="D11" s="32">
        <v>3.0219596738300303</v>
      </c>
      <c r="E11" s="32">
        <v>1.2628337870803672</v>
      </c>
      <c r="F11" s="32" t="s">
        <v>51</v>
      </c>
      <c r="G11" s="32" t="s">
        <v>51</v>
      </c>
      <c r="H11" s="32">
        <v>5.426871511174542</v>
      </c>
      <c r="I11" s="32" t="s">
        <v>51</v>
      </c>
      <c r="J11" s="32" t="s">
        <v>51</v>
      </c>
      <c r="K11" s="32">
        <v>1.2867631920445137</v>
      </c>
      <c r="L11" s="32">
        <v>0.87938740457232045</v>
      </c>
      <c r="M11" s="32" t="s">
        <v>51</v>
      </c>
      <c r="N11" s="32" t="s">
        <v>51</v>
      </c>
      <c r="O11" s="32">
        <v>8.6898848793857582</v>
      </c>
      <c r="P11" s="32">
        <v>1.7327039524102776</v>
      </c>
      <c r="Q11" s="32">
        <v>1.5060733854943456</v>
      </c>
      <c r="R11" s="32" t="s">
        <v>51</v>
      </c>
      <c r="S11" s="32">
        <v>2.0618017074896917</v>
      </c>
      <c r="T11" s="32">
        <v>6.9024021179953126</v>
      </c>
      <c r="U11" s="32">
        <v>3.1067323479997073</v>
      </c>
      <c r="V11" s="32" t="s">
        <v>51</v>
      </c>
      <c r="W11" s="32">
        <v>1.1337217444873597</v>
      </c>
      <c r="X11" s="32">
        <v>19.875874125640909</v>
      </c>
      <c r="Y11" s="32">
        <v>3.7735038135190586</v>
      </c>
      <c r="Z11" s="32">
        <v>1.0544333575018643</v>
      </c>
      <c r="AA11" s="32">
        <v>10.618727464385355</v>
      </c>
      <c r="AB11" s="32">
        <v>2.1878718441343596</v>
      </c>
      <c r="AC11" s="32" t="s">
        <v>51</v>
      </c>
      <c r="AD11" s="32">
        <v>1.9422371818521253</v>
      </c>
      <c r="AE11" s="32" t="s">
        <v>51</v>
      </c>
      <c r="AF11" s="32">
        <v>1.2596525972939032</v>
      </c>
      <c r="AG11" s="32">
        <v>3.6401342018627512</v>
      </c>
      <c r="AH11" s="32" t="s">
        <v>51</v>
      </c>
      <c r="AI11" s="32" t="s">
        <v>51</v>
      </c>
      <c r="AJ11" s="32">
        <v>5.6334681142868535</v>
      </c>
    </row>
    <row r="12" spans="2:36" s="62" customFormat="1" x14ac:dyDescent="0.55000000000000004">
      <c r="B12" s="6" t="s">
        <v>152</v>
      </c>
      <c r="C12" s="63"/>
      <c r="D12" s="32">
        <v>5.4607769070723116</v>
      </c>
      <c r="E12" s="32" t="s">
        <v>51</v>
      </c>
      <c r="F12" s="32" t="s">
        <v>51</v>
      </c>
      <c r="G12" s="32">
        <v>7.3275910523633039</v>
      </c>
      <c r="H12" s="32" t="s">
        <v>51</v>
      </c>
      <c r="I12" s="32">
        <v>5.7103680797485916</v>
      </c>
      <c r="J12" s="32" t="s">
        <v>51</v>
      </c>
      <c r="K12" s="32">
        <v>6.2232184575782821</v>
      </c>
      <c r="L12" s="32">
        <v>2.6133384862976023</v>
      </c>
      <c r="M12" s="32">
        <v>14.558259348040105</v>
      </c>
      <c r="N12" s="32">
        <v>21.274983721437284</v>
      </c>
      <c r="O12" s="32">
        <v>10.720557182105512</v>
      </c>
      <c r="P12" s="32">
        <v>6.8760587502213477</v>
      </c>
      <c r="Q12" s="32">
        <v>3.3607371536053563</v>
      </c>
      <c r="R12" s="32" t="s">
        <v>51</v>
      </c>
      <c r="S12" s="32">
        <v>12.163208724976103</v>
      </c>
      <c r="T12" s="32">
        <v>12.531692227034137</v>
      </c>
      <c r="U12" s="32">
        <v>13.386637263336585</v>
      </c>
      <c r="V12" s="32" t="s">
        <v>51</v>
      </c>
      <c r="W12" s="32">
        <v>2.6517065180587154</v>
      </c>
      <c r="X12" s="32">
        <v>8.9155273211693</v>
      </c>
      <c r="Y12" s="32">
        <v>18.578734399429994</v>
      </c>
      <c r="Z12" s="32">
        <v>4.0199831317722419</v>
      </c>
      <c r="AA12" s="32">
        <v>25.119999139552075</v>
      </c>
      <c r="AB12" s="32">
        <v>7.5531681561847446</v>
      </c>
      <c r="AC12" s="32" t="s">
        <v>51</v>
      </c>
      <c r="AD12" s="32">
        <v>7.560754157903923</v>
      </c>
      <c r="AE12" s="32" t="s">
        <v>51</v>
      </c>
      <c r="AF12" s="32">
        <v>6.1607115734760409</v>
      </c>
      <c r="AG12" s="32">
        <v>13.511679129599306</v>
      </c>
      <c r="AH12" s="32" t="s">
        <v>51</v>
      </c>
      <c r="AI12" s="32" t="s">
        <v>51</v>
      </c>
      <c r="AJ12" s="32">
        <v>13.049996204064188</v>
      </c>
    </row>
    <row r="13" spans="2:36" s="62" customFormat="1" x14ac:dyDescent="0.55000000000000004">
      <c r="B13" s="6" t="s">
        <v>155</v>
      </c>
      <c r="C13" s="63"/>
      <c r="D13" s="32">
        <v>0.78880458951118959</v>
      </c>
      <c r="E13" s="32" t="s">
        <v>51</v>
      </c>
      <c r="F13" s="32">
        <v>0.76219074677586229</v>
      </c>
      <c r="G13" s="32">
        <v>0.75001657202628436</v>
      </c>
      <c r="H13" s="32" t="s">
        <v>51</v>
      </c>
      <c r="I13" s="32" t="s">
        <v>51</v>
      </c>
      <c r="J13" s="32" t="s">
        <v>51</v>
      </c>
      <c r="K13" s="32" t="s">
        <v>51</v>
      </c>
      <c r="L13" s="32" t="s">
        <v>51</v>
      </c>
      <c r="M13" s="32">
        <v>3.3756795500925234</v>
      </c>
      <c r="N13" s="32" t="s">
        <v>51</v>
      </c>
      <c r="O13" s="32">
        <v>0.76396178134423787</v>
      </c>
      <c r="P13" s="32">
        <v>0.51108182411042524</v>
      </c>
      <c r="Q13" s="32">
        <v>2.3646319078053657</v>
      </c>
      <c r="R13" s="32" t="s">
        <v>51</v>
      </c>
      <c r="S13" s="32" t="s">
        <v>51</v>
      </c>
      <c r="T13" s="32">
        <v>0.58007930484700221</v>
      </c>
      <c r="U13" s="32">
        <v>2.6236106058733584</v>
      </c>
      <c r="V13" s="32">
        <v>0.44185080011549643</v>
      </c>
      <c r="W13" s="32">
        <v>0.96563218997115974</v>
      </c>
      <c r="X13" s="32" t="s">
        <v>51</v>
      </c>
      <c r="Y13" s="32" t="s">
        <v>51</v>
      </c>
      <c r="Z13" s="32" t="s">
        <v>51</v>
      </c>
      <c r="AA13" s="32">
        <v>8.8007119657068955</v>
      </c>
      <c r="AB13" s="32" t="s">
        <v>51</v>
      </c>
      <c r="AC13" s="32">
        <v>0.53451566985567767</v>
      </c>
      <c r="AD13" s="32">
        <v>0.47997135417188164</v>
      </c>
      <c r="AE13" s="32" t="s">
        <v>51</v>
      </c>
      <c r="AF13" s="32">
        <v>0.44569134468156263</v>
      </c>
      <c r="AG13" s="32">
        <v>0.71295692276149336</v>
      </c>
      <c r="AH13" s="32" t="s">
        <v>51</v>
      </c>
      <c r="AI13" s="32" t="s">
        <v>51</v>
      </c>
      <c r="AJ13" s="32">
        <v>2.641633453897001</v>
      </c>
    </row>
    <row r="14" spans="2:36" s="62" customFormat="1" x14ac:dyDescent="0.55000000000000004">
      <c r="B14" s="6" t="s">
        <v>157</v>
      </c>
      <c r="C14" s="63"/>
      <c r="D14" s="32" t="s">
        <v>51</v>
      </c>
      <c r="E14" s="32" t="s">
        <v>51</v>
      </c>
      <c r="F14" s="32" t="s">
        <v>51</v>
      </c>
      <c r="G14" s="32" t="s">
        <v>51</v>
      </c>
      <c r="H14" s="32" t="s">
        <v>51</v>
      </c>
      <c r="I14" s="32">
        <v>2.434230718191392</v>
      </c>
      <c r="J14" s="32" t="s">
        <v>51</v>
      </c>
      <c r="K14" s="32" t="s">
        <v>51</v>
      </c>
      <c r="L14" s="32" t="s">
        <v>51</v>
      </c>
      <c r="M14" s="32">
        <v>5.0395545793479739</v>
      </c>
      <c r="N14" s="32">
        <v>2.6367904045170296</v>
      </c>
      <c r="O14" s="32" t="s">
        <v>51</v>
      </c>
      <c r="P14" s="32" t="s">
        <v>51</v>
      </c>
      <c r="Q14" s="32" t="s">
        <v>51</v>
      </c>
      <c r="R14" s="32" t="s">
        <v>51</v>
      </c>
      <c r="S14" s="32" t="s">
        <v>51</v>
      </c>
      <c r="T14" s="32" t="s">
        <v>51</v>
      </c>
      <c r="U14" s="32" t="s">
        <v>51</v>
      </c>
      <c r="V14" s="32" t="s">
        <v>51</v>
      </c>
      <c r="W14" s="32" t="s">
        <v>51</v>
      </c>
      <c r="X14" s="32" t="s">
        <v>51</v>
      </c>
      <c r="Y14" s="32" t="s">
        <v>51</v>
      </c>
      <c r="Z14" s="32" t="s">
        <v>51</v>
      </c>
      <c r="AA14" s="32" t="s">
        <v>51</v>
      </c>
      <c r="AB14" s="32" t="s">
        <v>51</v>
      </c>
      <c r="AC14" s="32" t="s">
        <v>51</v>
      </c>
      <c r="AD14" s="32" t="s">
        <v>51</v>
      </c>
      <c r="AE14" s="32" t="s">
        <v>51</v>
      </c>
      <c r="AF14" s="32" t="s">
        <v>51</v>
      </c>
      <c r="AG14" s="32" t="s">
        <v>51</v>
      </c>
      <c r="AH14" s="32" t="s">
        <v>51</v>
      </c>
      <c r="AI14" s="32" t="s">
        <v>51</v>
      </c>
      <c r="AJ14" s="32" t="s">
        <v>51</v>
      </c>
    </row>
    <row r="15" spans="2:36" s="62" customFormat="1" x14ac:dyDescent="0.55000000000000004">
      <c r="B15" s="6" t="s">
        <v>159</v>
      </c>
      <c r="C15" s="63"/>
      <c r="D15" s="32">
        <v>0.18678848379050347</v>
      </c>
      <c r="E15" s="32" t="s">
        <v>51</v>
      </c>
      <c r="F15" s="32" t="s">
        <v>51</v>
      </c>
      <c r="G15" s="32" t="s">
        <v>51</v>
      </c>
      <c r="H15" s="32" t="s">
        <v>51</v>
      </c>
      <c r="I15" s="32">
        <v>3.9536905700180784</v>
      </c>
      <c r="J15" s="32" t="s">
        <v>51</v>
      </c>
      <c r="K15" s="32">
        <v>0.29767643384428832</v>
      </c>
      <c r="L15" s="32" t="s">
        <v>51</v>
      </c>
      <c r="M15" s="32">
        <v>2.7294091167885459</v>
      </c>
      <c r="N15" s="32">
        <v>1.6913533222234693</v>
      </c>
      <c r="O15" s="32">
        <v>0.28720611047403954</v>
      </c>
      <c r="P15" s="32">
        <v>0.32861505033006205</v>
      </c>
      <c r="Q15" s="32">
        <v>1.0433844684672318</v>
      </c>
      <c r="R15" s="32">
        <v>4.1582254755747297</v>
      </c>
      <c r="S15" s="32" t="s">
        <v>51</v>
      </c>
      <c r="T15" s="32">
        <v>1.117742077357601</v>
      </c>
      <c r="U15" s="32">
        <v>1.0042605260453921</v>
      </c>
      <c r="V15" s="32">
        <v>0.19740320528793256</v>
      </c>
      <c r="W15" s="32">
        <v>0.65537003237586489</v>
      </c>
      <c r="X15" s="32">
        <v>2.3189265673729382</v>
      </c>
      <c r="Y15" s="32" t="s">
        <v>51</v>
      </c>
      <c r="Z15" s="32" t="s">
        <v>51</v>
      </c>
      <c r="AA15" s="32" t="s">
        <v>51</v>
      </c>
      <c r="AB15" s="32" t="s">
        <v>51</v>
      </c>
      <c r="AC15" s="32" t="s">
        <v>51</v>
      </c>
      <c r="AD15" s="32">
        <v>1.5481568617870409</v>
      </c>
      <c r="AE15" s="32" t="s">
        <v>51</v>
      </c>
      <c r="AF15" s="32" t="s">
        <v>51</v>
      </c>
      <c r="AG15" s="32">
        <v>0.31712758847685063</v>
      </c>
      <c r="AH15" s="32" t="s">
        <v>51</v>
      </c>
      <c r="AI15" s="32" t="s">
        <v>51</v>
      </c>
      <c r="AJ15" s="32">
        <v>1.5709072790641978</v>
      </c>
    </row>
    <row r="16" spans="2:36"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row>
    <row r="17" spans="2:36" s="62" customFormat="1" x14ac:dyDescent="0.55000000000000004">
      <c r="B17" s="6" t="s">
        <v>165</v>
      </c>
      <c r="C17" s="63"/>
      <c r="D17" s="32">
        <v>0.15695155865212213</v>
      </c>
      <c r="E17" s="32" t="s">
        <v>51</v>
      </c>
      <c r="F17" s="32" t="s">
        <v>51</v>
      </c>
      <c r="G17" s="32">
        <v>0.67931461709911445</v>
      </c>
      <c r="H17" s="32" t="s">
        <v>51</v>
      </c>
      <c r="I17" s="32" t="s">
        <v>51</v>
      </c>
      <c r="J17" s="32" t="s">
        <v>51</v>
      </c>
      <c r="K17" s="32">
        <v>0.41885070238957733</v>
      </c>
      <c r="L17" s="32">
        <v>0.34414559007702306</v>
      </c>
      <c r="M17" s="32" t="s">
        <v>51</v>
      </c>
      <c r="N17" s="32" t="s">
        <v>51</v>
      </c>
      <c r="O17" s="32">
        <v>0.37181274013757448</v>
      </c>
      <c r="P17" s="32">
        <v>0.47489641161951479</v>
      </c>
      <c r="Q17" s="32">
        <v>0.71462429544987049</v>
      </c>
      <c r="R17" s="32">
        <v>1.2465700774781503</v>
      </c>
      <c r="S17" s="32" t="s">
        <v>51</v>
      </c>
      <c r="T17" s="32">
        <v>2.5705374739824038</v>
      </c>
      <c r="U17" s="32">
        <v>1.7089633504247843</v>
      </c>
      <c r="V17" s="32">
        <v>0.3454259431985931</v>
      </c>
      <c r="W17" s="32">
        <v>0.80826221703827705</v>
      </c>
      <c r="X17" s="32">
        <v>1.0800298376920014</v>
      </c>
      <c r="Y17" s="32" t="s">
        <v>51</v>
      </c>
      <c r="Z17" s="32" t="s">
        <v>51</v>
      </c>
      <c r="AA17" s="32" t="s">
        <v>51</v>
      </c>
      <c r="AB17" s="32" t="s">
        <v>51</v>
      </c>
      <c r="AC17" s="32" t="s">
        <v>51</v>
      </c>
      <c r="AD17" s="32">
        <v>18.414197797511331</v>
      </c>
      <c r="AE17" s="32">
        <v>0.27625347140871742</v>
      </c>
      <c r="AF17" s="32" t="s">
        <v>51</v>
      </c>
      <c r="AG17" s="32">
        <v>0.19760907742300637</v>
      </c>
      <c r="AH17" s="32">
        <v>0.17605857632034921</v>
      </c>
      <c r="AI17" s="32" t="s">
        <v>51</v>
      </c>
      <c r="AJ17" s="32" t="s">
        <v>51</v>
      </c>
    </row>
    <row r="18" spans="2:36" s="62" customFormat="1" x14ac:dyDescent="0.55000000000000004">
      <c r="B18" s="6" t="s">
        <v>167</v>
      </c>
      <c r="C18" s="63"/>
      <c r="D18" s="32" t="s">
        <v>51</v>
      </c>
      <c r="E18" s="32" t="s">
        <v>51</v>
      </c>
      <c r="F18" s="32" t="s">
        <v>51</v>
      </c>
      <c r="G18" s="32" t="s">
        <v>51</v>
      </c>
      <c r="H18" s="32" t="s">
        <v>51</v>
      </c>
      <c r="I18" s="32" t="s">
        <v>51</v>
      </c>
      <c r="J18" s="32" t="s">
        <v>51</v>
      </c>
      <c r="K18" s="32" t="s">
        <v>51</v>
      </c>
      <c r="L18" s="32" t="s">
        <v>51</v>
      </c>
      <c r="M18" s="32" t="s">
        <v>51</v>
      </c>
      <c r="N18" s="32" t="s">
        <v>51</v>
      </c>
      <c r="O18" s="32" t="s">
        <v>51</v>
      </c>
      <c r="P18" s="32" t="s">
        <v>51</v>
      </c>
      <c r="Q18" s="32" t="s">
        <v>51</v>
      </c>
      <c r="R18" s="32" t="s">
        <v>51</v>
      </c>
      <c r="S18" s="32">
        <v>0.20646259293314601</v>
      </c>
      <c r="T18" s="32" t="s">
        <v>51</v>
      </c>
      <c r="U18" s="32" t="s">
        <v>51</v>
      </c>
      <c r="V18" s="32" t="s">
        <v>51</v>
      </c>
      <c r="W18" s="32" t="s">
        <v>51</v>
      </c>
      <c r="X18" s="32" t="s">
        <v>51</v>
      </c>
      <c r="Y18" s="32" t="s">
        <v>51</v>
      </c>
      <c r="Z18" s="32" t="s">
        <v>51</v>
      </c>
      <c r="AA18" s="32" t="s">
        <v>51</v>
      </c>
      <c r="AB18" s="32" t="s">
        <v>51</v>
      </c>
      <c r="AC18" s="32" t="s">
        <v>51</v>
      </c>
      <c r="AD18" s="32" t="s">
        <v>51</v>
      </c>
      <c r="AE18" s="32" t="s">
        <v>51</v>
      </c>
      <c r="AF18" s="32" t="s">
        <v>51</v>
      </c>
      <c r="AG18" s="32" t="s">
        <v>51</v>
      </c>
      <c r="AH18" s="32" t="s">
        <v>51</v>
      </c>
      <c r="AI18" s="32" t="s">
        <v>51</v>
      </c>
      <c r="AJ18" s="32" t="s">
        <v>51</v>
      </c>
    </row>
    <row r="19" spans="2:36" s="62" customFormat="1" x14ac:dyDescent="0.55000000000000004">
      <c r="B19" s="6" t="s">
        <v>170</v>
      </c>
      <c r="C19" s="63"/>
      <c r="D19" s="32">
        <v>0.59677843073722991</v>
      </c>
      <c r="E19" s="32">
        <v>0.65380140189258684</v>
      </c>
      <c r="F19" s="32" t="s">
        <v>51</v>
      </c>
      <c r="G19" s="32">
        <v>0.296606867984891</v>
      </c>
      <c r="H19" s="32">
        <v>1.4109487238036471</v>
      </c>
      <c r="I19" s="32" t="s">
        <v>51</v>
      </c>
      <c r="J19" s="32" t="s">
        <v>51</v>
      </c>
      <c r="K19" s="32">
        <v>0.34970858321887394</v>
      </c>
      <c r="L19" s="32" t="s">
        <v>51</v>
      </c>
      <c r="M19" s="32">
        <v>3.5979657201426023</v>
      </c>
      <c r="N19" s="32">
        <v>2.2610476742238483</v>
      </c>
      <c r="O19" s="32">
        <v>1.0927442763465898</v>
      </c>
      <c r="P19" s="32">
        <v>0.47998434296657394</v>
      </c>
      <c r="Q19" s="32">
        <v>0.28749526640067985</v>
      </c>
      <c r="R19" s="32">
        <v>9.0788149015069791E-2</v>
      </c>
      <c r="S19" s="32" t="s">
        <v>51</v>
      </c>
      <c r="T19" s="32">
        <v>1.1563754060030498</v>
      </c>
      <c r="U19" s="32">
        <v>2.1924900988195417</v>
      </c>
      <c r="V19" s="32" t="s">
        <v>51</v>
      </c>
      <c r="W19" s="32">
        <v>0.41932156693856792</v>
      </c>
      <c r="X19" s="32">
        <v>0.59772118335690994</v>
      </c>
      <c r="Y19" s="32">
        <v>3.7779412399694503</v>
      </c>
      <c r="Z19" s="32" t="s">
        <v>51</v>
      </c>
      <c r="AA19" s="32" t="s">
        <v>51</v>
      </c>
      <c r="AB19" s="32" t="s">
        <v>51</v>
      </c>
      <c r="AC19" s="32" t="s">
        <v>51</v>
      </c>
      <c r="AD19" s="32">
        <v>4.6220827716594863</v>
      </c>
      <c r="AE19" s="32" t="s">
        <v>51</v>
      </c>
      <c r="AF19" s="32">
        <v>0.24501432736714734</v>
      </c>
      <c r="AG19" s="32">
        <v>0.77650321767909125</v>
      </c>
      <c r="AH19" s="32" t="s">
        <v>51</v>
      </c>
      <c r="AI19" s="32" t="s">
        <v>51</v>
      </c>
      <c r="AJ19" s="32" t="s">
        <v>51</v>
      </c>
    </row>
    <row r="20" spans="2:36" s="62" customFormat="1" x14ac:dyDescent="0.55000000000000004">
      <c r="B20" s="6" t="s">
        <v>172</v>
      </c>
      <c r="C20" s="63"/>
      <c r="D20" s="32">
        <v>0.36609351952935543</v>
      </c>
      <c r="E20" s="32" t="s">
        <v>51</v>
      </c>
      <c r="F20" s="32" t="s">
        <v>51</v>
      </c>
      <c r="G20" s="32" t="s">
        <v>51</v>
      </c>
      <c r="H20" s="32" t="s">
        <v>51</v>
      </c>
      <c r="I20" s="32" t="s">
        <v>51</v>
      </c>
      <c r="J20" s="32" t="s">
        <v>51</v>
      </c>
      <c r="K20" s="32">
        <v>0.20319385020411945</v>
      </c>
      <c r="L20" s="32" t="s">
        <v>51</v>
      </c>
      <c r="M20" s="32">
        <v>2.934393128959877</v>
      </c>
      <c r="N20" s="32">
        <v>2.2632101513844116</v>
      </c>
      <c r="O20" s="32">
        <v>0.39434014127915318</v>
      </c>
      <c r="P20" s="32">
        <v>0.13088827558994837</v>
      </c>
      <c r="Q20" s="32">
        <v>0.16557428318556802</v>
      </c>
      <c r="R20" s="32" t="s">
        <v>51</v>
      </c>
      <c r="S20" s="32">
        <v>0.41482063416122628</v>
      </c>
      <c r="T20" s="32">
        <v>0.50431476903963712</v>
      </c>
      <c r="U20" s="32">
        <v>0.73565041270372278</v>
      </c>
      <c r="V20" s="32">
        <v>0.11225927943856864</v>
      </c>
      <c r="W20" s="32">
        <v>0.13321848889485044</v>
      </c>
      <c r="X20" s="32">
        <v>9.7609719608565598E-2</v>
      </c>
      <c r="Y20" s="32">
        <v>1.4971986689958869</v>
      </c>
      <c r="Z20" s="32">
        <v>0.32616091918937773</v>
      </c>
      <c r="AA20" s="32">
        <v>0.88315919003700949</v>
      </c>
      <c r="AB20" s="32">
        <v>0.33797100003800823</v>
      </c>
      <c r="AC20" s="32">
        <v>0.14276048689229542</v>
      </c>
      <c r="AD20" s="32">
        <v>0.54425061108512907</v>
      </c>
      <c r="AE20" s="32">
        <v>0.13600797120056457</v>
      </c>
      <c r="AF20" s="32" t="s">
        <v>51</v>
      </c>
      <c r="AG20" s="32">
        <v>0.31926302141456891</v>
      </c>
      <c r="AH20" s="32" t="s">
        <v>51</v>
      </c>
      <c r="AI20" s="32" t="s">
        <v>51</v>
      </c>
      <c r="AJ20" s="32">
        <v>0.42393812277544513</v>
      </c>
    </row>
    <row r="21" spans="2:36" s="62" customFormat="1" x14ac:dyDescent="0.55000000000000004">
      <c r="B21" s="6" t="s">
        <v>174</v>
      </c>
      <c r="C21" s="63"/>
      <c r="D21" s="32" t="s">
        <v>51</v>
      </c>
      <c r="E21" s="32" t="s">
        <v>51</v>
      </c>
      <c r="F21" s="32" t="s">
        <v>51</v>
      </c>
      <c r="G21" s="32">
        <v>0.16230046990466412</v>
      </c>
      <c r="H21" s="32" t="s">
        <v>51</v>
      </c>
      <c r="I21" s="32" t="s">
        <v>51</v>
      </c>
      <c r="J21" s="32">
        <v>0.12851704931110625</v>
      </c>
      <c r="K21" s="32">
        <v>0.22620199528238072</v>
      </c>
      <c r="L21" s="32" t="s">
        <v>51</v>
      </c>
      <c r="M21" s="32" t="s">
        <v>51</v>
      </c>
      <c r="N21" s="32" t="s">
        <v>51</v>
      </c>
      <c r="O21" s="32">
        <v>0.46117400987801932</v>
      </c>
      <c r="P21" s="32">
        <v>0.22479831381996063</v>
      </c>
      <c r="Q21" s="32">
        <v>0.19937167225770158</v>
      </c>
      <c r="R21" s="32" t="s">
        <v>51</v>
      </c>
      <c r="S21" s="32" t="s">
        <v>51</v>
      </c>
      <c r="T21" s="32">
        <v>0.41425599951682168</v>
      </c>
      <c r="U21" s="32" t="s">
        <v>51</v>
      </c>
      <c r="V21" s="32" t="s">
        <v>51</v>
      </c>
      <c r="W21" s="32">
        <v>0.27340421222770522</v>
      </c>
      <c r="X21" s="32">
        <v>0.33463132741235302</v>
      </c>
      <c r="Y21" s="32">
        <v>2.9229955733123538</v>
      </c>
      <c r="Z21" s="32">
        <v>0.67650483521047688</v>
      </c>
      <c r="AA21" s="32">
        <v>1.5260491554765974</v>
      </c>
      <c r="AB21" s="32" t="s">
        <v>51</v>
      </c>
      <c r="AC21" s="32" t="s">
        <v>51</v>
      </c>
      <c r="AD21" s="32" t="s">
        <v>51</v>
      </c>
      <c r="AE21" s="32" t="s">
        <v>51</v>
      </c>
      <c r="AF21" s="32">
        <v>0.11614858758832</v>
      </c>
      <c r="AG21" s="32">
        <v>0.27280345152031305</v>
      </c>
      <c r="AH21" s="32" t="s">
        <v>51</v>
      </c>
      <c r="AI21" s="32" t="s">
        <v>51</v>
      </c>
      <c r="AJ21" s="32" t="s">
        <v>51</v>
      </c>
    </row>
    <row r="22" spans="2:36" s="62" customFormat="1" x14ac:dyDescent="0.55000000000000004">
      <c r="B22" s="6" t="s">
        <v>177</v>
      </c>
      <c r="C22" s="63"/>
      <c r="D22" s="32">
        <v>0.22978978672071623</v>
      </c>
      <c r="E22" s="32">
        <v>0.37887108367459427</v>
      </c>
      <c r="F22" s="32" t="s">
        <v>51</v>
      </c>
      <c r="G22" s="32">
        <v>0.48517643040125669</v>
      </c>
      <c r="H22" s="32" t="s">
        <v>51</v>
      </c>
      <c r="I22" s="32" t="s">
        <v>51</v>
      </c>
      <c r="J22" s="32" t="s">
        <v>51</v>
      </c>
      <c r="K22" s="32">
        <v>0.17427262219745784</v>
      </c>
      <c r="L22" s="32">
        <v>0.49376268327767037</v>
      </c>
      <c r="M22" s="32" t="s">
        <v>51</v>
      </c>
      <c r="N22" s="32" t="s">
        <v>51</v>
      </c>
      <c r="O22" s="32">
        <v>0.49169470046795266</v>
      </c>
      <c r="P22" s="32">
        <v>7.7378914224272732E-2</v>
      </c>
      <c r="Q22" s="32">
        <v>0.322651085343373</v>
      </c>
      <c r="R22" s="32">
        <v>0.13961516541599062</v>
      </c>
      <c r="S22" s="32">
        <v>1.1383413072827915</v>
      </c>
      <c r="T22" s="32">
        <v>1.3960775986170815</v>
      </c>
      <c r="U22" s="32">
        <v>3.6884282386011051</v>
      </c>
      <c r="V22" s="32" t="s">
        <v>51</v>
      </c>
      <c r="W22" s="32">
        <v>0.13945688552968358</v>
      </c>
      <c r="X22" s="32">
        <v>0.68484395904033391</v>
      </c>
      <c r="Y22" s="32">
        <v>2.4200465860309155</v>
      </c>
      <c r="Z22" s="32" t="s">
        <v>51</v>
      </c>
      <c r="AA22" s="32">
        <v>2.2883928072379227</v>
      </c>
      <c r="AB22" s="32" t="s">
        <v>51</v>
      </c>
      <c r="AC22" s="32">
        <v>0.40670400225835729</v>
      </c>
      <c r="AD22" s="32">
        <v>1.8952258450309662</v>
      </c>
      <c r="AE22" s="32" t="s">
        <v>51</v>
      </c>
      <c r="AF22" s="32">
        <v>0.11686673760455593</v>
      </c>
      <c r="AG22" s="32">
        <v>0.2844523508197398</v>
      </c>
      <c r="AH22" s="32">
        <v>0.15853172779875435</v>
      </c>
      <c r="AI22" s="32">
        <v>0.13729821876499412</v>
      </c>
      <c r="AJ22" s="32" t="s">
        <v>51</v>
      </c>
    </row>
    <row r="23" spans="2:36" s="62" customFormat="1" x14ac:dyDescent="0.55000000000000004">
      <c r="B23" s="6" t="s">
        <v>179</v>
      </c>
      <c r="C23" s="63"/>
      <c r="D23" s="32">
        <v>0.25716613158008861</v>
      </c>
      <c r="E23" s="32" t="s">
        <v>51</v>
      </c>
      <c r="F23" s="32" t="s">
        <v>51</v>
      </c>
      <c r="G23" s="32">
        <v>1.2314354132343936</v>
      </c>
      <c r="H23" s="32" t="s">
        <v>51</v>
      </c>
      <c r="I23" s="32" t="s">
        <v>51</v>
      </c>
      <c r="J23" s="32">
        <v>0.20682276333510835</v>
      </c>
      <c r="K23" s="32">
        <v>0.41355617522090793</v>
      </c>
      <c r="L23" s="32" t="s">
        <v>51</v>
      </c>
      <c r="M23" s="32" t="s">
        <v>51</v>
      </c>
      <c r="N23" s="32" t="s">
        <v>51</v>
      </c>
      <c r="O23" s="32">
        <v>0.2437370408632418</v>
      </c>
      <c r="P23" s="32" t="s">
        <v>51</v>
      </c>
      <c r="Q23" s="32">
        <v>1.1178377723460033</v>
      </c>
      <c r="R23" s="32" t="s">
        <v>51</v>
      </c>
      <c r="S23" s="32" t="s">
        <v>51</v>
      </c>
      <c r="T23" s="32">
        <v>1.009345091059602</v>
      </c>
      <c r="U23" s="32">
        <v>1.1850679267033135</v>
      </c>
      <c r="V23" s="32" t="s">
        <v>51</v>
      </c>
      <c r="W23" s="32">
        <v>0.38036862009189887</v>
      </c>
      <c r="X23" s="32">
        <v>0.61639962862935038</v>
      </c>
      <c r="Y23" s="32">
        <v>8.4472150137702453</v>
      </c>
      <c r="Z23" s="32">
        <v>1.7365078398648339</v>
      </c>
      <c r="AA23" s="32">
        <v>5.1175681248713314</v>
      </c>
      <c r="AB23" s="32">
        <v>1.0758638486100505</v>
      </c>
      <c r="AC23" s="32" t="s">
        <v>51</v>
      </c>
      <c r="AD23" s="32">
        <v>2.2752470060170693</v>
      </c>
      <c r="AE23" s="32">
        <v>0.15954172985526019</v>
      </c>
      <c r="AF23" s="32">
        <v>0.21379035630582913</v>
      </c>
      <c r="AG23" s="32">
        <v>0.50535627731939148</v>
      </c>
      <c r="AH23" s="32">
        <v>0.62337998538099137</v>
      </c>
      <c r="AI23" s="32">
        <v>0.30031158975432837</v>
      </c>
      <c r="AJ23" s="32" t="s">
        <v>51</v>
      </c>
    </row>
    <row r="24" spans="2:36" s="62" customFormat="1" x14ac:dyDescent="0.55000000000000004">
      <c r="B24" s="6" t="s">
        <v>182</v>
      </c>
      <c r="C24" s="63"/>
      <c r="D24" s="32">
        <v>0.14551584315197233</v>
      </c>
      <c r="E24" s="32" t="s">
        <v>51</v>
      </c>
      <c r="F24" s="32">
        <v>0.11040681707647582</v>
      </c>
      <c r="G24" s="32">
        <v>0.67350576155001152</v>
      </c>
      <c r="H24" s="32">
        <v>0.89796685649145069</v>
      </c>
      <c r="I24" s="32" t="s">
        <v>51</v>
      </c>
      <c r="J24" s="32" t="s">
        <v>51</v>
      </c>
      <c r="K24" s="32" t="s">
        <v>51</v>
      </c>
      <c r="L24" s="32" t="s">
        <v>51</v>
      </c>
      <c r="M24" s="32" t="s">
        <v>51</v>
      </c>
      <c r="N24" s="32" t="s">
        <v>51</v>
      </c>
      <c r="O24" s="32" t="s">
        <v>51</v>
      </c>
      <c r="P24" s="32" t="s">
        <v>51</v>
      </c>
      <c r="Q24" s="32" t="s">
        <v>51</v>
      </c>
      <c r="R24" s="32" t="s">
        <v>51</v>
      </c>
      <c r="S24" s="32" t="s">
        <v>51</v>
      </c>
      <c r="T24" s="32" t="s">
        <v>51</v>
      </c>
      <c r="U24" s="32" t="s">
        <v>51</v>
      </c>
      <c r="V24" s="32" t="s">
        <v>51</v>
      </c>
      <c r="W24" s="32" t="s">
        <v>51</v>
      </c>
      <c r="X24" s="32">
        <v>0.14867601717775558</v>
      </c>
      <c r="Y24" s="32" t="s">
        <v>51</v>
      </c>
      <c r="Z24" s="32" t="s">
        <v>51</v>
      </c>
      <c r="AA24" s="32">
        <v>0.69364978262416488</v>
      </c>
      <c r="AB24" s="32">
        <v>0.14615362768133194</v>
      </c>
      <c r="AC24" s="32">
        <v>0.19468212948993333</v>
      </c>
      <c r="AD24" s="32">
        <v>0.16275069657798746</v>
      </c>
      <c r="AE24" s="32" t="s">
        <v>51</v>
      </c>
      <c r="AF24" s="32" t="s">
        <v>51</v>
      </c>
      <c r="AG24" s="32" t="s">
        <v>51</v>
      </c>
      <c r="AH24" s="32" t="s">
        <v>51</v>
      </c>
      <c r="AI24" s="32" t="s">
        <v>51</v>
      </c>
      <c r="AJ24" s="32" t="s">
        <v>51</v>
      </c>
    </row>
    <row r="25" spans="2:36" s="62" customFormat="1" x14ac:dyDescent="0.55000000000000004">
      <c r="B25" s="6" t="s">
        <v>184</v>
      </c>
      <c r="C25" s="63"/>
      <c r="D25" s="32">
        <v>0.4387235474458071</v>
      </c>
      <c r="E25" s="32" t="s">
        <v>51</v>
      </c>
      <c r="F25" s="32">
        <v>0.65011184671984656</v>
      </c>
      <c r="G25" s="32" t="s">
        <v>51</v>
      </c>
      <c r="H25" s="32">
        <v>3.5196129628085204</v>
      </c>
      <c r="I25" s="32">
        <v>4.1844913606105507</v>
      </c>
      <c r="J25" s="32" t="s">
        <v>51</v>
      </c>
      <c r="K25" s="32" t="s">
        <v>51</v>
      </c>
      <c r="L25" s="32" t="s">
        <v>51</v>
      </c>
      <c r="M25" s="32" t="s">
        <v>51</v>
      </c>
      <c r="N25" s="32" t="s">
        <v>51</v>
      </c>
      <c r="O25" s="32" t="s">
        <v>51</v>
      </c>
      <c r="P25" s="32" t="s">
        <v>51</v>
      </c>
      <c r="Q25" s="32">
        <v>0.37858876013050513</v>
      </c>
      <c r="R25" s="32" t="s">
        <v>51</v>
      </c>
      <c r="S25" s="32" t="s">
        <v>51</v>
      </c>
      <c r="T25" s="32">
        <v>0.34879622848809083</v>
      </c>
      <c r="U25" s="32">
        <v>0.36408236645117226</v>
      </c>
      <c r="V25" s="32" t="s">
        <v>51</v>
      </c>
      <c r="W25" s="32" t="s">
        <v>51</v>
      </c>
      <c r="X25" s="32">
        <v>1.3532985851441979</v>
      </c>
      <c r="Y25" s="32" t="s">
        <v>51</v>
      </c>
      <c r="Z25" s="32" t="s">
        <v>51</v>
      </c>
      <c r="AA25" s="32">
        <v>1.8098113389158543</v>
      </c>
      <c r="AB25" s="32">
        <v>0.41817207370583376</v>
      </c>
      <c r="AC25" s="32" t="s">
        <v>51</v>
      </c>
      <c r="AD25" s="32">
        <v>0.81851040671657638</v>
      </c>
      <c r="AE25" s="32" t="s">
        <v>51</v>
      </c>
      <c r="AF25" s="32" t="s">
        <v>51</v>
      </c>
      <c r="AG25" s="32" t="s">
        <v>51</v>
      </c>
      <c r="AH25" s="32" t="s">
        <v>51</v>
      </c>
      <c r="AI25" s="32" t="s">
        <v>51</v>
      </c>
      <c r="AJ25" s="32" t="s">
        <v>51</v>
      </c>
    </row>
    <row r="26" spans="2:36" s="62" customFormat="1" x14ac:dyDescent="0.55000000000000004">
      <c r="B26" s="6" t="s">
        <v>185</v>
      </c>
      <c r="C26" s="63"/>
      <c r="D26" s="32">
        <v>0.21280343600121193</v>
      </c>
      <c r="E26" s="32">
        <v>8.9374416378776508E-2</v>
      </c>
      <c r="F26" s="32" t="s">
        <v>51</v>
      </c>
      <c r="G26" s="32">
        <v>1.2090273811683052</v>
      </c>
      <c r="H26" s="32" t="s">
        <v>51</v>
      </c>
      <c r="I26" s="32" t="s">
        <v>51</v>
      </c>
      <c r="J26" s="32">
        <v>0.19563562143748922</v>
      </c>
      <c r="K26" s="32">
        <v>0.3163847506679483</v>
      </c>
      <c r="L26" s="32" t="s">
        <v>51</v>
      </c>
      <c r="M26" s="32">
        <v>2.0302541722829268</v>
      </c>
      <c r="N26" s="32" t="s">
        <v>51</v>
      </c>
      <c r="O26" s="32">
        <v>0.33090381457138635</v>
      </c>
      <c r="P26" s="32" t="s">
        <v>51</v>
      </c>
      <c r="Q26" s="32">
        <v>0.7664569142697627</v>
      </c>
      <c r="R26" s="32">
        <v>0.20053665853792729</v>
      </c>
      <c r="S26" s="32" t="s">
        <v>51</v>
      </c>
      <c r="T26" s="32">
        <v>2.4508229205591037</v>
      </c>
      <c r="U26" s="32">
        <v>0.93663230338086156</v>
      </c>
      <c r="V26" s="32">
        <v>0.34335051130527694</v>
      </c>
      <c r="W26" s="32">
        <v>0.26233669327650183</v>
      </c>
      <c r="X26" s="32">
        <v>2.3524152102049305</v>
      </c>
      <c r="Y26" s="32">
        <v>4.836620951475588</v>
      </c>
      <c r="Z26" s="32" t="s">
        <v>51</v>
      </c>
      <c r="AA26" s="32">
        <v>4.0630156455509985</v>
      </c>
      <c r="AB26" s="32" t="s">
        <v>51</v>
      </c>
      <c r="AC26" s="32" t="s">
        <v>51</v>
      </c>
      <c r="AD26" s="32">
        <v>1.8154405628807111</v>
      </c>
      <c r="AE26" s="32">
        <v>0.14565307202848693</v>
      </c>
      <c r="AF26" s="32">
        <v>0.17108467341348804</v>
      </c>
      <c r="AG26" s="32">
        <v>0.33599029973707784</v>
      </c>
      <c r="AH26" s="32">
        <v>0.13580143518291554</v>
      </c>
      <c r="AI26" s="32">
        <v>0.17883263159879054</v>
      </c>
      <c r="AJ26" s="32" t="s">
        <v>51</v>
      </c>
    </row>
    <row r="27" spans="2:36" s="62" customFormat="1" x14ac:dyDescent="0.55000000000000004">
      <c r="B27" s="6" t="s">
        <v>187</v>
      </c>
      <c r="C27" s="63"/>
      <c r="D27" s="32" t="s">
        <v>51</v>
      </c>
      <c r="E27" s="32" t="s">
        <v>51</v>
      </c>
      <c r="F27" s="32">
        <v>0.38365808294428544</v>
      </c>
      <c r="G27" s="32" t="s">
        <v>51</v>
      </c>
      <c r="H27" s="32">
        <v>0.54040432151826423</v>
      </c>
      <c r="I27" s="32">
        <v>5.6671373925403321</v>
      </c>
      <c r="J27" s="32">
        <v>0.1914488038940256</v>
      </c>
      <c r="K27" s="32">
        <v>0.30974986443304392</v>
      </c>
      <c r="L27" s="32">
        <v>0.65168585058264816</v>
      </c>
      <c r="M27" s="32">
        <v>3.1178221672158459</v>
      </c>
      <c r="N27" s="32">
        <v>13.725342009062564</v>
      </c>
      <c r="O27" s="32">
        <v>0.21546745140193835</v>
      </c>
      <c r="P27" s="32" t="s">
        <v>51</v>
      </c>
      <c r="Q27" s="32">
        <v>0.87614277414710118</v>
      </c>
      <c r="R27" s="32" t="s">
        <v>51</v>
      </c>
      <c r="S27" s="32" t="s">
        <v>51</v>
      </c>
      <c r="T27" s="32">
        <v>0.82902989129390603</v>
      </c>
      <c r="U27" s="32">
        <v>0.76361481286482136</v>
      </c>
      <c r="V27" s="32" t="s">
        <v>51</v>
      </c>
      <c r="W27" s="32" t="s">
        <v>51</v>
      </c>
      <c r="X27" s="32">
        <v>3.059110119783877</v>
      </c>
      <c r="Y27" s="32">
        <v>2.2290626321934917</v>
      </c>
      <c r="Z27" s="32">
        <v>0.50961917879651786</v>
      </c>
      <c r="AA27" s="32">
        <v>9.4414654813424477</v>
      </c>
      <c r="AB27" s="32">
        <v>3.1691746817681263</v>
      </c>
      <c r="AC27" s="32" t="s">
        <v>51</v>
      </c>
      <c r="AD27" s="32">
        <v>1.7326834289811806</v>
      </c>
      <c r="AE27" s="32">
        <v>0.34120038761624694</v>
      </c>
      <c r="AF27" s="32">
        <v>0.21964125531790477</v>
      </c>
      <c r="AG27" s="32">
        <v>0.42865487032743621</v>
      </c>
      <c r="AH27" s="32" t="s">
        <v>51</v>
      </c>
      <c r="AI27" s="32">
        <v>0.3311236464700773</v>
      </c>
      <c r="AJ27" s="32" t="s">
        <v>51</v>
      </c>
    </row>
    <row r="28" spans="2:36" s="62" customFormat="1" x14ac:dyDescent="0.55000000000000004">
      <c r="B28" s="6" t="s">
        <v>188</v>
      </c>
      <c r="C28" s="63"/>
      <c r="D28" s="32">
        <v>7.0955446525232335E-2</v>
      </c>
      <c r="E28" s="32" t="s">
        <v>51</v>
      </c>
      <c r="F28" s="32">
        <v>7.2846711781346371E-2</v>
      </c>
      <c r="G28" s="32" t="s">
        <v>51</v>
      </c>
      <c r="H28" s="32">
        <v>1.3210674259255599</v>
      </c>
      <c r="I28" s="32" t="s">
        <v>51</v>
      </c>
      <c r="J28" s="32">
        <v>5.9878044523507153E-2</v>
      </c>
      <c r="K28" s="32">
        <v>0.10283300259469112</v>
      </c>
      <c r="L28" s="32" t="s">
        <v>51</v>
      </c>
      <c r="M28" s="32">
        <v>0.51186830052405241</v>
      </c>
      <c r="N28" s="32" t="s">
        <v>51</v>
      </c>
      <c r="O28" s="32">
        <v>0.19730917812644258</v>
      </c>
      <c r="P28" s="32" t="s">
        <v>51</v>
      </c>
      <c r="Q28" s="32">
        <v>0.28063472628602726</v>
      </c>
      <c r="R28" s="32" t="s">
        <v>51</v>
      </c>
      <c r="S28" s="32" t="s">
        <v>51</v>
      </c>
      <c r="T28" s="32">
        <v>0.37993105136312583</v>
      </c>
      <c r="U28" s="32">
        <v>0.78121257544203015</v>
      </c>
      <c r="V28" s="32">
        <v>3.5098579705452E-2</v>
      </c>
      <c r="W28" s="32">
        <v>6.4549896782186575E-2</v>
      </c>
      <c r="X28" s="32">
        <v>0.69164064428441396</v>
      </c>
      <c r="Y28" s="32" t="s">
        <v>51</v>
      </c>
      <c r="Z28" s="32" t="s">
        <v>51</v>
      </c>
      <c r="AA28" s="32" t="s">
        <v>51</v>
      </c>
      <c r="AB28" s="32" t="s">
        <v>51</v>
      </c>
      <c r="AC28" s="32" t="s">
        <v>51</v>
      </c>
      <c r="AD28" s="32">
        <v>0.76363360304677719</v>
      </c>
      <c r="AE28" s="32" t="s">
        <v>51</v>
      </c>
      <c r="AF28" s="32">
        <v>5.2070169875087571E-2</v>
      </c>
      <c r="AG28" s="32">
        <v>0.11021470893125754</v>
      </c>
      <c r="AH28" s="32">
        <v>0.45333363895951517</v>
      </c>
      <c r="AI28" s="32">
        <v>6.9507609808334564E-2</v>
      </c>
      <c r="AJ28" s="32" t="s">
        <v>51</v>
      </c>
    </row>
    <row r="29" spans="2:36" s="62" customFormat="1" x14ac:dyDescent="0.55000000000000004">
      <c r="B29" s="6" t="s">
        <v>190</v>
      </c>
      <c r="C29" s="63"/>
      <c r="D29" s="32">
        <v>0.26211821457838225</v>
      </c>
      <c r="E29" s="32" t="s">
        <v>51</v>
      </c>
      <c r="F29" s="32" t="s">
        <v>51</v>
      </c>
      <c r="G29" s="32">
        <v>2.102948026611994</v>
      </c>
      <c r="H29" s="32">
        <v>5.5682892992320374</v>
      </c>
      <c r="I29" s="32">
        <v>6.9531748176120507</v>
      </c>
      <c r="J29" s="32" t="s">
        <v>51</v>
      </c>
      <c r="K29" s="32">
        <v>0.1952764665916637</v>
      </c>
      <c r="L29" s="32">
        <v>0.15351370833680267</v>
      </c>
      <c r="M29" s="32">
        <v>1.6402060292283389</v>
      </c>
      <c r="N29" s="32">
        <v>7.6546078632759889</v>
      </c>
      <c r="O29" s="32">
        <v>0.15249601271053992</v>
      </c>
      <c r="P29" s="32" t="s">
        <v>51</v>
      </c>
      <c r="Q29" s="32">
        <v>0.77141172968065241</v>
      </c>
      <c r="R29" s="32" t="s">
        <v>51</v>
      </c>
      <c r="S29" s="32" t="s">
        <v>51</v>
      </c>
      <c r="T29" s="32">
        <v>1.5643874409018343</v>
      </c>
      <c r="U29" s="32">
        <v>0.97582098685084817</v>
      </c>
      <c r="V29" s="32" t="s">
        <v>51</v>
      </c>
      <c r="W29" s="32">
        <v>0.18772558900869449</v>
      </c>
      <c r="X29" s="32">
        <v>2.1194571845783092</v>
      </c>
      <c r="Y29" s="32">
        <v>5.5339038431189431</v>
      </c>
      <c r="Z29" s="32">
        <v>1.3072683869782646</v>
      </c>
      <c r="AA29" s="32">
        <v>5.5374497408155117</v>
      </c>
      <c r="AB29" s="32">
        <v>1.243622274884008</v>
      </c>
      <c r="AC29" s="32" t="s">
        <v>51</v>
      </c>
      <c r="AD29" s="32">
        <v>2.3516497771352567</v>
      </c>
      <c r="AE29" s="32" t="s">
        <v>51</v>
      </c>
      <c r="AF29" s="32">
        <v>0.13961307616946989</v>
      </c>
      <c r="AG29" s="32">
        <v>0.29272793751396747</v>
      </c>
      <c r="AH29" s="32">
        <v>0.40950064839981293</v>
      </c>
      <c r="AI29" s="32">
        <v>0.21009245852997233</v>
      </c>
      <c r="AJ29" s="32" t="s">
        <v>51</v>
      </c>
    </row>
    <row r="30" spans="2:36" s="62" customFormat="1" x14ac:dyDescent="0.55000000000000004">
      <c r="B30" s="6" t="s">
        <v>192</v>
      </c>
      <c r="C30" s="63"/>
      <c r="D30" s="32">
        <v>0.50815797182363331</v>
      </c>
      <c r="E30" s="32" t="s">
        <v>51</v>
      </c>
      <c r="F30" s="32">
        <v>0.58414318565236689</v>
      </c>
      <c r="G30" s="32">
        <v>1.3825115878367578</v>
      </c>
      <c r="H30" s="32" t="s">
        <v>51</v>
      </c>
      <c r="I30" s="32" t="s">
        <v>51</v>
      </c>
      <c r="J30" s="32">
        <v>0.21384840735152591</v>
      </c>
      <c r="K30" s="32">
        <v>0.21587811575505206</v>
      </c>
      <c r="L30" s="32">
        <v>0.35205796789398824</v>
      </c>
      <c r="M30" s="32" t="s">
        <v>51</v>
      </c>
      <c r="N30" s="32" t="s">
        <v>51</v>
      </c>
      <c r="O30" s="32">
        <v>0.41605007145584433</v>
      </c>
      <c r="P30" s="32">
        <v>0.12768408628027902</v>
      </c>
      <c r="Q30" s="32">
        <v>2.5128374136518268</v>
      </c>
      <c r="R30" s="32">
        <v>0.45819277071567072</v>
      </c>
      <c r="S30" s="32" t="s">
        <v>51</v>
      </c>
      <c r="T30" s="32">
        <v>0.90002096925481156</v>
      </c>
      <c r="U30" s="32">
        <v>1.3975179668152986</v>
      </c>
      <c r="V30" s="32" t="s">
        <v>51</v>
      </c>
      <c r="W30" s="32">
        <v>0.51109976946643321</v>
      </c>
      <c r="X30" s="32">
        <v>1.55478647041864</v>
      </c>
      <c r="Y30" s="32">
        <v>5.8107553040112006</v>
      </c>
      <c r="Z30" s="32" t="s">
        <v>51</v>
      </c>
      <c r="AA30" s="32">
        <v>4.3895910829226672</v>
      </c>
      <c r="AB30" s="32">
        <v>0.94837865405739474</v>
      </c>
      <c r="AC30" s="32">
        <v>0.18937150452460885</v>
      </c>
      <c r="AD30" s="32">
        <v>2.7890693445944077</v>
      </c>
      <c r="AE30" s="32">
        <v>0.19339553717748997</v>
      </c>
      <c r="AF30" s="32">
        <v>0.1547357911182051</v>
      </c>
      <c r="AG30" s="32">
        <v>0.33598995418036914</v>
      </c>
      <c r="AH30" s="32">
        <v>0.13741634551232704</v>
      </c>
      <c r="AI30" s="32">
        <v>0.38911034843037756</v>
      </c>
      <c r="AJ30" s="32" t="s">
        <v>51</v>
      </c>
    </row>
    <row r="31" spans="2:36" s="62" customFormat="1" x14ac:dyDescent="0.55000000000000004">
      <c r="B31" s="6" t="s">
        <v>195</v>
      </c>
      <c r="C31" s="63"/>
      <c r="D31" s="32">
        <v>0.15044102999233144</v>
      </c>
      <c r="E31" s="32">
        <v>0.27487962798519311</v>
      </c>
      <c r="F31" s="32" t="s">
        <v>51</v>
      </c>
      <c r="G31" s="32" t="s">
        <v>51</v>
      </c>
      <c r="H31" s="32" t="s">
        <v>51</v>
      </c>
      <c r="I31" s="32" t="s">
        <v>51</v>
      </c>
      <c r="J31" s="32" t="s">
        <v>51</v>
      </c>
      <c r="K31" s="32" t="s">
        <v>51</v>
      </c>
      <c r="L31" s="32">
        <v>1.2564775785609059</v>
      </c>
      <c r="M31" s="32" t="s">
        <v>51</v>
      </c>
      <c r="N31" s="32" t="s">
        <v>51</v>
      </c>
      <c r="O31" s="32">
        <v>0.153765204494382</v>
      </c>
      <c r="P31" s="32" t="s">
        <v>51</v>
      </c>
      <c r="Q31" s="32" t="s">
        <v>51</v>
      </c>
      <c r="R31" s="32" t="s">
        <v>51</v>
      </c>
      <c r="S31" s="32" t="s">
        <v>51</v>
      </c>
      <c r="T31" s="32" t="s">
        <v>51</v>
      </c>
      <c r="U31" s="32">
        <v>0.12092300549835748</v>
      </c>
      <c r="V31" s="32" t="s">
        <v>51</v>
      </c>
      <c r="W31" s="32" t="s">
        <v>51</v>
      </c>
      <c r="X31" s="32" t="s">
        <v>51</v>
      </c>
      <c r="Y31" s="32" t="s">
        <v>51</v>
      </c>
      <c r="Z31" s="32" t="s">
        <v>51</v>
      </c>
      <c r="AA31" s="32" t="s">
        <v>51</v>
      </c>
      <c r="AB31" s="32" t="s">
        <v>51</v>
      </c>
      <c r="AC31" s="32" t="s">
        <v>51</v>
      </c>
      <c r="AD31" s="32" t="s">
        <v>51</v>
      </c>
      <c r="AE31" s="32" t="s">
        <v>51</v>
      </c>
      <c r="AF31" s="32" t="s">
        <v>51</v>
      </c>
      <c r="AG31" s="32" t="s">
        <v>51</v>
      </c>
      <c r="AH31" s="32" t="s">
        <v>51</v>
      </c>
      <c r="AI31" s="32" t="s">
        <v>51</v>
      </c>
      <c r="AJ31" s="32" t="s">
        <v>51</v>
      </c>
    </row>
    <row r="32" spans="2:36" s="62" customFormat="1" x14ac:dyDescent="0.55000000000000004">
      <c r="B32" s="6" t="s">
        <v>198</v>
      </c>
      <c r="C32" s="63"/>
      <c r="D32" s="32">
        <v>0.28756262214453754</v>
      </c>
      <c r="E32" s="32">
        <v>1.1409028455658117</v>
      </c>
      <c r="F32" s="32" t="s">
        <v>51</v>
      </c>
      <c r="G32" s="32">
        <v>2.7898894645819032</v>
      </c>
      <c r="H32" s="32" t="s">
        <v>51</v>
      </c>
      <c r="I32" s="32" t="s">
        <v>51</v>
      </c>
      <c r="J32" s="32" t="s">
        <v>51</v>
      </c>
      <c r="K32" s="32">
        <v>0.48449619038288644</v>
      </c>
      <c r="L32" s="32" t="s">
        <v>51</v>
      </c>
      <c r="M32" s="32">
        <v>2.1058123806561095</v>
      </c>
      <c r="N32" s="32" t="s">
        <v>51</v>
      </c>
      <c r="O32" s="32">
        <v>0.63186940383720147</v>
      </c>
      <c r="P32" s="32" t="s">
        <v>51</v>
      </c>
      <c r="Q32" s="32">
        <v>1.2265025436205257</v>
      </c>
      <c r="R32" s="32" t="s">
        <v>51</v>
      </c>
      <c r="S32" s="32" t="s">
        <v>51</v>
      </c>
      <c r="T32" s="32">
        <v>1.5207228136866495</v>
      </c>
      <c r="U32" s="32">
        <v>3.9984309314029263</v>
      </c>
      <c r="V32" s="32" t="s">
        <v>51</v>
      </c>
      <c r="W32" s="32" t="s">
        <v>51</v>
      </c>
      <c r="X32" s="32">
        <v>0.53787260908589807</v>
      </c>
      <c r="Y32" s="32" t="s">
        <v>51</v>
      </c>
      <c r="Z32" s="32" t="s">
        <v>51</v>
      </c>
      <c r="AA32" s="32">
        <v>1.8554186523862912</v>
      </c>
      <c r="AB32" s="32" t="s">
        <v>51</v>
      </c>
      <c r="AC32" s="32">
        <v>0.55742258664774635</v>
      </c>
      <c r="AD32" s="32">
        <v>2.1805945798159101</v>
      </c>
      <c r="AE32" s="32" t="s">
        <v>51</v>
      </c>
      <c r="AF32" s="32" t="s">
        <v>51</v>
      </c>
      <c r="AG32" s="32">
        <v>0.4956809709140606</v>
      </c>
      <c r="AH32" s="32">
        <v>0.29233565302789227</v>
      </c>
      <c r="AI32" s="32" t="s">
        <v>51</v>
      </c>
      <c r="AJ32" s="32" t="s">
        <v>51</v>
      </c>
    </row>
    <row r="33" spans="2:36" s="62" customFormat="1" x14ac:dyDescent="0.55000000000000004">
      <c r="B33" s="6" t="s">
        <v>200</v>
      </c>
      <c r="C33" s="63"/>
      <c r="D33" s="32">
        <v>0.43137070558213514</v>
      </c>
      <c r="E33" s="32">
        <v>2.8921732714429242</v>
      </c>
      <c r="F33" s="32" t="s">
        <v>51</v>
      </c>
      <c r="G33" s="32" t="s">
        <v>51</v>
      </c>
      <c r="H33" s="32">
        <v>3.6184668342266346</v>
      </c>
      <c r="I33" s="32" t="s">
        <v>51</v>
      </c>
      <c r="J33" s="32">
        <v>0.40036772695381639</v>
      </c>
      <c r="K33" s="32" t="s">
        <v>51</v>
      </c>
      <c r="L33" s="32">
        <v>0.45811979752076687</v>
      </c>
      <c r="M33" s="32" t="s">
        <v>51</v>
      </c>
      <c r="N33" s="32">
        <v>0.76071963159720368</v>
      </c>
      <c r="O33" s="32">
        <v>0.60916849109984494</v>
      </c>
      <c r="P33" s="32">
        <v>0.79502674918825167</v>
      </c>
      <c r="Q33" s="32">
        <v>1.743446786776673</v>
      </c>
      <c r="R33" s="32" t="s">
        <v>51</v>
      </c>
      <c r="S33" s="32">
        <v>1.3167083544012432</v>
      </c>
      <c r="T33" s="32">
        <v>1.716810720513779</v>
      </c>
      <c r="U33" s="32">
        <v>0.84909052007785046</v>
      </c>
      <c r="V33" s="32" t="s">
        <v>51</v>
      </c>
      <c r="W33" s="32" t="s">
        <v>51</v>
      </c>
      <c r="X33" s="32">
        <v>3.4732758233341912</v>
      </c>
      <c r="Y33" s="32" t="s">
        <v>51</v>
      </c>
      <c r="Z33" s="32" t="s">
        <v>51</v>
      </c>
      <c r="AA33" s="32">
        <v>9.9508178443021595</v>
      </c>
      <c r="AB33" s="32">
        <v>2.102300976168419</v>
      </c>
      <c r="AC33" s="32" t="s">
        <v>51</v>
      </c>
      <c r="AD33" s="32">
        <v>0.80141509164190494</v>
      </c>
      <c r="AE33" s="32" t="s">
        <v>51</v>
      </c>
      <c r="AF33" s="32" t="s">
        <v>51</v>
      </c>
      <c r="AG33" s="32">
        <v>1.1461941114714489</v>
      </c>
      <c r="AH33" s="32" t="s">
        <v>51</v>
      </c>
      <c r="AI33" s="32" t="s">
        <v>51</v>
      </c>
      <c r="AJ33" s="32">
        <v>1.0618714170765624</v>
      </c>
    </row>
    <row r="35" spans="2:36" s="31" customFormat="1" x14ac:dyDescent="0.55000000000000004">
      <c r="B35" s="29" t="s">
        <v>12</v>
      </c>
      <c r="C35" s="31">
        <v>33</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row>
    <row r="36" spans="2:36" s="31" customFormat="1" x14ac:dyDescent="0.55000000000000004">
      <c r="B36" s="29" t="s">
        <v>13</v>
      </c>
      <c r="C36" s="31">
        <v>4</v>
      </c>
      <c r="D36" s="31">
        <v>0</v>
      </c>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1</v>
      </c>
      <c r="Z36" s="31">
        <v>1</v>
      </c>
      <c r="AA36" s="31">
        <v>1</v>
      </c>
      <c r="AB36" s="31">
        <v>1</v>
      </c>
      <c r="AC36" s="31">
        <v>0</v>
      </c>
      <c r="AD36" s="31">
        <v>0</v>
      </c>
      <c r="AE36" s="31">
        <v>0</v>
      </c>
      <c r="AF36" s="31">
        <v>0</v>
      </c>
      <c r="AG36" s="31">
        <v>0</v>
      </c>
      <c r="AH36" s="31">
        <v>0</v>
      </c>
      <c r="AI36" s="31">
        <v>0</v>
      </c>
      <c r="AJ36" s="31">
        <v>0</v>
      </c>
    </row>
  </sheetData>
  <sortState xmlns:xlrd2="http://schemas.microsoft.com/office/spreadsheetml/2017/richdata2" columnSort="1" ref="D9:AJ36">
    <sortCondition sortBy="fontColor" ref="D10:AJ10" dxfId="137"/>
  </sortState>
  <conditionalFormatting sqref="A10:A33 AK10:XFD10 A2:C6 B9:D9 A34:XFD1048576 C11:XFD33 A1:XFD1 A7:XFD8 E2:XFD6 G9:XFD9">
    <cfRule type="cellIs" dxfId="120" priority="4" operator="equal">
      <formula>0</formula>
    </cfRule>
  </conditionalFormatting>
  <conditionalFormatting sqref="B10">
    <cfRule type="cellIs" dxfId="119" priority="2" operator="equal">
      <formula>0</formula>
    </cfRule>
  </conditionalFormatting>
  <conditionalFormatting sqref="C10:AJ10">
    <cfRule type="cellIs" dxfId="118"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AF36"/>
  <sheetViews>
    <sheetView zoomScale="70" zoomScaleNormal="70" workbookViewId="0"/>
  </sheetViews>
  <sheetFormatPr defaultColWidth="6.578125" defaultRowHeight="14.4" x14ac:dyDescent="0.55000000000000004"/>
  <cols>
    <col min="1" max="1" width="6.578125" style="28"/>
    <col min="2" max="2" width="20.83984375" style="29" customWidth="1"/>
    <col min="3" max="3" width="5.41796875" style="28" customWidth="1"/>
    <col min="4" max="30" width="38.578125" style="28" customWidth="1"/>
    <col min="31" max="32" width="38.578125" style="55" customWidth="1"/>
    <col min="33" max="16384" width="6.578125" style="28"/>
  </cols>
  <sheetData>
    <row r="2" spans="2:32" x14ac:dyDescent="0.55000000000000004">
      <c r="C2" s="21" t="s">
        <v>108</v>
      </c>
    </row>
    <row r="4" spans="2:32" x14ac:dyDescent="0.55000000000000004">
      <c r="B4" s="28"/>
      <c r="C4" s="20" t="s">
        <v>105</v>
      </c>
      <c r="E4" s="20"/>
      <c r="F4" s="34"/>
    </row>
    <row r="5" spans="2:32" x14ac:dyDescent="0.55000000000000004">
      <c r="B5" s="28"/>
      <c r="C5" s="20" t="s">
        <v>102</v>
      </c>
      <c r="E5" s="20"/>
      <c r="F5" s="34"/>
    </row>
    <row r="6" spans="2:32" x14ac:dyDescent="0.55000000000000004">
      <c r="B6" s="28"/>
      <c r="C6" s="20" t="s">
        <v>103</v>
      </c>
      <c r="E6" s="20"/>
      <c r="F6" s="34"/>
    </row>
    <row r="7" spans="2:32" x14ac:dyDescent="0.55000000000000004">
      <c r="B7" s="28"/>
      <c r="D7" s="34"/>
      <c r="E7" s="34"/>
      <c r="F7" s="34"/>
    </row>
    <row r="8" spans="2:32" x14ac:dyDescent="0.55000000000000004">
      <c r="B8" s="28"/>
      <c r="D8" s="34"/>
      <c r="E8" s="34"/>
      <c r="F8" s="34"/>
    </row>
    <row r="9" spans="2:32" x14ac:dyDescent="0.55000000000000004">
      <c r="B9" s="28"/>
      <c r="D9" s="33" t="s">
        <v>104</v>
      </c>
      <c r="E9" s="33"/>
    </row>
    <row r="10" spans="2:32" x14ac:dyDescent="0.55000000000000004">
      <c r="B10" s="36" t="s">
        <v>78</v>
      </c>
      <c r="C10" s="36" t="s">
        <v>0</v>
      </c>
      <c r="D10" s="54" t="s">
        <v>418</v>
      </c>
      <c r="E10" s="54" t="s">
        <v>419</v>
      </c>
      <c r="F10" s="54" t="s">
        <v>420</v>
      </c>
      <c r="G10" s="54" t="s">
        <v>421</v>
      </c>
      <c r="H10" s="54" t="s">
        <v>422</v>
      </c>
      <c r="I10" s="54" t="s">
        <v>423</v>
      </c>
      <c r="J10" s="54" t="s">
        <v>424</v>
      </c>
      <c r="K10" s="54" t="s">
        <v>425</v>
      </c>
      <c r="L10" s="54" t="s">
        <v>426</v>
      </c>
      <c r="M10" s="54" t="s">
        <v>427</v>
      </c>
      <c r="N10" s="54" t="s">
        <v>428</v>
      </c>
      <c r="O10" s="54" t="s">
        <v>429</v>
      </c>
      <c r="P10" s="54" t="s">
        <v>430</v>
      </c>
      <c r="Q10" s="54" t="s">
        <v>431</v>
      </c>
      <c r="R10" s="54" t="s">
        <v>432</v>
      </c>
      <c r="S10" s="54" t="s">
        <v>433</v>
      </c>
      <c r="T10" s="54" t="s">
        <v>434</v>
      </c>
      <c r="U10" s="54" t="s">
        <v>435</v>
      </c>
      <c r="V10" s="54" t="s">
        <v>436</v>
      </c>
      <c r="W10" s="54" t="s">
        <v>437</v>
      </c>
      <c r="X10" s="54" t="s">
        <v>438</v>
      </c>
      <c r="Y10" s="54" t="s">
        <v>439</v>
      </c>
      <c r="Z10" s="54" t="s">
        <v>440</v>
      </c>
      <c r="AA10" s="54" t="s">
        <v>441</v>
      </c>
      <c r="AB10" s="54" t="s">
        <v>442</v>
      </c>
      <c r="AC10" s="54" t="s">
        <v>443</v>
      </c>
      <c r="AD10" s="54" t="s">
        <v>444</v>
      </c>
      <c r="AE10" s="54" t="s">
        <v>445</v>
      </c>
      <c r="AF10" s="54" t="s">
        <v>446</v>
      </c>
    </row>
    <row r="11" spans="2:32" s="62" customFormat="1" x14ac:dyDescent="0.55000000000000004">
      <c r="B11" s="6" t="s">
        <v>147</v>
      </c>
      <c r="C11" s="60"/>
      <c r="D11" s="32" t="s">
        <v>51</v>
      </c>
      <c r="E11" s="32">
        <v>12.427255586618433</v>
      </c>
      <c r="F11" s="32">
        <v>3.4681357104018731</v>
      </c>
      <c r="G11" s="32">
        <v>51.428860483582305</v>
      </c>
      <c r="H11" s="32">
        <v>9.2469582505673333</v>
      </c>
      <c r="I11" s="32">
        <v>0.91712810010156498</v>
      </c>
      <c r="J11" s="32">
        <v>0.37480993046567734</v>
      </c>
      <c r="K11" s="32">
        <v>2.5771879557736224</v>
      </c>
      <c r="L11" s="32">
        <v>1.8998347404789997</v>
      </c>
      <c r="M11" s="32">
        <v>0.23353822164218693</v>
      </c>
      <c r="N11" s="32">
        <v>0.70158266911124401</v>
      </c>
      <c r="O11" s="32">
        <v>2.8303572488571711</v>
      </c>
      <c r="P11" s="32">
        <v>42.509578876303024</v>
      </c>
      <c r="Q11" s="32">
        <v>6.3134067613432538</v>
      </c>
      <c r="R11" s="32">
        <v>3.8845903773061119</v>
      </c>
      <c r="S11" s="32">
        <v>3.0166929763448356</v>
      </c>
      <c r="T11" s="32" t="s">
        <v>51</v>
      </c>
      <c r="U11" s="32" t="s">
        <v>51</v>
      </c>
      <c r="V11" s="32">
        <v>0.37370021351797728</v>
      </c>
      <c r="W11" s="32">
        <v>0.58247598095888986</v>
      </c>
      <c r="X11" s="32">
        <v>2.8145234469094902</v>
      </c>
      <c r="Y11" s="32">
        <v>0.7558838266117679</v>
      </c>
      <c r="Z11" s="32">
        <v>0.13765556467006615</v>
      </c>
      <c r="AA11" s="32">
        <v>0.60637400183659884</v>
      </c>
      <c r="AB11" s="32">
        <v>2.2297749975909729</v>
      </c>
      <c r="AC11" s="32">
        <v>36.584577041089204</v>
      </c>
      <c r="AD11" s="32" t="s">
        <v>51</v>
      </c>
      <c r="AE11" s="61">
        <v>0.55355869973468053</v>
      </c>
      <c r="AF11" s="61">
        <v>0.23662335026149076</v>
      </c>
    </row>
    <row r="12" spans="2:32" s="62" customFormat="1" x14ac:dyDescent="0.55000000000000004">
      <c r="B12" s="6" t="s">
        <v>152</v>
      </c>
      <c r="C12" s="63"/>
      <c r="D12" s="32" t="s">
        <v>51</v>
      </c>
      <c r="E12" s="32">
        <v>45.194682858477087</v>
      </c>
      <c r="F12" s="32">
        <v>8.5403677491296506</v>
      </c>
      <c r="G12" s="32">
        <v>136.77083103435822</v>
      </c>
      <c r="H12" s="32">
        <v>35.120194829207939</v>
      </c>
      <c r="I12" s="32">
        <v>1.727238759157071</v>
      </c>
      <c r="J12" s="32">
        <v>0.88412435680087487</v>
      </c>
      <c r="K12" s="32">
        <v>9.7065126023627286</v>
      </c>
      <c r="L12" s="32">
        <v>5.3664210729796062</v>
      </c>
      <c r="M12" s="32" t="s">
        <v>51</v>
      </c>
      <c r="N12" s="32">
        <v>3.6625232228058766</v>
      </c>
      <c r="O12" s="32">
        <v>16.102807034911631</v>
      </c>
      <c r="P12" s="32">
        <v>136.0974940621451</v>
      </c>
      <c r="Q12" s="32">
        <v>18.993864164150704</v>
      </c>
      <c r="R12" s="32">
        <v>15.252683176449679</v>
      </c>
      <c r="S12" s="32">
        <v>38.422093998508622</v>
      </c>
      <c r="T12" s="32" t="s">
        <v>51</v>
      </c>
      <c r="U12" s="32" t="s">
        <v>51</v>
      </c>
      <c r="V12" s="32">
        <v>1.4221395563944259</v>
      </c>
      <c r="W12" s="32">
        <v>6.5399522957175886</v>
      </c>
      <c r="X12" s="32">
        <v>12.107262101861323</v>
      </c>
      <c r="Y12" s="32">
        <v>2.4858249109726867</v>
      </c>
      <c r="Z12" s="32" t="s">
        <v>51</v>
      </c>
      <c r="AA12" s="32">
        <v>1.661982543495832</v>
      </c>
      <c r="AB12" s="32">
        <v>1.2014375028459106</v>
      </c>
      <c r="AC12" s="32">
        <v>35.352695745669863</v>
      </c>
      <c r="AD12" s="32" t="s">
        <v>51</v>
      </c>
      <c r="AE12" s="61">
        <v>5.8457058859832536</v>
      </c>
      <c r="AF12" s="61" t="s">
        <v>51</v>
      </c>
    </row>
    <row r="13" spans="2:32" s="62" customFormat="1" x14ac:dyDescent="0.55000000000000004">
      <c r="B13" s="6" t="s">
        <v>155</v>
      </c>
      <c r="C13" s="63"/>
      <c r="D13" s="32">
        <v>0.15601214098786778</v>
      </c>
      <c r="E13" s="32">
        <v>36.490253226755492</v>
      </c>
      <c r="F13" s="32">
        <v>4.9042147589023957</v>
      </c>
      <c r="G13" s="32">
        <v>57.803754863517156</v>
      </c>
      <c r="H13" s="32">
        <v>13.501297380768392</v>
      </c>
      <c r="I13" s="32">
        <v>1.1116763624994193</v>
      </c>
      <c r="J13" s="32">
        <v>0.49992581219314419</v>
      </c>
      <c r="K13" s="32">
        <v>1.9739825851729684</v>
      </c>
      <c r="L13" s="32">
        <v>1.6607581792560309</v>
      </c>
      <c r="M13" s="32">
        <v>0.12799675977751182</v>
      </c>
      <c r="N13" s="32">
        <v>0.28929895323471894</v>
      </c>
      <c r="O13" s="32">
        <v>2.2502031954509891</v>
      </c>
      <c r="P13" s="32">
        <v>17.428428125726587</v>
      </c>
      <c r="Q13" s="32">
        <v>4.104361306133768</v>
      </c>
      <c r="R13" s="32">
        <v>2.3240303871048327</v>
      </c>
      <c r="S13" s="32">
        <v>1.5220736015972252</v>
      </c>
      <c r="T13" s="32">
        <v>7.2298641155907575E-2</v>
      </c>
      <c r="U13" s="32" t="s">
        <v>51</v>
      </c>
      <c r="V13" s="32">
        <v>0.15417701796212244</v>
      </c>
      <c r="W13" s="32">
        <v>0.19187360026519193</v>
      </c>
      <c r="X13" s="32">
        <v>0.97476366504721113</v>
      </c>
      <c r="Y13" s="32">
        <v>1.1708005764459886</v>
      </c>
      <c r="Z13" s="32">
        <v>0.10685009741384147</v>
      </c>
      <c r="AA13" s="32">
        <v>1.1266791511994665</v>
      </c>
      <c r="AB13" s="32">
        <v>1.403031682225286</v>
      </c>
      <c r="AC13" s="32">
        <v>16.965880821150378</v>
      </c>
      <c r="AD13" s="32" t="s">
        <v>51</v>
      </c>
      <c r="AE13" s="61">
        <v>0.16930706011752192</v>
      </c>
      <c r="AF13" s="61">
        <v>0.18800842070430024</v>
      </c>
    </row>
    <row r="14" spans="2:32" s="62" customFormat="1" x14ac:dyDescent="0.55000000000000004">
      <c r="B14" s="6" t="s">
        <v>157</v>
      </c>
      <c r="C14" s="63"/>
      <c r="D14" s="32">
        <v>0.13319855796086172</v>
      </c>
      <c r="E14" s="32">
        <v>9.7612546252693111</v>
      </c>
      <c r="F14" s="32">
        <v>3.2810772386890052</v>
      </c>
      <c r="G14" s="32">
        <v>22.634696302536263</v>
      </c>
      <c r="H14" s="32">
        <v>1.4769553016177051</v>
      </c>
      <c r="I14" s="32">
        <v>0.65627875852952622</v>
      </c>
      <c r="J14" s="32">
        <v>0.9334222083221918</v>
      </c>
      <c r="K14" s="32">
        <v>1.1462363998399716</v>
      </c>
      <c r="L14" s="32">
        <v>1.2400902789809554</v>
      </c>
      <c r="M14" s="32" t="s">
        <v>51</v>
      </c>
      <c r="N14" s="32" t="s">
        <v>51</v>
      </c>
      <c r="O14" s="32">
        <v>1.2023262864995621</v>
      </c>
      <c r="P14" s="32">
        <v>6.396061854626824</v>
      </c>
      <c r="Q14" s="32">
        <v>1.5369973378039798</v>
      </c>
      <c r="R14" s="32">
        <v>0.36556015016420362</v>
      </c>
      <c r="S14" s="32">
        <v>0.24521866533096659</v>
      </c>
      <c r="T14" s="32">
        <v>0.12574372773445702</v>
      </c>
      <c r="U14" s="32" t="s">
        <v>51</v>
      </c>
      <c r="V14" s="32" t="s">
        <v>51</v>
      </c>
      <c r="W14" s="32">
        <v>0.18874428143860927</v>
      </c>
      <c r="X14" s="32">
        <v>0.38553189005425637</v>
      </c>
      <c r="Y14" s="32">
        <v>0.69776665346131983</v>
      </c>
      <c r="Z14" s="32">
        <v>0.19523158096139026</v>
      </c>
      <c r="AA14" s="32">
        <v>0.43183167102862785</v>
      </c>
      <c r="AB14" s="32">
        <v>0.21174337630722323</v>
      </c>
      <c r="AC14" s="32">
        <v>2.09589088377535</v>
      </c>
      <c r="AD14" s="32" t="s">
        <v>51</v>
      </c>
      <c r="AE14" s="61" t="s">
        <v>51</v>
      </c>
      <c r="AF14" s="61" t="s">
        <v>51</v>
      </c>
    </row>
    <row r="15" spans="2:32" s="62" customFormat="1" x14ac:dyDescent="0.55000000000000004">
      <c r="B15" s="6" t="s">
        <v>159</v>
      </c>
      <c r="C15" s="63"/>
      <c r="D15" s="32" t="s">
        <v>51</v>
      </c>
      <c r="E15" s="32">
        <v>1.7886678393946918</v>
      </c>
      <c r="F15" s="32">
        <v>0.43724627537140576</v>
      </c>
      <c r="G15" s="32">
        <v>4.2109391139088581</v>
      </c>
      <c r="H15" s="32">
        <v>1.892549826362717</v>
      </c>
      <c r="I15" s="32">
        <v>0.26993667280975076</v>
      </c>
      <c r="J15" s="32">
        <v>0.13679760522136644</v>
      </c>
      <c r="K15" s="32">
        <v>0.17994744745956245</v>
      </c>
      <c r="L15" s="32">
        <v>0.27978911469819007</v>
      </c>
      <c r="M15" s="32" t="s">
        <v>51</v>
      </c>
      <c r="N15" s="32" t="s">
        <v>51</v>
      </c>
      <c r="O15" s="32">
        <v>0.20261389808569186</v>
      </c>
      <c r="P15" s="32">
        <v>7.1463270192992141</v>
      </c>
      <c r="Q15" s="32">
        <v>0.15637356261676377</v>
      </c>
      <c r="R15" s="32">
        <v>0.10623948102656924</v>
      </c>
      <c r="S15" s="32" t="s">
        <v>51</v>
      </c>
      <c r="T15" s="32" t="s">
        <v>51</v>
      </c>
      <c r="U15" s="32" t="s">
        <v>51</v>
      </c>
      <c r="V15" s="32">
        <v>8.1774083743641895E-2</v>
      </c>
      <c r="W15" s="32" t="s">
        <v>51</v>
      </c>
      <c r="X15" s="32">
        <v>0.25801807968238594</v>
      </c>
      <c r="Y15" s="32">
        <v>0.30272309907335421</v>
      </c>
      <c r="Z15" s="32" t="s">
        <v>51</v>
      </c>
      <c r="AA15" s="32">
        <v>0.35032921360610181</v>
      </c>
      <c r="AB15" s="32">
        <v>0.28058764551549042</v>
      </c>
      <c r="AC15" s="32">
        <v>1.9080796701559188</v>
      </c>
      <c r="AD15" s="32">
        <v>1.3751720743423834</v>
      </c>
      <c r="AE15" s="61">
        <v>9.3311068055544413E-2</v>
      </c>
      <c r="AF15" s="61">
        <v>8.0373370169197655E-2</v>
      </c>
    </row>
    <row r="16" spans="2:32"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61" t="s">
        <v>51</v>
      </c>
      <c r="AF16" s="61" t="s">
        <v>51</v>
      </c>
    </row>
    <row r="17" spans="2:32" s="62" customFormat="1" x14ac:dyDescent="0.55000000000000004">
      <c r="B17" s="6" t="s">
        <v>165</v>
      </c>
      <c r="C17" s="63"/>
      <c r="D17" s="32" t="s">
        <v>51</v>
      </c>
      <c r="E17" s="32">
        <v>4.0692250735271971</v>
      </c>
      <c r="F17" s="32">
        <v>1.6146874863702645</v>
      </c>
      <c r="G17" s="32">
        <v>15.619697105708942</v>
      </c>
      <c r="H17" s="32">
        <v>6.0024412988338085</v>
      </c>
      <c r="I17" s="32">
        <v>0.31495055911967151</v>
      </c>
      <c r="J17" s="32">
        <v>0.1677511562445772</v>
      </c>
      <c r="K17" s="32">
        <v>0.86853764981587156</v>
      </c>
      <c r="L17" s="32">
        <v>1.411263382621204</v>
      </c>
      <c r="M17" s="32">
        <v>7.6539793349026317E-2</v>
      </c>
      <c r="N17" s="32">
        <v>5.8989881861981182E-2</v>
      </c>
      <c r="O17" s="32">
        <v>0.55659451792970005</v>
      </c>
      <c r="P17" s="32">
        <v>35.116046658757455</v>
      </c>
      <c r="Q17" s="32">
        <v>1.0573027327884574</v>
      </c>
      <c r="R17" s="32">
        <v>0.19358158349133311</v>
      </c>
      <c r="S17" s="32">
        <v>5.5862282929402533E-2</v>
      </c>
      <c r="T17" s="32" t="s">
        <v>51</v>
      </c>
      <c r="U17" s="32">
        <v>4.1377710936441298E-2</v>
      </c>
      <c r="V17" s="32">
        <v>0.39583425990421489</v>
      </c>
      <c r="W17" s="32" t="s">
        <v>51</v>
      </c>
      <c r="X17" s="32">
        <v>1.7207697104021853</v>
      </c>
      <c r="Y17" s="32">
        <v>0.41505888096577626</v>
      </c>
      <c r="Z17" s="32" t="s">
        <v>51</v>
      </c>
      <c r="AA17" s="32">
        <v>0.3041839510546242</v>
      </c>
      <c r="AB17" s="32">
        <v>0.66197409296609644</v>
      </c>
      <c r="AC17" s="32">
        <v>4.4782018697990313</v>
      </c>
      <c r="AD17" s="32" t="s">
        <v>51</v>
      </c>
      <c r="AE17" s="61">
        <v>0.18846286850053107</v>
      </c>
      <c r="AF17" s="61" t="s">
        <v>51</v>
      </c>
    </row>
    <row r="18" spans="2:32" s="62" customFormat="1" x14ac:dyDescent="0.55000000000000004">
      <c r="B18" s="6" t="s">
        <v>167</v>
      </c>
      <c r="C18" s="63"/>
      <c r="D18" s="32" t="s">
        <v>51</v>
      </c>
      <c r="E18" s="32">
        <v>0.77798399957672615</v>
      </c>
      <c r="F18" s="32">
        <v>0.47049744223735801</v>
      </c>
      <c r="G18" s="32">
        <v>2.9298169918002239</v>
      </c>
      <c r="H18" s="32">
        <v>1.2780551535608775</v>
      </c>
      <c r="I18" s="32" t="s">
        <v>51</v>
      </c>
      <c r="J18" s="32" t="s">
        <v>51</v>
      </c>
      <c r="K18" s="32" t="s">
        <v>51</v>
      </c>
      <c r="L18" s="32" t="s">
        <v>51</v>
      </c>
      <c r="M18" s="32" t="s">
        <v>51</v>
      </c>
      <c r="N18" s="32" t="s">
        <v>51</v>
      </c>
      <c r="O18" s="32" t="s">
        <v>51</v>
      </c>
      <c r="P18" s="32">
        <v>4.9085872055842517</v>
      </c>
      <c r="Q18" s="32">
        <v>0.11596961639345955</v>
      </c>
      <c r="R18" s="32" t="s">
        <v>51</v>
      </c>
      <c r="S18" s="32" t="s">
        <v>51</v>
      </c>
      <c r="T18" s="32" t="s">
        <v>51</v>
      </c>
      <c r="U18" s="32" t="s">
        <v>51</v>
      </c>
      <c r="V18" s="32" t="s">
        <v>51</v>
      </c>
      <c r="W18" s="32" t="s">
        <v>51</v>
      </c>
      <c r="X18" s="32">
        <v>0.44732277863864239</v>
      </c>
      <c r="Y18" s="32" t="s">
        <v>51</v>
      </c>
      <c r="Z18" s="32" t="s">
        <v>51</v>
      </c>
      <c r="AA18" s="32" t="s">
        <v>51</v>
      </c>
      <c r="AB18" s="32" t="s">
        <v>51</v>
      </c>
      <c r="AC18" s="32" t="s">
        <v>51</v>
      </c>
      <c r="AD18" s="32">
        <v>0.43673439462543301</v>
      </c>
      <c r="AE18" s="61" t="s">
        <v>51</v>
      </c>
      <c r="AF18" s="61" t="s">
        <v>51</v>
      </c>
    </row>
    <row r="19" spans="2:32" s="62" customFormat="1" x14ac:dyDescent="0.55000000000000004">
      <c r="B19" s="6" t="s">
        <v>170</v>
      </c>
      <c r="C19" s="63"/>
      <c r="D19" s="32" t="s">
        <v>51</v>
      </c>
      <c r="E19" s="32">
        <v>1.1176716617456679</v>
      </c>
      <c r="F19" s="32">
        <v>0.72173759107557189</v>
      </c>
      <c r="G19" s="32">
        <v>5.2777308802434071</v>
      </c>
      <c r="H19" s="32">
        <v>1.0693592926003528</v>
      </c>
      <c r="I19" s="32">
        <v>7.8931217487279617E-2</v>
      </c>
      <c r="J19" s="32">
        <v>9.6067505683940721E-2</v>
      </c>
      <c r="K19" s="32">
        <v>0.26941243095606554</v>
      </c>
      <c r="L19" s="32">
        <v>0.19377843356229194</v>
      </c>
      <c r="M19" s="32" t="s">
        <v>51</v>
      </c>
      <c r="N19" s="32" t="s">
        <v>51</v>
      </c>
      <c r="O19" s="32">
        <v>0.26638531519194364</v>
      </c>
      <c r="P19" s="32">
        <v>6.7346037407511368</v>
      </c>
      <c r="Q19" s="32">
        <v>0.38130376356513562</v>
      </c>
      <c r="R19" s="32">
        <v>0.17455700133934449</v>
      </c>
      <c r="S19" s="32">
        <v>0.1240521056383964</v>
      </c>
      <c r="T19" s="32" t="s">
        <v>51</v>
      </c>
      <c r="U19" s="32" t="s">
        <v>51</v>
      </c>
      <c r="V19" s="32">
        <v>8.0446467827721968E-2</v>
      </c>
      <c r="W19" s="32">
        <v>9.4589391371204187E-2</v>
      </c>
      <c r="X19" s="32">
        <v>0.58429687928507712</v>
      </c>
      <c r="Y19" s="32">
        <v>9.4324040829904088E-2</v>
      </c>
      <c r="Z19" s="32" t="s">
        <v>51</v>
      </c>
      <c r="AA19" s="32">
        <v>9.4291737035630208E-2</v>
      </c>
      <c r="AB19" s="32">
        <v>7.3921408628678673E-2</v>
      </c>
      <c r="AC19" s="32">
        <v>3.2226423313438617</v>
      </c>
      <c r="AD19" s="32" t="s">
        <v>51</v>
      </c>
      <c r="AE19" s="61">
        <v>6.0229419015763161E-2</v>
      </c>
      <c r="AF19" s="61">
        <v>4.2921221761400549E-2</v>
      </c>
    </row>
    <row r="20" spans="2:32" s="62" customFormat="1" x14ac:dyDescent="0.55000000000000004">
      <c r="B20" s="6" t="s">
        <v>172</v>
      </c>
      <c r="C20" s="63"/>
      <c r="D20" s="32" t="s">
        <v>51</v>
      </c>
      <c r="E20" s="32">
        <v>1.0017470825426298</v>
      </c>
      <c r="F20" s="32">
        <v>0.56184650588433394</v>
      </c>
      <c r="G20" s="32">
        <v>7.5091047059667879</v>
      </c>
      <c r="H20" s="32">
        <v>0.66010174442737257</v>
      </c>
      <c r="I20" s="32" t="s">
        <v>51</v>
      </c>
      <c r="J20" s="32">
        <v>9.162308130463484E-2</v>
      </c>
      <c r="K20" s="32">
        <v>0.19852895173224183</v>
      </c>
      <c r="L20" s="32" t="s">
        <v>51</v>
      </c>
      <c r="M20" s="32" t="s">
        <v>51</v>
      </c>
      <c r="N20" s="32" t="s">
        <v>51</v>
      </c>
      <c r="O20" s="32">
        <v>0.14277116444538754</v>
      </c>
      <c r="P20" s="32">
        <v>5.064344898017108</v>
      </c>
      <c r="Q20" s="32">
        <v>0.22486433956505447</v>
      </c>
      <c r="R20" s="32">
        <v>6.5557504700161445E-2</v>
      </c>
      <c r="S20" s="32" t="s">
        <v>51</v>
      </c>
      <c r="T20" s="32">
        <v>5.5949604408066074E-2</v>
      </c>
      <c r="U20" s="32" t="s">
        <v>51</v>
      </c>
      <c r="V20" s="32">
        <v>4.9957676039023964E-2</v>
      </c>
      <c r="W20" s="32" t="s">
        <v>51</v>
      </c>
      <c r="X20" s="32">
        <v>0.94311976035310929</v>
      </c>
      <c r="Y20" s="32">
        <v>0.12718897991345632</v>
      </c>
      <c r="Z20" s="32">
        <v>5.1575742198887893E-2</v>
      </c>
      <c r="AA20" s="32">
        <v>8.135773555049168E-2</v>
      </c>
      <c r="AB20" s="32">
        <v>5.3220986215713591E-2</v>
      </c>
      <c r="AC20" s="32">
        <v>1.0335731091448703</v>
      </c>
      <c r="AD20" s="32">
        <v>7.2983786449733745E-2</v>
      </c>
      <c r="AE20" s="61" t="s">
        <v>51</v>
      </c>
      <c r="AF20" s="61" t="s">
        <v>51</v>
      </c>
    </row>
    <row r="21" spans="2:32" s="62" customFormat="1" x14ac:dyDescent="0.55000000000000004">
      <c r="B21" s="6" t="s">
        <v>174</v>
      </c>
      <c r="C21" s="63"/>
      <c r="D21" s="32">
        <v>0.11454013154810085</v>
      </c>
      <c r="E21" s="32">
        <v>1.5661391795993993</v>
      </c>
      <c r="F21" s="32">
        <v>0.91007299686364118</v>
      </c>
      <c r="G21" s="32">
        <v>11.31504264481627</v>
      </c>
      <c r="H21" s="32">
        <v>1.6350211324498098</v>
      </c>
      <c r="I21" s="32" t="s">
        <v>51</v>
      </c>
      <c r="J21" s="32">
        <v>7.3837632753882165E-2</v>
      </c>
      <c r="K21" s="32">
        <v>0.25002165901927881</v>
      </c>
      <c r="L21" s="32">
        <v>0.23375285459941977</v>
      </c>
      <c r="M21" s="32" t="s">
        <v>51</v>
      </c>
      <c r="N21" s="32">
        <v>6.1861555406733194E-2</v>
      </c>
      <c r="O21" s="32">
        <v>0.26134362531579575</v>
      </c>
      <c r="P21" s="32">
        <v>15.584562239987983</v>
      </c>
      <c r="Q21" s="32">
        <v>0.26154059252171258</v>
      </c>
      <c r="R21" s="32">
        <v>0.12200785142138154</v>
      </c>
      <c r="S21" s="32">
        <v>8.1107996909291311E-2</v>
      </c>
      <c r="T21" s="32" t="s">
        <v>51</v>
      </c>
      <c r="U21" s="32" t="s">
        <v>51</v>
      </c>
      <c r="V21" s="32">
        <v>0.12726555237218748</v>
      </c>
      <c r="W21" s="32" t="s">
        <v>51</v>
      </c>
      <c r="X21" s="32">
        <v>1.3186644503856</v>
      </c>
      <c r="Y21" s="32">
        <v>0.24352405140801045</v>
      </c>
      <c r="Z21" s="32" t="s">
        <v>51</v>
      </c>
      <c r="AA21" s="32">
        <v>9.9599885532681023E-2</v>
      </c>
      <c r="AB21" s="32">
        <v>0.81135177289190297</v>
      </c>
      <c r="AC21" s="32">
        <v>4.4568039092874967</v>
      </c>
      <c r="AD21" s="32" t="s">
        <v>51</v>
      </c>
      <c r="AE21" s="61">
        <v>0.52398548839337555</v>
      </c>
      <c r="AF21" s="61">
        <v>0.20284495523712517</v>
      </c>
    </row>
    <row r="22" spans="2:32" s="62" customFormat="1" x14ac:dyDescent="0.55000000000000004">
      <c r="B22" s="6" t="s">
        <v>177</v>
      </c>
      <c r="C22" s="63"/>
      <c r="D22" s="32" t="s">
        <v>51</v>
      </c>
      <c r="E22" s="32">
        <v>1.194417327151017</v>
      </c>
      <c r="F22" s="32">
        <v>0.7688190706998338</v>
      </c>
      <c r="G22" s="32">
        <v>17.11813131695542</v>
      </c>
      <c r="H22" s="32">
        <v>1.033212911383754</v>
      </c>
      <c r="I22" s="32">
        <v>6.7370634843892052E-2</v>
      </c>
      <c r="J22" s="32">
        <v>0.20686514002133072</v>
      </c>
      <c r="K22" s="32">
        <v>0.36379733466280811</v>
      </c>
      <c r="L22" s="32">
        <v>0.4400353535455927</v>
      </c>
      <c r="M22" s="32">
        <v>3.5893594771633591E-2</v>
      </c>
      <c r="N22" s="32">
        <v>7.5639779913865612E-2</v>
      </c>
      <c r="O22" s="32">
        <v>0.58883252469781167</v>
      </c>
      <c r="P22" s="32">
        <v>23.75172760881145</v>
      </c>
      <c r="Q22" s="32">
        <v>0.40218853502533447</v>
      </c>
      <c r="R22" s="32">
        <v>0.11303217591635639</v>
      </c>
      <c r="S22" s="32">
        <v>3.3119676558719412E-2</v>
      </c>
      <c r="T22" s="32" t="s">
        <v>51</v>
      </c>
      <c r="U22" s="32">
        <v>5.6686895850042482E-2</v>
      </c>
      <c r="V22" s="32">
        <v>0.50674991162641969</v>
      </c>
      <c r="W22" s="32" t="s">
        <v>51</v>
      </c>
      <c r="X22" s="32">
        <v>4.7030590336691658</v>
      </c>
      <c r="Y22" s="32">
        <v>0.72384168143771088</v>
      </c>
      <c r="Z22" s="32" t="s">
        <v>51</v>
      </c>
      <c r="AA22" s="32">
        <v>0.14848905902608861</v>
      </c>
      <c r="AB22" s="32">
        <v>0.46102079792991185</v>
      </c>
      <c r="AC22" s="32">
        <v>1.684017554778912</v>
      </c>
      <c r="AD22" s="32" t="s">
        <v>51</v>
      </c>
      <c r="AE22" s="61">
        <v>1.3311572868148793</v>
      </c>
      <c r="AF22" s="61">
        <v>3.7042619674105326E-2</v>
      </c>
    </row>
    <row r="23" spans="2:32" s="62" customFormat="1" x14ac:dyDescent="0.55000000000000004">
      <c r="B23" s="6" t="s">
        <v>179</v>
      </c>
      <c r="C23" s="63"/>
      <c r="D23" s="32">
        <v>0.123946254244891</v>
      </c>
      <c r="E23" s="32">
        <v>10.943747061372683</v>
      </c>
      <c r="F23" s="32">
        <v>2.7673827501649839</v>
      </c>
      <c r="G23" s="32">
        <v>22.094238608023375</v>
      </c>
      <c r="H23" s="32">
        <v>4.4247828500012218</v>
      </c>
      <c r="I23" s="32">
        <v>0.4610575324475677</v>
      </c>
      <c r="J23" s="32">
        <v>0.9019778327010729</v>
      </c>
      <c r="K23" s="32">
        <v>2.215470013354202</v>
      </c>
      <c r="L23" s="32">
        <v>1.9371816318479345</v>
      </c>
      <c r="M23" s="32" t="s">
        <v>51</v>
      </c>
      <c r="N23" s="32">
        <v>0.26327224275838684</v>
      </c>
      <c r="O23" s="32">
        <v>1.3578639897756686</v>
      </c>
      <c r="P23" s="32">
        <v>57.41989083282192</v>
      </c>
      <c r="Q23" s="32">
        <v>2.5096479036860262</v>
      </c>
      <c r="R23" s="32">
        <v>0.26811916380646134</v>
      </c>
      <c r="S23" s="32">
        <v>4.2700318447012491E-2</v>
      </c>
      <c r="T23" s="32">
        <v>0.14826919259989521</v>
      </c>
      <c r="U23" s="32">
        <v>6.1213529577364312E-2</v>
      </c>
      <c r="V23" s="32">
        <v>1.2320214165523884</v>
      </c>
      <c r="W23" s="32" t="s">
        <v>51</v>
      </c>
      <c r="X23" s="32">
        <v>5.3945578204007809</v>
      </c>
      <c r="Y23" s="32">
        <v>2.818264775896977</v>
      </c>
      <c r="Z23" s="32">
        <v>0.27082164278142234</v>
      </c>
      <c r="AA23" s="32">
        <v>1.3662033247197065</v>
      </c>
      <c r="AB23" s="32">
        <v>2.7829943447035497</v>
      </c>
      <c r="AC23" s="32">
        <v>10.258630479143964</v>
      </c>
      <c r="AD23" s="32">
        <v>0.1519627530776175</v>
      </c>
      <c r="AE23" s="61">
        <v>1.3623646091526518</v>
      </c>
      <c r="AF23" s="61">
        <v>0.47943708665723445</v>
      </c>
    </row>
    <row r="24" spans="2:32" s="62" customFormat="1" x14ac:dyDescent="0.55000000000000004">
      <c r="B24" s="6" t="s">
        <v>182</v>
      </c>
      <c r="C24" s="63"/>
      <c r="D24" s="32">
        <v>3.5061528222950583E-2</v>
      </c>
      <c r="E24" s="32">
        <v>2.1598970007147864</v>
      </c>
      <c r="F24" s="32">
        <v>0.40362122944199574</v>
      </c>
      <c r="G24" s="32">
        <v>4.5012816909941211</v>
      </c>
      <c r="H24" s="32">
        <v>1.364069383611473</v>
      </c>
      <c r="I24" s="32" t="s">
        <v>51</v>
      </c>
      <c r="J24" s="32">
        <v>0.2954748242887355</v>
      </c>
      <c r="K24" s="32">
        <v>0.49233555425055175</v>
      </c>
      <c r="L24" s="32">
        <v>0.37802556006671933</v>
      </c>
      <c r="M24" s="32" t="s">
        <v>51</v>
      </c>
      <c r="N24" s="32" t="s">
        <v>51</v>
      </c>
      <c r="O24" s="32">
        <v>0.55369233850936539</v>
      </c>
      <c r="P24" s="32">
        <v>16.645918932253362</v>
      </c>
      <c r="Q24" s="32">
        <v>0.47895767824987234</v>
      </c>
      <c r="R24" s="32">
        <v>5.5524104408234826E-2</v>
      </c>
      <c r="S24" s="32" t="s">
        <v>51</v>
      </c>
      <c r="T24" s="32">
        <v>4.4119479435967605E-2</v>
      </c>
      <c r="U24" s="32">
        <v>5.481802225697071E-2</v>
      </c>
      <c r="V24" s="32">
        <v>0.31257995550362855</v>
      </c>
      <c r="W24" s="32" t="s">
        <v>51</v>
      </c>
      <c r="X24" s="32">
        <v>1.4187699772350617</v>
      </c>
      <c r="Y24" s="32">
        <v>0.86853489214547908</v>
      </c>
      <c r="Z24" s="32">
        <v>0.10401961274337802</v>
      </c>
      <c r="AA24" s="32">
        <v>0.42469491551222527</v>
      </c>
      <c r="AB24" s="32">
        <v>0.45261603030588043</v>
      </c>
      <c r="AC24" s="32">
        <v>0.8941857646755822</v>
      </c>
      <c r="AD24" s="32" t="s">
        <v>51</v>
      </c>
      <c r="AE24" s="61">
        <v>0.3012134189732511</v>
      </c>
      <c r="AF24" s="61">
        <v>5.095989305255573E-2</v>
      </c>
    </row>
    <row r="25" spans="2:32" s="62" customFormat="1" x14ac:dyDescent="0.55000000000000004">
      <c r="B25" s="6" t="s">
        <v>184</v>
      </c>
      <c r="C25" s="63"/>
      <c r="D25" s="32" t="s">
        <v>51</v>
      </c>
      <c r="E25" s="32">
        <v>7.9093978618727423</v>
      </c>
      <c r="F25" s="32">
        <v>2.253094376732617</v>
      </c>
      <c r="G25" s="32">
        <v>19.409316869436907</v>
      </c>
      <c r="H25" s="32">
        <v>6.7225174037860995</v>
      </c>
      <c r="I25" s="32">
        <v>0.3037577334307921</v>
      </c>
      <c r="J25" s="32">
        <v>0.56752955493423818</v>
      </c>
      <c r="K25" s="32">
        <v>2.272523247659711</v>
      </c>
      <c r="L25" s="32">
        <v>2.1759772508957562</v>
      </c>
      <c r="M25" s="32" t="s">
        <v>51</v>
      </c>
      <c r="N25" s="32">
        <v>0.31655074605264599</v>
      </c>
      <c r="O25" s="32">
        <v>1.0926531537171602</v>
      </c>
      <c r="P25" s="32">
        <v>53.137825385056487</v>
      </c>
      <c r="Q25" s="32">
        <v>1.7287871040319076</v>
      </c>
      <c r="R25" s="32">
        <v>0.20972350944698692</v>
      </c>
      <c r="S25" s="32" t="s">
        <v>51</v>
      </c>
      <c r="T25" s="32" t="s">
        <v>51</v>
      </c>
      <c r="U25" s="32" t="s">
        <v>51</v>
      </c>
      <c r="V25" s="32">
        <v>1.3598888842219066</v>
      </c>
      <c r="W25" s="32" t="s">
        <v>51</v>
      </c>
      <c r="X25" s="32">
        <v>3.5170910475508692</v>
      </c>
      <c r="Y25" s="32">
        <v>2.1000746920095987</v>
      </c>
      <c r="Z25" s="32" t="s">
        <v>51</v>
      </c>
      <c r="AA25" s="32">
        <v>1.1304735866043807</v>
      </c>
      <c r="AB25" s="32">
        <v>0.97938111894656876</v>
      </c>
      <c r="AC25" s="32">
        <v>3.0995394182971681</v>
      </c>
      <c r="AD25" s="32" t="s">
        <v>51</v>
      </c>
      <c r="AE25" s="61">
        <v>0.80759646500432813</v>
      </c>
      <c r="AF25" s="61" t="s">
        <v>51</v>
      </c>
    </row>
    <row r="26" spans="2:32" s="62" customFormat="1" x14ac:dyDescent="0.55000000000000004">
      <c r="B26" s="6" t="s">
        <v>185</v>
      </c>
      <c r="C26" s="63"/>
      <c r="D26" s="32">
        <v>4.0680452375921897E-2</v>
      </c>
      <c r="E26" s="32">
        <v>5.2217251270515233</v>
      </c>
      <c r="F26" s="32">
        <v>1.3144495968805412</v>
      </c>
      <c r="G26" s="32">
        <v>14.230166788095472</v>
      </c>
      <c r="H26" s="32">
        <v>1.6466944885121964</v>
      </c>
      <c r="I26" s="32" t="s">
        <v>51</v>
      </c>
      <c r="J26" s="32">
        <v>0.18060192367648184</v>
      </c>
      <c r="K26" s="32">
        <v>1.0386389187275831</v>
      </c>
      <c r="L26" s="32">
        <v>0.85005303953436484</v>
      </c>
      <c r="M26" s="32" t="s">
        <v>51</v>
      </c>
      <c r="N26" s="32">
        <v>7.8855226632181308E-2</v>
      </c>
      <c r="O26" s="32">
        <v>0.54183465104193096</v>
      </c>
      <c r="P26" s="32">
        <v>31.645273161480596</v>
      </c>
      <c r="Q26" s="32">
        <v>1.0427209371912591</v>
      </c>
      <c r="R26" s="32">
        <v>9.0719117208740332E-2</v>
      </c>
      <c r="S26" s="32" t="s">
        <v>51</v>
      </c>
      <c r="T26" s="32" t="s">
        <v>51</v>
      </c>
      <c r="U26" s="32" t="s">
        <v>51</v>
      </c>
      <c r="V26" s="32">
        <v>0.4749570589464035</v>
      </c>
      <c r="W26" s="32" t="s">
        <v>51</v>
      </c>
      <c r="X26" s="32">
        <v>1.5031540189395691</v>
      </c>
      <c r="Y26" s="32">
        <v>0.87322918771238311</v>
      </c>
      <c r="Z26" s="32" t="s">
        <v>51</v>
      </c>
      <c r="AA26" s="32">
        <v>0.43074601700472948</v>
      </c>
      <c r="AB26" s="32">
        <v>0.69590087467428174</v>
      </c>
      <c r="AC26" s="32">
        <v>2.5874712524521541</v>
      </c>
      <c r="AD26" s="32" t="s">
        <v>51</v>
      </c>
      <c r="AE26" s="61">
        <v>0.26683332194294096</v>
      </c>
      <c r="AF26" s="61">
        <v>7.4692590262988648E-2</v>
      </c>
    </row>
    <row r="27" spans="2:32" s="62" customFormat="1" x14ac:dyDescent="0.55000000000000004">
      <c r="B27" s="6" t="s">
        <v>187</v>
      </c>
      <c r="C27" s="63"/>
      <c r="D27" s="32" t="s">
        <v>51</v>
      </c>
      <c r="E27" s="32">
        <v>5.1175603463362327</v>
      </c>
      <c r="F27" s="32">
        <v>0.7767899946003568</v>
      </c>
      <c r="G27" s="32">
        <v>9.0853937155227253</v>
      </c>
      <c r="H27" s="32">
        <v>1.168811865088466</v>
      </c>
      <c r="I27" s="32" t="s">
        <v>51</v>
      </c>
      <c r="J27" s="32">
        <v>0.26159661539873152</v>
      </c>
      <c r="K27" s="32">
        <v>0.74431197596130438</v>
      </c>
      <c r="L27" s="32">
        <v>0.44643782846540148</v>
      </c>
      <c r="M27" s="32" t="s">
        <v>51</v>
      </c>
      <c r="N27" s="32" t="s">
        <v>51</v>
      </c>
      <c r="O27" s="32">
        <v>0.86316150229408362</v>
      </c>
      <c r="P27" s="32">
        <v>26.796601242471645</v>
      </c>
      <c r="Q27" s="32">
        <v>0.70950614095208331</v>
      </c>
      <c r="R27" s="32">
        <v>6.593794787467798E-2</v>
      </c>
      <c r="S27" s="32" t="s">
        <v>51</v>
      </c>
      <c r="T27" s="32">
        <v>2.8360796786597284E-2</v>
      </c>
      <c r="U27" s="32">
        <v>3.9781722036299469E-2</v>
      </c>
      <c r="V27" s="32">
        <v>0.35409136672166069</v>
      </c>
      <c r="W27" s="32" t="s">
        <v>51</v>
      </c>
      <c r="X27" s="32">
        <v>1.9720610807402539</v>
      </c>
      <c r="Y27" s="32">
        <v>1.0783257643880515</v>
      </c>
      <c r="Z27" s="32">
        <v>3.9104805888493251E-2</v>
      </c>
      <c r="AA27" s="32">
        <v>0.50711707444492682</v>
      </c>
      <c r="AB27" s="32">
        <v>0.5101213372917055</v>
      </c>
      <c r="AC27" s="32">
        <v>2.417085727658308</v>
      </c>
      <c r="AD27" s="32">
        <v>4.1576941415400422E-2</v>
      </c>
      <c r="AE27" s="61">
        <v>0.26337375094481341</v>
      </c>
      <c r="AF27" s="61">
        <v>4.15990201391273E-2</v>
      </c>
    </row>
    <row r="28" spans="2:32" s="62" customFormat="1" x14ac:dyDescent="0.55000000000000004">
      <c r="B28" s="6" t="s">
        <v>188</v>
      </c>
      <c r="C28" s="63"/>
      <c r="D28" s="32" t="s">
        <v>51</v>
      </c>
      <c r="E28" s="32">
        <v>1.6611853549484796</v>
      </c>
      <c r="F28" s="32">
        <v>0.40246081713084109</v>
      </c>
      <c r="G28" s="32">
        <v>4.2465323028609783</v>
      </c>
      <c r="H28" s="32">
        <v>0.44921975154302579</v>
      </c>
      <c r="I28" s="32" t="s">
        <v>51</v>
      </c>
      <c r="J28" s="32">
        <v>5.0203015095984779E-2</v>
      </c>
      <c r="K28" s="32">
        <v>0.30206656151740247</v>
      </c>
      <c r="L28" s="32">
        <v>0.20132857751811828</v>
      </c>
      <c r="M28" s="32" t="s">
        <v>51</v>
      </c>
      <c r="N28" s="32" t="s">
        <v>51</v>
      </c>
      <c r="O28" s="32">
        <v>0.22075721495978926</v>
      </c>
      <c r="P28" s="32">
        <v>9.9101122170421565</v>
      </c>
      <c r="Q28" s="32">
        <v>0.32642400009933092</v>
      </c>
      <c r="R28" s="32">
        <v>3.0387646610616083E-2</v>
      </c>
      <c r="S28" s="32" t="s">
        <v>51</v>
      </c>
      <c r="T28" s="32" t="s">
        <v>51</v>
      </c>
      <c r="U28" s="32" t="s">
        <v>51</v>
      </c>
      <c r="V28" s="32">
        <v>0.12225013839765549</v>
      </c>
      <c r="W28" s="32" t="s">
        <v>51</v>
      </c>
      <c r="X28" s="32">
        <v>0.58527279804865051</v>
      </c>
      <c r="Y28" s="32">
        <v>0.231707128767945</v>
      </c>
      <c r="Z28" s="32" t="s">
        <v>51</v>
      </c>
      <c r="AA28" s="32">
        <v>0.10644796658585923</v>
      </c>
      <c r="AB28" s="32">
        <v>0.20160972496933344</v>
      </c>
      <c r="AC28" s="32">
        <v>0.86891668866835114</v>
      </c>
      <c r="AD28" s="32" t="s">
        <v>51</v>
      </c>
      <c r="AE28" s="61">
        <v>0.18659280830879516</v>
      </c>
      <c r="AF28" s="61">
        <v>2.3223765258443982E-2</v>
      </c>
    </row>
    <row r="29" spans="2:32" s="62" customFormat="1" x14ac:dyDescent="0.55000000000000004">
      <c r="B29" s="6" t="s">
        <v>190</v>
      </c>
      <c r="C29" s="63"/>
      <c r="D29" s="32" t="s">
        <v>51</v>
      </c>
      <c r="E29" s="32">
        <v>4.5428224575920604</v>
      </c>
      <c r="F29" s="32">
        <v>1.0287645736876023</v>
      </c>
      <c r="G29" s="32">
        <v>12.084487018588774</v>
      </c>
      <c r="H29" s="32">
        <v>1.4111147789759091</v>
      </c>
      <c r="I29" s="32">
        <v>8.005528045256749E-2</v>
      </c>
      <c r="J29" s="32">
        <v>0.25213407660653075</v>
      </c>
      <c r="K29" s="32">
        <v>0.98482361264110152</v>
      </c>
      <c r="L29" s="32">
        <v>0.5263469083911847</v>
      </c>
      <c r="M29" s="32" t="s">
        <v>51</v>
      </c>
      <c r="N29" s="32">
        <v>8.6449301168787629E-2</v>
      </c>
      <c r="O29" s="32">
        <v>0.71643102951390381</v>
      </c>
      <c r="P29" s="32">
        <v>26.768275329960087</v>
      </c>
      <c r="Q29" s="32">
        <v>0.61175743821172712</v>
      </c>
      <c r="R29" s="32">
        <v>6.9296036477667772E-2</v>
      </c>
      <c r="S29" s="32" t="s">
        <v>51</v>
      </c>
      <c r="T29" s="32" t="s">
        <v>51</v>
      </c>
      <c r="U29" s="32" t="s">
        <v>51</v>
      </c>
      <c r="V29" s="32">
        <v>0.38764580293548145</v>
      </c>
      <c r="W29" s="32" t="s">
        <v>51</v>
      </c>
      <c r="X29" s="32">
        <v>2.093348379060934</v>
      </c>
      <c r="Y29" s="32">
        <v>0.62955066369279866</v>
      </c>
      <c r="Z29" s="32" t="s">
        <v>51</v>
      </c>
      <c r="AA29" s="32">
        <v>0.25241448655559146</v>
      </c>
      <c r="AB29" s="32">
        <v>0.69083799889922171</v>
      </c>
      <c r="AC29" s="32">
        <v>2.2444691039277442</v>
      </c>
      <c r="AD29" s="32">
        <v>4.7195155531854112E-2</v>
      </c>
      <c r="AE29" s="61">
        <v>0.56567989130735596</v>
      </c>
      <c r="AF29" s="61" t="s">
        <v>51</v>
      </c>
    </row>
    <row r="30" spans="2:32" s="62" customFormat="1" x14ac:dyDescent="0.55000000000000004">
      <c r="B30" s="6" t="s">
        <v>192</v>
      </c>
      <c r="C30" s="63"/>
      <c r="D30" s="32" t="s">
        <v>51</v>
      </c>
      <c r="E30" s="32">
        <v>4.8397757948008344</v>
      </c>
      <c r="F30" s="32">
        <v>1.1082613682647473</v>
      </c>
      <c r="G30" s="32">
        <v>11.960930720821143</v>
      </c>
      <c r="H30" s="32">
        <v>1.4320957045270872</v>
      </c>
      <c r="I30" s="32">
        <v>0.15765852799537644</v>
      </c>
      <c r="J30" s="32">
        <v>0.46350547469878506</v>
      </c>
      <c r="K30" s="32">
        <v>1.0521771365949306</v>
      </c>
      <c r="L30" s="32">
        <v>0.67185885874985907</v>
      </c>
      <c r="M30" s="32" t="s">
        <v>51</v>
      </c>
      <c r="N30" s="32">
        <v>8.7573663360967224E-2</v>
      </c>
      <c r="O30" s="32">
        <v>0.62242094414445426</v>
      </c>
      <c r="P30" s="32">
        <v>28.207436788630002</v>
      </c>
      <c r="Q30" s="32">
        <v>0.78147568997243966</v>
      </c>
      <c r="R30" s="32">
        <v>6.8932920197902967E-2</v>
      </c>
      <c r="S30" s="32" t="s">
        <v>51</v>
      </c>
      <c r="T30" s="32" t="s">
        <v>51</v>
      </c>
      <c r="U30" s="32" t="s">
        <v>51</v>
      </c>
      <c r="V30" s="32">
        <v>0.57187955697761272</v>
      </c>
      <c r="W30" s="32" t="s">
        <v>51</v>
      </c>
      <c r="X30" s="32">
        <v>2.5236633297775839</v>
      </c>
      <c r="Y30" s="32">
        <v>1.1221435402796127</v>
      </c>
      <c r="Z30" s="32">
        <v>6.3245029228400557E-2</v>
      </c>
      <c r="AA30" s="32">
        <v>0.41356857329872476</v>
      </c>
      <c r="AB30" s="32">
        <v>0.75683404582827007</v>
      </c>
      <c r="AC30" s="32">
        <v>2.3335250196894375</v>
      </c>
      <c r="AD30" s="32" t="s">
        <v>51</v>
      </c>
      <c r="AE30" s="61">
        <v>0.41347889332435955</v>
      </c>
      <c r="AF30" s="61">
        <v>8.2991918002892767E-2</v>
      </c>
    </row>
    <row r="31" spans="2:32" s="62" customFormat="1" x14ac:dyDescent="0.55000000000000004">
      <c r="B31" s="6" t="s">
        <v>195</v>
      </c>
      <c r="C31" s="63"/>
      <c r="D31" s="32">
        <v>6.8530430281824928E-2</v>
      </c>
      <c r="E31" s="32">
        <v>3.5344535944951456</v>
      </c>
      <c r="F31" s="32">
        <v>3.8042097275267777</v>
      </c>
      <c r="G31" s="32">
        <v>17.456002718911222</v>
      </c>
      <c r="H31" s="32">
        <v>1.0497460098174807</v>
      </c>
      <c r="I31" s="32">
        <v>0.27045037760750484</v>
      </c>
      <c r="J31" s="32">
        <v>0.29077485587788898</v>
      </c>
      <c r="K31" s="32">
        <v>1.3769697077525316</v>
      </c>
      <c r="L31" s="32">
        <v>0.91081157342160668</v>
      </c>
      <c r="M31" s="32">
        <v>9.6806355416877335E-2</v>
      </c>
      <c r="N31" s="32">
        <v>0.15529540031082797</v>
      </c>
      <c r="O31" s="32">
        <v>1.9653549544366344</v>
      </c>
      <c r="P31" s="32">
        <v>4.8136164785324835</v>
      </c>
      <c r="Q31" s="32">
        <v>0.74543579176678354</v>
      </c>
      <c r="R31" s="32">
        <v>9.7127901424772747E-2</v>
      </c>
      <c r="S31" s="32" t="s">
        <v>51</v>
      </c>
      <c r="T31" s="32">
        <v>0.16133698462846738</v>
      </c>
      <c r="U31" s="32" t="s">
        <v>51</v>
      </c>
      <c r="V31" s="32">
        <v>0.24095182471153903</v>
      </c>
      <c r="W31" s="32">
        <v>1.2604124658540323</v>
      </c>
      <c r="X31" s="32">
        <v>0.17385034505850103</v>
      </c>
      <c r="Y31" s="32">
        <v>0.18769259133132332</v>
      </c>
      <c r="Z31" s="32">
        <v>0.26866007521949498</v>
      </c>
      <c r="AA31" s="32">
        <v>7.0134551224834307E-2</v>
      </c>
      <c r="AB31" s="32" t="s">
        <v>51</v>
      </c>
      <c r="AC31" s="32">
        <v>0.37044216648507011</v>
      </c>
      <c r="AD31" s="32" t="s">
        <v>51</v>
      </c>
      <c r="AE31" s="61" t="s">
        <v>51</v>
      </c>
      <c r="AF31" s="61" t="s">
        <v>51</v>
      </c>
    </row>
    <row r="32" spans="2:32" s="62" customFormat="1" x14ac:dyDescent="0.55000000000000004">
      <c r="B32" s="6" t="s">
        <v>198</v>
      </c>
      <c r="C32" s="63"/>
      <c r="D32" s="32" t="s">
        <v>51</v>
      </c>
      <c r="E32" s="32">
        <v>0.81768121935926097</v>
      </c>
      <c r="F32" s="32">
        <v>0.53151038506001014</v>
      </c>
      <c r="G32" s="32">
        <v>4.0902391235588249</v>
      </c>
      <c r="H32" s="32">
        <v>0.22318901335258323</v>
      </c>
      <c r="I32" s="32" t="s">
        <v>51</v>
      </c>
      <c r="J32" s="32" t="s">
        <v>51</v>
      </c>
      <c r="K32" s="32">
        <v>0.21253720465836795</v>
      </c>
      <c r="L32" s="32">
        <v>0.20015298122705769</v>
      </c>
      <c r="M32" s="32" t="s">
        <v>51</v>
      </c>
      <c r="N32" s="32" t="s">
        <v>51</v>
      </c>
      <c r="O32" s="32">
        <v>0.17749248730202008</v>
      </c>
      <c r="P32" s="32">
        <v>3.4097521612572201</v>
      </c>
      <c r="Q32" s="32">
        <v>0.12313420660946543</v>
      </c>
      <c r="R32" s="32" t="s">
        <v>51</v>
      </c>
      <c r="S32" s="32" t="s">
        <v>51</v>
      </c>
      <c r="T32" s="32" t="s">
        <v>51</v>
      </c>
      <c r="U32" s="32" t="s">
        <v>51</v>
      </c>
      <c r="V32" s="32">
        <v>0.13166207878031594</v>
      </c>
      <c r="W32" s="32" t="s">
        <v>51</v>
      </c>
      <c r="X32" s="32">
        <v>0.30898634578641265</v>
      </c>
      <c r="Y32" s="32">
        <v>9.9594648725783191E-2</v>
      </c>
      <c r="Z32" s="32" t="s">
        <v>51</v>
      </c>
      <c r="AA32" s="32" t="s">
        <v>51</v>
      </c>
      <c r="AB32" s="32">
        <v>0.1531133110597786</v>
      </c>
      <c r="AC32" s="32">
        <v>0.95624896600347542</v>
      </c>
      <c r="AD32" s="32" t="s">
        <v>51</v>
      </c>
      <c r="AE32" s="61" t="s">
        <v>51</v>
      </c>
      <c r="AF32" s="61" t="s">
        <v>51</v>
      </c>
    </row>
    <row r="33" spans="2:32" s="62" customFormat="1" x14ac:dyDescent="0.55000000000000004">
      <c r="B33" s="6" t="s">
        <v>200</v>
      </c>
      <c r="C33" s="63"/>
      <c r="D33" s="32">
        <v>1.6046874745017394</v>
      </c>
      <c r="E33" s="32">
        <v>228.95701689040934</v>
      </c>
      <c r="F33" s="32">
        <v>17.686547907789713</v>
      </c>
      <c r="G33" s="32">
        <v>136.28178618810509</v>
      </c>
      <c r="H33" s="32">
        <v>61.020963475291161</v>
      </c>
      <c r="I33" s="32">
        <v>4.4346898513402007</v>
      </c>
      <c r="J33" s="32">
        <v>12.841250148994066</v>
      </c>
      <c r="K33" s="32">
        <v>9.7857240110758728</v>
      </c>
      <c r="L33" s="32">
        <v>6.7656605725128909</v>
      </c>
      <c r="M33" s="32">
        <v>0.54843462023723721</v>
      </c>
      <c r="N33" s="32">
        <v>0.79048496822640435</v>
      </c>
      <c r="O33" s="32">
        <v>6.3930942744060086</v>
      </c>
      <c r="P33" s="32">
        <v>181.866381776921</v>
      </c>
      <c r="Q33" s="32">
        <v>29.247040155751531</v>
      </c>
      <c r="R33" s="32">
        <v>12.698419100860892</v>
      </c>
      <c r="S33" s="32">
        <v>7.7931542155012368</v>
      </c>
      <c r="T33" s="32">
        <v>0.6381148487752758</v>
      </c>
      <c r="U33" s="32">
        <v>0.57434386859079212</v>
      </c>
      <c r="V33" s="32">
        <v>0.48150603406860959</v>
      </c>
      <c r="W33" s="32">
        <v>3.8829680436262839</v>
      </c>
      <c r="X33" s="32">
        <v>9.2934524090563482</v>
      </c>
      <c r="Y33" s="32">
        <v>4.3218834800589692</v>
      </c>
      <c r="Z33" s="32">
        <v>1.5086442359267966</v>
      </c>
      <c r="AA33" s="32">
        <v>3.0229980115444701</v>
      </c>
      <c r="AB33" s="32">
        <v>6.5536903617614533</v>
      </c>
      <c r="AC33" s="32">
        <v>99.087093471345867</v>
      </c>
      <c r="AD33" s="32" t="s">
        <v>51</v>
      </c>
      <c r="AE33" s="61">
        <v>10.369391510454959</v>
      </c>
      <c r="AF33" s="61">
        <v>2.1655282038268067</v>
      </c>
    </row>
    <row r="35" spans="2:32" s="31" customFormat="1" x14ac:dyDescent="0.55000000000000004">
      <c r="B35" s="29" t="s">
        <v>12</v>
      </c>
      <c r="C35" s="31">
        <v>29</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56">
        <v>1</v>
      </c>
      <c r="AF35" s="56">
        <v>1</v>
      </c>
    </row>
    <row r="36" spans="2:32" s="31" customFormat="1" x14ac:dyDescent="0.55000000000000004">
      <c r="B36" s="29" t="s">
        <v>13</v>
      </c>
      <c r="C36" s="31">
        <v>28</v>
      </c>
      <c r="D36" s="31">
        <v>1</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0</v>
      </c>
      <c r="AE36" s="56">
        <v>1</v>
      </c>
      <c r="AF36" s="56">
        <v>1</v>
      </c>
    </row>
  </sheetData>
  <sortState xmlns:xlrd2="http://schemas.microsoft.com/office/spreadsheetml/2017/richdata2" columnSort="1" ref="D9:AD36">
    <sortCondition sortBy="fontColor" ref="D10:AD10" dxfId="136"/>
  </sortState>
  <conditionalFormatting sqref="A34:XFD1048576 A10:A33 D11:XFD33 AG10:XFD10">
    <cfRule type="cellIs" dxfId="117" priority="12" operator="equal">
      <formula>0</formula>
    </cfRule>
  </conditionalFormatting>
  <conditionalFormatting sqref="C11:C33">
    <cfRule type="cellIs" dxfId="116" priority="7" operator="equal">
      <formula>0</formula>
    </cfRule>
  </conditionalFormatting>
  <conditionalFormatting sqref="B10">
    <cfRule type="cellIs" dxfId="115" priority="6" operator="equal">
      <formula>0</formula>
    </cfRule>
  </conditionalFormatting>
  <conditionalFormatting sqref="C10">
    <cfRule type="cellIs" dxfId="114" priority="5" operator="equal">
      <formula>0</formula>
    </cfRule>
  </conditionalFormatting>
  <conditionalFormatting sqref="D10:AD10">
    <cfRule type="cellIs" dxfId="113" priority="4" operator="equal">
      <formula>0</formula>
    </cfRule>
  </conditionalFormatting>
  <conditionalFormatting sqref="A1:XFD1 A2:C6 A7:XFD8 E2:XFD6">
    <cfRule type="cellIs" dxfId="112" priority="3" operator="equal">
      <formula>0</formula>
    </cfRule>
  </conditionalFormatting>
  <conditionalFormatting sqref="G9:XFD9 B9:E9">
    <cfRule type="cellIs" dxfId="111" priority="2" operator="equal">
      <formula>0</formula>
    </cfRule>
  </conditionalFormatting>
  <conditionalFormatting sqref="AE10:AF10">
    <cfRule type="cellIs" dxfId="110" priority="1" operator="equal">
      <formula>0</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6023-1BC9-4965-85DC-E7F1CD6FDB8D}">
  <dimension ref="B1:EI36"/>
  <sheetViews>
    <sheetView zoomScale="70" zoomScaleNormal="70" workbookViewId="0">
      <selection activeCell="F47" sqref="F47"/>
    </sheetView>
  </sheetViews>
  <sheetFormatPr defaultColWidth="17.41796875" defaultRowHeight="14.4" x14ac:dyDescent="0.55000000000000004"/>
  <cols>
    <col min="1" max="1" width="6.578125" style="28" customWidth="1"/>
    <col min="2" max="2" width="20.83984375" style="28" customWidth="1"/>
    <col min="3" max="3" width="5.41796875" style="28" customWidth="1"/>
    <col min="4" max="124" width="38.578125" style="28" customWidth="1"/>
    <col min="125" max="139" width="38.578125" style="55" customWidth="1"/>
    <col min="140" max="16384" width="17.41796875" style="28"/>
  </cols>
  <sheetData>
    <row r="1" spans="2:139" x14ac:dyDescent="0.55000000000000004">
      <c r="B1" s="29"/>
    </row>
    <row r="2" spans="2:139" x14ac:dyDescent="0.55000000000000004">
      <c r="B2" s="29"/>
      <c r="C2" s="38" t="s">
        <v>107</v>
      </c>
    </row>
    <row r="3" spans="2:139" x14ac:dyDescent="0.55000000000000004">
      <c r="B3" s="29"/>
    </row>
    <row r="4" spans="2:139" x14ac:dyDescent="0.55000000000000004">
      <c r="C4" s="20" t="s">
        <v>105</v>
      </c>
      <c r="E4" s="20"/>
      <c r="F4" s="34"/>
    </row>
    <row r="5" spans="2:139" x14ac:dyDescent="0.55000000000000004">
      <c r="C5" s="20" t="s">
        <v>102</v>
      </c>
      <c r="E5" s="20"/>
      <c r="F5" s="34"/>
    </row>
    <row r="6" spans="2:139" x14ac:dyDescent="0.55000000000000004">
      <c r="C6" s="20" t="s">
        <v>103</v>
      </c>
      <c r="E6" s="20"/>
      <c r="F6" s="34"/>
    </row>
    <row r="7" spans="2:139" x14ac:dyDescent="0.55000000000000004">
      <c r="D7" s="34"/>
      <c r="E7" s="34"/>
      <c r="F7" s="34"/>
    </row>
    <row r="8" spans="2:139" x14ac:dyDescent="0.55000000000000004">
      <c r="D8" s="34"/>
      <c r="E8" s="34"/>
      <c r="F8" s="34"/>
    </row>
    <row r="9" spans="2:139" x14ac:dyDescent="0.55000000000000004">
      <c r="D9" s="33" t="s">
        <v>104</v>
      </c>
      <c r="E9" s="33"/>
    </row>
    <row r="10" spans="2:139" x14ac:dyDescent="0.55000000000000004">
      <c r="B10" s="36" t="s">
        <v>78</v>
      </c>
      <c r="C10" s="36" t="s">
        <v>0</v>
      </c>
      <c r="D10" s="36" t="s">
        <v>447</v>
      </c>
      <c r="E10" s="36" t="s">
        <v>448</v>
      </c>
      <c r="F10" s="36" t="s">
        <v>449</v>
      </c>
      <c r="G10" s="36" t="s">
        <v>450</v>
      </c>
      <c r="H10" s="36" t="s">
        <v>451</v>
      </c>
      <c r="I10" s="36" t="s">
        <v>452</v>
      </c>
      <c r="J10" s="36" t="s">
        <v>453</v>
      </c>
      <c r="K10" s="36" t="s">
        <v>454</v>
      </c>
      <c r="L10" s="36" t="s">
        <v>455</v>
      </c>
      <c r="M10" s="36" t="s">
        <v>456</v>
      </c>
      <c r="N10" s="36" t="s">
        <v>457</v>
      </c>
      <c r="O10" s="36" t="s">
        <v>458</v>
      </c>
      <c r="P10" s="36" t="s">
        <v>459</v>
      </c>
      <c r="Q10" s="36" t="s">
        <v>460</v>
      </c>
      <c r="R10" s="36" t="s">
        <v>461</v>
      </c>
      <c r="S10" s="36" t="s">
        <v>462</v>
      </c>
      <c r="T10" s="36" t="s">
        <v>463</v>
      </c>
      <c r="U10" s="36" t="s">
        <v>464</v>
      </c>
      <c r="V10" s="36" t="s">
        <v>465</v>
      </c>
      <c r="W10" s="36" t="s">
        <v>466</v>
      </c>
      <c r="X10" s="36" t="s">
        <v>467</v>
      </c>
      <c r="Y10" s="36" t="s">
        <v>468</v>
      </c>
      <c r="Z10" s="36" t="s">
        <v>469</v>
      </c>
      <c r="AA10" s="36" t="s">
        <v>470</v>
      </c>
      <c r="AB10" s="36" t="s">
        <v>471</v>
      </c>
      <c r="AC10" s="36" t="s">
        <v>472</v>
      </c>
      <c r="AD10" s="36" t="s">
        <v>473</v>
      </c>
      <c r="AE10" s="36" t="s">
        <v>474</v>
      </c>
      <c r="AF10" s="36" t="s">
        <v>475</v>
      </c>
      <c r="AG10" s="36" t="s">
        <v>476</v>
      </c>
      <c r="AH10" s="36" t="s">
        <v>477</v>
      </c>
      <c r="AI10" s="36" t="s">
        <v>478</v>
      </c>
      <c r="AJ10" s="36" t="s">
        <v>479</v>
      </c>
      <c r="AK10" s="36" t="s">
        <v>480</v>
      </c>
      <c r="AL10" s="36" t="s">
        <v>481</v>
      </c>
      <c r="AM10" s="36" t="s">
        <v>482</v>
      </c>
      <c r="AN10" s="36" t="s">
        <v>483</v>
      </c>
      <c r="AO10" s="36" t="s">
        <v>484</v>
      </c>
      <c r="AP10" s="36" t="s">
        <v>485</v>
      </c>
      <c r="AQ10" s="36" t="s">
        <v>486</v>
      </c>
      <c r="AR10" s="36" t="s">
        <v>487</v>
      </c>
      <c r="AS10" s="36" t="s">
        <v>488</v>
      </c>
      <c r="AT10" s="36" t="s">
        <v>34</v>
      </c>
      <c r="AU10" s="36" t="s">
        <v>489</v>
      </c>
      <c r="AV10" s="36" t="s">
        <v>490</v>
      </c>
      <c r="AW10" s="36" t="s">
        <v>491</v>
      </c>
      <c r="AX10" s="36" t="s">
        <v>492</v>
      </c>
      <c r="AY10" s="36" t="s">
        <v>493</v>
      </c>
      <c r="AZ10" s="36" t="s">
        <v>494</v>
      </c>
      <c r="BA10" s="36" t="s">
        <v>495</v>
      </c>
      <c r="BB10" s="36" t="s">
        <v>496</v>
      </c>
      <c r="BC10" s="36" t="s">
        <v>497</v>
      </c>
      <c r="BD10" s="36" t="s">
        <v>498</v>
      </c>
      <c r="BE10" s="36" t="s">
        <v>499</v>
      </c>
      <c r="BF10" s="36" t="s">
        <v>500</v>
      </c>
      <c r="BG10" s="36" t="s">
        <v>501</v>
      </c>
      <c r="BH10" s="36" t="s">
        <v>502</v>
      </c>
      <c r="BI10" s="36" t="s">
        <v>503</v>
      </c>
      <c r="BJ10" s="36" t="s">
        <v>504</v>
      </c>
      <c r="BK10" s="36" t="s">
        <v>505</v>
      </c>
      <c r="BL10" s="36" t="s">
        <v>506</v>
      </c>
      <c r="BM10" s="36" t="s">
        <v>507</v>
      </c>
      <c r="BN10" s="36" t="s">
        <v>508</v>
      </c>
      <c r="BO10" s="36" t="s">
        <v>509</v>
      </c>
      <c r="BP10" s="36" t="s">
        <v>510</v>
      </c>
      <c r="BQ10" s="36" t="s">
        <v>511</v>
      </c>
      <c r="BR10" s="36" t="s">
        <v>512</v>
      </c>
      <c r="BS10" s="36" t="s">
        <v>513</v>
      </c>
      <c r="BT10" s="36" t="s">
        <v>514</v>
      </c>
      <c r="BU10" s="36" t="s">
        <v>515</v>
      </c>
      <c r="BV10" s="36" t="s">
        <v>516</v>
      </c>
      <c r="BW10" s="36" t="s">
        <v>517</v>
      </c>
      <c r="BX10" s="36" t="s">
        <v>518</v>
      </c>
      <c r="BY10" s="36" t="s">
        <v>519</v>
      </c>
      <c r="BZ10" s="36" t="s">
        <v>520</v>
      </c>
      <c r="CA10" s="36" t="s">
        <v>521</v>
      </c>
      <c r="CB10" s="36" t="s">
        <v>522</v>
      </c>
      <c r="CC10" s="36" t="s">
        <v>523</v>
      </c>
      <c r="CD10" s="36" t="s">
        <v>524</v>
      </c>
      <c r="CE10" s="36" t="s">
        <v>525</v>
      </c>
      <c r="CF10" s="36" t="s">
        <v>526</v>
      </c>
      <c r="CG10" s="36" t="s">
        <v>527</v>
      </c>
      <c r="CH10" s="36" t="s">
        <v>528</v>
      </c>
      <c r="CI10" s="36" t="s">
        <v>529</v>
      </c>
      <c r="CJ10" s="36" t="s">
        <v>530</v>
      </c>
      <c r="CK10" s="36" t="s">
        <v>531</v>
      </c>
      <c r="CL10" s="36" t="s">
        <v>532</v>
      </c>
      <c r="CM10" s="36" t="s">
        <v>533</v>
      </c>
      <c r="CN10" s="36" t="s">
        <v>534</v>
      </c>
      <c r="CO10" s="36" t="s">
        <v>535</v>
      </c>
      <c r="CP10" s="36" t="s">
        <v>536</v>
      </c>
      <c r="CQ10" s="36" t="s">
        <v>537</v>
      </c>
      <c r="CR10" s="36" t="s">
        <v>538</v>
      </c>
      <c r="CS10" s="36" t="s">
        <v>539</v>
      </c>
      <c r="CT10" s="36" t="s">
        <v>540</v>
      </c>
      <c r="CU10" s="36" t="s">
        <v>541</v>
      </c>
      <c r="CV10" s="36" t="s">
        <v>542</v>
      </c>
      <c r="CW10" s="36" t="s">
        <v>543</v>
      </c>
      <c r="CX10" s="36" t="s">
        <v>544</v>
      </c>
      <c r="CY10" s="36" t="s">
        <v>545</v>
      </c>
      <c r="CZ10" s="36" t="s">
        <v>546</v>
      </c>
      <c r="DA10" s="36" t="s">
        <v>547</v>
      </c>
      <c r="DB10" s="36" t="s">
        <v>548</v>
      </c>
      <c r="DC10" s="36" t="s">
        <v>549</v>
      </c>
      <c r="DD10" s="36" t="s">
        <v>550</v>
      </c>
      <c r="DE10" s="36" t="s">
        <v>551</v>
      </c>
      <c r="DF10" s="36" t="s">
        <v>552</v>
      </c>
      <c r="DG10" s="36" t="s">
        <v>553</v>
      </c>
      <c r="DH10" s="36" t="s">
        <v>554</v>
      </c>
      <c r="DI10" s="36" t="s">
        <v>555</v>
      </c>
      <c r="DJ10" s="36" t="s">
        <v>556</v>
      </c>
      <c r="DK10" s="36" t="s">
        <v>557</v>
      </c>
      <c r="DL10" s="36" t="s">
        <v>558</v>
      </c>
      <c r="DM10" s="36" t="s">
        <v>559</v>
      </c>
      <c r="DN10" s="36" t="s">
        <v>560</v>
      </c>
      <c r="DO10" s="36" t="s">
        <v>561</v>
      </c>
      <c r="DP10" s="36" t="s">
        <v>562</v>
      </c>
      <c r="DQ10" s="36" t="s">
        <v>563</v>
      </c>
      <c r="DR10" s="36" t="s">
        <v>564</v>
      </c>
      <c r="DS10" s="36" t="s">
        <v>565</v>
      </c>
      <c r="DT10" s="36" t="s">
        <v>566</v>
      </c>
      <c r="DU10" s="36" t="s">
        <v>567</v>
      </c>
      <c r="DV10" s="36" t="s">
        <v>568</v>
      </c>
      <c r="DW10" s="36" t="s">
        <v>569</v>
      </c>
      <c r="DX10" s="36" t="s">
        <v>570</v>
      </c>
      <c r="DY10" s="36" t="s">
        <v>571</v>
      </c>
      <c r="DZ10" s="36" t="s">
        <v>572</v>
      </c>
      <c r="EA10" s="36" t="s">
        <v>573</v>
      </c>
      <c r="EB10" s="36" t="s">
        <v>574</v>
      </c>
      <c r="EC10" s="36" t="s">
        <v>575</v>
      </c>
      <c r="ED10" s="36" t="s">
        <v>576</v>
      </c>
      <c r="EE10" s="36" t="s">
        <v>577</v>
      </c>
      <c r="EF10" s="36" t="s">
        <v>578</v>
      </c>
      <c r="EG10" s="36" t="s">
        <v>579</v>
      </c>
      <c r="EH10" s="36" t="s">
        <v>580</v>
      </c>
      <c r="EI10" s="36" t="s">
        <v>581</v>
      </c>
    </row>
    <row r="11" spans="2:139" s="62" customFormat="1" x14ac:dyDescent="0.55000000000000004">
      <c r="B11" s="6" t="s">
        <v>147</v>
      </c>
      <c r="C11" s="60"/>
      <c r="D11" s="32">
        <v>0.14600487611325411</v>
      </c>
      <c r="E11" s="32" t="s">
        <v>51</v>
      </c>
      <c r="F11" s="32" t="s">
        <v>51</v>
      </c>
      <c r="G11" s="32">
        <v>0.91553377477896125</v>
      </c>
      <c r="H11" s="32" t="s">
        <v>51</v>
      </c>
      <c r="I11" s="32" t="s">
        <v>51</v>
      </c>
      <c r="J11" s="32" t="s">
        <v>51</v>
      </c>
      <c r="K11" s="32" t="s">
        <v>51</v>
      </c>
      <c r="L11" s="32" t="s">
        <v>51</v>
      </c>
      <c r="M11" s="32" t="s">
        <v>51</v>
      </c>
      <c r="N11" s="32">
        <v>0.15381148022198846</v>
      </c>
      <c r="O11" s="32" t="s">
        <v>51</v>
      </c>
      <c r="P11" s="32">
        <v>0.50026114151040879</v>
      </c>
      <c r="Q11" s="32">
        <v>0.15904289088251986</v>
      </c>
      <c r="R11" s="32">
        <v>0.14257214413996427</v>
      </c>
      <c r="S11" s="32">
        <v>0.57093593240519469</v>
      </c>
      <c r="T11" s="32" t="s">
        <v>51</v>
      </c>
      <c r="U11" s="32">
        <v>0.13065002947840876</v>
      </c>
      <c r="V11" s="32">
        <v>0.26850698903552328</v>
      </c>
      <c r="W11" s="32">
        <v>0.31389769454039024</v>
      </c>
      <c r="X11" s="32">
        <v>3.630896283830147E-2</v>
      </c>
      <c r="Y11" s="32">
        <v>0.42892800375680529</v>
      </c>
      <c r="Z11" s="32">
        <v>1.1893611422337351</v>
      </c>
      <c r="AA11" s="32">
        <v>5.5965812731538342</v>
      </c>
      <c r="AB11" s="32">
        <v>25.215088730688951</v>
      </c>
      <c r="AC11" s="32">
        <v>0.36643913402894723</v>
      </c>
      <c r="AD11" s="32">
        <v>1.7459214575665036</v>
      </c>
      <c r="AE11" s="32" t="s">
        <v>51</v>
      </c>
      <c r="AF11" s="32">
        <v>0.94697040826286549</v>
      </c>
      <c r="AG11" s="32">
        <v>0.78525102009313819</v>
      </c>
      <c r="AH11" s="32">
        <v>1.3169815219235761</v>
      </c>
      <c r="AI11" s="32" t="s">
        <v>51</v>
      </c>
      <c r="AJ11" s="32">
        <v>2.2359553751888601</v>
      </c>
      <c r="AK11" s="32">
        <v>1.6513312426644915</v>
      </c>
      <c r="AL11" s="32" t="s">
        <v>51</v>
      </c>
      <c r="AM11" s="32" t="s">
        <v>51</v>
      </c>
      <c r="AN11" s="32">
        <v>0.15664888891599893</v>
      </c>
      <c r="AO11" s="32" t="s">
        <v>51</v>
      </c>
      <c r="AP11" s="32">
        <v>1.6290452316762654</v>
      </c>
      <c r="AQ11" s="32">
        <v>0.45713390644141044</v>
      </c>
      <c r="AR11" s="32">
        <v>9.6934666953013754E-2</v>
      </c>
      <c r="AS11" s="32">
        <v>12.824807735424875</v>
      </c>
      <c r="AT11" s="32">
        <v>13.591338215073725</v>
      </c>
      <c r="AU11" s="32">
        <v>26.252307477695592</v>
      </c>
      <c r="AV11" s="32" t="s">
        <v>51</v>
      </c>
      <c r="AW11" s="32">
        <v>15.261959217990615</v>
      </c>
      <c r="AX11" s="32">
        <v>39.5723570587433</v>
      </c>
      <c r="AY11" s="32">
        <v>0.6467191295001723</v>
      </c>
      <c r="AZ11" s="32">
        <v>0.85688385041452786</v>
      </c>
      <c r="BA11" s="32" t="s">
        <v>51</v>
      </c>
      <c r="BB11" s="32">
        <v>0.1115199727754586</v>
      </c>
      <c r="BC11" s="32">
        <v>0.64494611881281627</v>
      </c>
      <c r="BD11" s="32">
        <v>0.47449893393852111</v>
      </c>
      <c r="BE11" s="32">
        <v>5.5307062041932288E-2</v>
      </c>
      <c r="BF11" s="32">
        <v>0.30486119229531788</v>
      </c>
      <c r="BG11" s="32">
        <v>0.1829679914430116</v>
      </c>
      <c r="BH11" s="32">
        <v>0.52874986501329135</v>
      </c>
      <c r="BI11" s="32">
        <v>6.1370109202278846E-2</v>
      </c>
      <c r="BJ11" s="32">
        <v>0.48248039634444295</v>
      </c>
      <c r="BK11" s="32">
        <v>7.1670980960149224</v>
      </c>
      <c r="BL11" s="32">
        <v>8.0897132626043025</v>
      </c>
      <c r="BM11" s="32">
        <v>0.77625901116998419</v>
      </c>
      <c r="BN11" s="32">
        <v>0.24920138806918116</v>
      </c>
      <c r="BO11" s="32">
        <v>0.55514654217619497</v>
      </c>
      <c r="BP11" s="32" t="s">
        <v>51</v>
      </c>
      <c r="BQ11" s="32" t="s">
        <v>51</v>
      </c>
      <c r="BR11" s="32">
        <v>0.66209508508730475</v>
      </c>
      <c r="BS11" s="32">
        <v>0.40936901451918672</v>
      </c>
      <c r="BT11" s="32">
        <v>0.55363431939993368</v>
      </c>
      <c r="BU11" s="32">
        <v>0.93499931970806416</v>
      </c>
      <c r="BV11" s="32">
        <v>4.4198281335345948</v>
      </c>
      <c r="BW11" s="32">
        <v>0.7262011514347837</v>
      </c>
      <c r="BX11" s="32">
        <v>3.14452072564709</v>
      </c>
      <c r="BY11" s="32">
        <v>3.4372130567706769</v>
      </c>
      <c r="BZ11" s="32">
        <v>11.196450405055375</v>
      </c>
      <c r="CA11" s="32">
        <v>7.1688931015694308</v>
      </c>
      <c r="CB11" s="32">
        <v>1.4247618070147423</v>
      </c>
      <c r="CC11" s="32">
        <v>47.959985348799421</v>
      </c>
      <c r="CD11" s="32">
        <v>76.260403030768842</v>
      </c>
      <c r="CE11" s="32">
        <v>2.664293048038902</v>
      </c>
      <c r="CF11" s="32">
        <v>0.27605106984621436</v>
      </c>
      <c r="CG11" s="32">
        <v>0.40196427512980176</v>
      </c>
      <c r="CH11" s="32">
        <v>0.26260545853646949</v>
      </c>
      <c r="CI11" s="32" t="s">
        <v>51</v>
      </c>
      <c r="CJ11" s="32">
        <v>0.21835757601602149</v>
      </c>
      <c r="CK11" s="32" t="s">
        <v>51</v>
      </c>
      <c r="CL11" s="32">
        <v>0.18315706608316237</v>
      </c>
      <c r="CM11" s="32">
        <v>1.4145361110681229</v>
      </c>
      <c r="CN11" s="32">
        <v>3.0609933326266501</v>
      </c>
      <c r="CO11" s="32" t="s">
        <v>51</v>
      </c>
      <c r="CP11" s="32" t="s">
        <v>51</v>
      </c>
      <c r="CQ11" s="32" t="s">
        <v>51</v>
      </c>
      <c r="CR11" s="32">
        <v>5.1633822265033595</v>
      </c>
      <c r="CS11" s="32">
        <v>0.59443087909334758</v>
      </c>
      <c r="CT11" s="32">
        <v>0.40414143175863526</v>
      </c>
      <c r="CU11" s="32">
        <v>6.7929062108018261</v>
      </c>
      <c r="CV11" s="32">
        <v>0.20373448507119093</v>
      </c>
      <c r="CW11" s="32">
        <v>0.11254237966716557</v>
      </c>
      <c r="CX11" s="32">
        <v>3.4890138711724666E-2</v>
      </c>
      <c r="CY11" s="32">
        <v>0.1313288932944506</v>
      </c>
      <c r="CZ11" s="32">
        <v>4.4602233678516603</v>
      </c>
      <c r="DA11" s="32">
        <v>0.26530687657395902</v>
      </c>
      <c r="DB11" s="32">
        <v>6.9697445913951217E-2</v>
      </c>
      <c r="DC11" s="32" t="s">
        <v>51</v>
      </c>
      <c r="DD11" s="32">
        <v>15.073339245223693</v>
      </c>
      <c r="DE11" s="32">
        <v>2.7178117900353143</v>
      </c>
      <c r="DF11" s="32">
        <v>3.5598489753537761</v>
      </c>
      <c r="DG11" s="32">
        <v>32.356184145316355</v>
      </c>
      <c r="DH11" s="32">
        <v>9.4715047345195398</v>
      </c>
      <c r="DI11" s="32">
        <v>0.86738849435747978</v>
      </c>
      <c r="DJ11" s="32">
        <v>0.30923881459126096</v>
      </c>
      <c r="DK11" s="32" t="s">
        <v>51</v>
      </c>
      <c r="DL11" s="32">
        <v>1.5549874267409309</v>
      </c>
      <c r="DM11" s="32" t="s">
        <v>51</v>
      </c>
      <c r="DN11" s="32">
        <v>0.17757155025828991</v>
      </c>
      <c r="DO11" s="32">
        <v>0.52531532897414124</v>
      </c>
      <c r="DP11" s="32">
        <v>3.0571671708429093</v>
      </c>
      <c r="DQ11" s="32">
        <v>0.79938986362998843</v>
      </c>
      <c r="DR11" s="32">
        <v>0.82974087535445373</v>
      </c>
      <c r="DS11" s="32" t="s">
        <v>51</v>
      </c>
      <c r="DT11" s="32">
        <v>50.331816072368348</v>
      </c>
      <c r="DU11" s="32" t="s">
        <v>51</v>
      </c>
      <c r="DV11" s="32">
        <v>18.34732942121909</v>
      </c>
      <c r="DW11" s="32" t="s">
        <v>51</v>
      </c>
      <c r="DX11" s="32">
        <v>1.0286579048830047</v>
      </c>
      <c r="DY11" s="32">
        <v>0.38908489232659965</v>
      </c>
      <c r="DZ11" s="32">
        <v>3.5603558132944029</v>
      </c>
      <c r="EA11" s="32">
        <v>1.6753391375549203</v>
      </c>
      <c r="EB11" s="32">
        <v>0.69237897460379527</v>
      </c>
      <c r="EC11" s="32">
        <v>28.578535698985014</v>
      </c>
      <c r="ED11" s="32">
        <v>1.1094189006298079</v>
      </c>
      <c r="EE11" s="32" t="s">
        <v>51</v>
      </c>
      <c r="EF11" s="32" t="s">
        <v>51</v>
      </c>
      <c r="EG11" s="32">
        <v>2.5117830155384389</v>
      </c>
      <c r="EH11" s="32">
        <v>0.20742053836702889</v>
      </c>
      <c r="EI11" s="32">
        <v>1.8151917199273122</v>
      </c>
    </row>
    <row r="12" spans="2:139" s="62" customFormat="1" x14ac:dyDescent="0.55000000000000004">
      <c r="B12" s="6" t="s">
        <v>152</v>
      </c>
      <c r="C12" s="63"/>
      <c r="D12" s="32" t="s">
        <v>51</v>
      </c>
      <c r="E12" s="32" t="s">
        <v>51</v>
      </c>
      <c r="F12" s="32" t="s">
        <v>51</v>
      </c>
      <c r="G12" s="32">
        <v>1.0611964208630538</v>
      </c>
      <c r="H12" s="32" t="s">
        <v>51</v>
      </c>
      <c r="I12" s="32" t="s">
        <v>51</v>
      </c>
      <c r="J12" s="32" t="s">
        <v>51</v>
      </c>
      <c r="K12" s="32" t="s">
        <v>51</v>
      </c>
      <c r="L12" s="32" t="s">
        <v>51</v>
      </c>
      <c r="M12" s="32" t="s">
        <v>51</v>
      </c>
      <c r="N12" s="32">
        <v>1.460773582771705</v>
      </c>
      <c r="O12" s="32" t="s">
        <v>51</v>
      </c>
      <c r="P12" s="32">
        <v>2.9506574604678701</v>
      </c>
      <c r="Q12" s="32">
        <v>1.1616111217043075</v>
      </c>
      <c r="R12" s="32">
        <v>1.1768068362736324</v>
      </c>
      <c r="S12" s="32">
        <v>4.1796365419016004</v>
      </c>
      <c r="T12" s="32" t="s">
        <v>51</v>
      </c>
      <c r="U12" s="32">
        <v>0.66910780389385638</v>
      </c>
      <c r="V12" s="32">
        <v>1.0970704084485892</v>
      </c>
      <c r="W12" s="32">
        <v>3.0039006574250982</v>
      </c>
      <c r="X12" s="32">
        <v>1.1175002959452331</v>
      </c>
      <c r="Y12" s="32">
        <v>2.5658085049354908</v>
      </c>
      <c r="Z12" s="32">
        <v>9.0532101806759897</v>
      </c>
      <c r="AA12" s="32">
        <v>17.320167999886305</v>
      </c>
      <c r="AB12" s="32">
        <v>157.50247451980036</v>
      </c>
      <c r="AC12" s="32">
        <v>5.0135147196386107</v>
      </c>
      <c r="AD12" s="32">
        <v>8.0066885149507989</v>
      </c>
      <c r="AE12" s="32" t="s">
        <v>51</v>
      </c>
      <c r="AF12" s="32">
        <v>2.8591328577326198</v>
      </c>
      <c r="AG12" s="32">
        <v>4.7074091590194245</v>
      </c>
      <c r="AH12" s="32">
        <v>4.7336343772211649</v>
      </c>
      <c r="AI12" s="32">
        <v>5.9058975298979144</v>
      </c>
      <c r="AJ12" s="32">
        <v>12.1185362860195</v>
      </c>
      <c r="AK12" s="32">
        <v>14.958083846809894</v>
      </c>
      <c r="AL12" s="32">
        <v>0.58929346393903004</v>
      </c>
      <c r="AM12" s="32">
        <v>1.0487755566107084</v>
      </c>
      <c r="AN12" s="32">
        <v>1.4712555401450449</v>
      </c>
      <c r="AO12" s="32">
        <v>0.24594408047938374</v>
      </c>
      <c r="AP12" s="32">
        <v>8.6073385783141898</v>
      </c>
      <c r="AQ12" s="32">
        <v>2.351672684067613</v>
      </c>
      <c r="AR12" s="32">
        <v>1.1246988752300251</v>
      </c>
      <c r="AS12" s="32">
        <v>58.554185588214494</v>
      </c>
      <c r="AT12" s="32">
        <v>199.47762607054679</v>
      </c>
      <c r="AU12" s="32">
        <v>117.10936499111406</v>
      </c>
      <c r="AV12" s="32" t="s">
        <v>51</v>
      </c>
      <c r="AW12" s="32">
        <v>88.111598334487127</v>
      </c>
      <c r="AX12" s="32">
        <v>144.56551411674036</v>
      </c>
      <c r="AY12" s="32">
        <v>4.182211316439739</v>
      </c>
      <c r="AZ12" s="32">
        <v>7.2977780126881422</v>
      </c>
      <c r="BA12" s="32" t="s">
        <v>51</v>
      </c>
      <c r="BB12" s="32" t="s">
        <v>51</v>
      </c>
      <c r="BC12" s="32">
        <v>1.9875662507450613</v>
      </c>
      <c r="BD12" s="32">
        <v>1.6733912910244462</v>
      </c>
      <c r="BE12" s="32">
        <v>0.25781035061906016</v>
      </c>
      <c r="BF12" s="32">
        <v>3.0126404002378884</v>
      </c>
      <c r="BG12" s="32">
        <v>0.96137164336707892</v>
      </c>
      <c r="BH12" s="32">
        <v>1.5605936366819029</v>
      </c>
      <c r="BI12" s="32">
        <v>0.30347677758848141</v>
      </c>
      <c r="BJ12" s="32" t="s">
        <v>51</v>
      </c>
      <c r="BK12" s="32">
        <v>78.232229012984831</v>
      </c>
      <c r="BL12" s="32">
        <v>31.729094918035116</v>
      </c>
      <c r="BM12" s="32">
        <v>2.7990608245750987</v>
      </c>
      <c r="BN12" s="32">
        <v>1.369918107889166</v>
      </c>
      <c r="BO12" s="32">
        <v>3.0905214667567789</v>
      </c>
      <c r="BP12" s="32" t="s">
        <v>51</v>
      </c>
      <c r="BQ12" s="32">
        <v>0.35915443976700062</v>
      </c>
      <c r="BR12" s="32">
        <v>2.0419576201779592</v>
      </c>
      <c r="BS12" s="32">
        <v>1.3938018663944984</v>
      </c>
      <c r="BT12" s="32">
        <v>2.3921568733946614</v>
      </c>
      <c r="BU12" s="32">
        <v>3.4183346823346015</v>
      </c>
      <c r="BV12" s="32">
        <v>18.513037025092761</v>
      </c>
      <c r="BW12" s="32">
        <v>7.3152809743740308</v>
      </c>
      <c r="BX12" s="32">
        <v>8.7683957468151998</v>
      </c>
      <c r="BY12" s="32">
        <v>13.540507678677711</v>
      </c>
      <c r="BZ12" s="32">
        <v>40.422267818674364</v>
      </c>
      <c r="CA12" s="32">
        <v>30.358604373125061</v>
      </c>
      <c r="CB12" s="32">
        <v>4.3105479717827437</v>
      </c>
      <c r="CC12" s="32">
        <v>217.19949939410523</v>
      </c>
      <c r="CD12" s="32">
        <v>304.93416388661677</v>
      </c>
      <c r="CE12" s="32">
        <v>15.435578754077611</v>
      </c>
      <c r="CF12" s="32">
        <v>1.2227538112210994</v>
      </c>
      <c r="CG12" s="32">
        <v>4.7508662587826063</v>
      </c>
      <c r="CH12" s="32">
        <v>1.0113470640943691</v>
      </c>
      <c r="CI12" s="32" t="s">
        <v>51</v>
      </c>
      <c r="CJ12" s="32">
        <v>1.1814109229125718</v>
      </c>
      <c r="CK12" s="32">
        <v>44.859278477525216</v>
      </c>
      <c r="CL12" s="32">
        <v>0.38821730613782662</v>
      </c>
      <c r="CM12" s="32">
        <v>7.4484700891207787</v>
      </c>
      <c r="CN12" s="32">
        <v>13.427076792731935</v>
      </c>
      <c r="CO12" s="32" t="s">
        <v>51</v>
      </c>
      <c r="CP12" s="32" t="s">
        <v>51</v>
      </c>
      <c r="CQ12" s="32" t="s">
        <v>51</v>
      </c>
      <c r="CR12" s="32">
        <v>14.954974450024427</v>
      </c>
      <c r="CS12" s="32">
        <v>2.146378423879086</v>
      </c>
      <c r="CT12" s="32">
        <v>2.0441198113464392</v>
      </c>
      <c r="CU12" s="32">
        <v>57.878242718518088</v>
      </c>
      <c r="CV12" s="32">
        <v>1.346947050574534</v>
      </c>
      <c r="CW12" s="32">
        <v>0.82700587815659032</v>
      </c>
      <c r="CX12" s="32">
        <v>0.59980889241083835</v>
      </c>
      <c r="CY12" s="32" t="s">
        <v>51</v>
      </c>
      <c r="CZ12" s="32">
        <v>15.547628534536003</v>
      </c>
      <c r="DA12" s="32">
        <v>2.1408411873728195</v>
      </c>
      <c r="DB12" s="32">
        <v>0.31960039921705202</v>
      </c>
      <c r="DC12" s="32">
        <v>6.6846380632736677</v>
      </c>
      <c r="DD12" s="32">
        <v>39.579852230850307</v>
      </c>
      <c r="DE12" s="32">
        <v>5.678655081410068</v>
      </c>
      <c r="DF12" s="32">
        <v>11.207110535171948</v>
      </c>
      <c r="DG12" s="32">
        <v>91.44627741573251</v>
      </c>
      <c r="DH12" s="32">
        <v>89.993974441976647</v>
      </c>
      <c r="DI12" s="32">
        <v>2.774277057178419</v>
      </c>
      <c r="DJ12" s="32">
        <v>2.1398702025164003</v>
      </c>
      <c r="DK12" s="32">
        <v>0.688282175438653</v>
      </c>
      <c r="DL12" s="32">
        <v>10.045325757693803</v>
      </c>
      <c r="DM12" s="32">
        <v>1.2716537391421379</v>
      </c>
      <c r="DN12" s="32">
        <v>0.92634662831587622</v>
      </c>
      <c r="DO12" s="32">
        <v>2.7532325340729447</v>
      </c>
      <c r="DP12" s="32">
        <v>10.079436683097256</v>
      </c>
      <c r="DQ12" s="32">
        <v>1.9132013144243709</v>
      </c>
      <c r="DR12" s="32">
        <v>0.55423834823341911</v>
      </c>
      <c r="DS12" s="32">
        <v>1.2387470906006603</v>
      </c>
      <c r="DT12" s="32" t="s">
        <v>51</v>
      </c>
      <c r="DU12" s="32" t="s">
        <v>51</v>
      </c>
      <c r="DV12" s="32" t="s">
        <v>51</v>
      </c>
      <c r="DW12" s="32">
        <v>0.20666711735795204</v>
      </c>
      <c r="DX12" s="32">
        <v>6.5436933434449926</v>
      </c>
      <c r="DY12" s="32">
        <v>2.3058167477164542</v>
      </c>
      <c r="DZ12" s="32">
        <v>23.728323234625417</v>
      </c>
      <c r="EA12" s="32">
        <v>2.7511057731197934</v>
      </c>
      <c r="EB12" s="32">
        <v>3.6703565147514872</v>
      </c>
      <c r="EC12" s="32">
        <v>89.660545848092582</v>
      </c>
      <c r="ED12" s="32">
        <v>4.5416480098107526</v>
      </c>
      <c r="EE12" s="32" t="s">
        <v>51</v>
      </c>
      <c r="EF12" s="32">
        <v>26.876398322432593</v>
      </c>
      <c r="EG12" s="32">
        <v>9.7429617492645271</v>
      </c>
      <c r="EH12" s="32">
        <v>0.65320075985557158</v>
      </c>
      <c r="EI12" s="32">
        <v>5.7948249548853683</v>
      </c>
    </row>
    <row r="13" spans="2:139" s="62" customFormat="1" x14ac:dyDescent="0.55000000000000004">
      <c r="B13" s="6" t="s">
        <v>155</v>
      </c>
      <c r="C13" s="63"/>
      <c r="D13" s="32" t="s">
        <v>51</v>
      </c>
      <c r="E13" s="32" t="s">
        <v>51</v>
      </c>
      <c r="F13" s="32" t="s">
        <v>51</v>
      </c>
      <c r="G13" s="32" t="s">
        <v>51</v>
      </c>
      <c r="H13" s="32">
        <v>0.23479817409720269</v>
      </c>
      <c r="I13" s="32">
        <v>4.9787250080651227E-2</v>
      </c>
      <c r="J13" s="32">
        <v>9.6804379714869174E-2</v>
      </c>
      <c r="K13" s="32" t="s">
        <v>51</v>
      </c>
      <c r="L13" s="32" t="s">
        <v>51</v>
      </c>
      <c r="M13" s="32">
        <v>0.18937480579352614</v>
      </c>
      <c r="N13" s="32">
        <v>0.84476343258926267</v>
      </c>
      <c r="O13" s="32">
        <v>0.17307734951578874</v>
      </c>
      <c r="P13" s="32">
        <v>0.32044438695607252</v>
      </c>
      <c r="Q13" s="32">
        <v>0.18779539362364778</v>
      </c>
      <c r="R13" s="32">
        <v>0.23696368291760278</v>
      </c>
      <c r="S13" s="32">
        <v>2.0465528666433435</v>
      </c>
      <c r="T13" s="32" t="s">
        <v>51</v>
      </c>
      <c r="U13" s="32">
        <v>6.746738151973275E-2</v>
      </c>
      <c r="V13" s="32">
        <v>0.37966837662318309</v>
      </c>
      <c r="W13" s="32">
        <v>0.40727659976543834</v>
      </c>
      <c r="X13" s="32">
        <v>0.10490901252974531</v>
      </c>
      <c r="Y13" s="32">
        <v>0.39475232932122983</v>
      </c>
      <c r="Z13" s="32" t="s">
        <v>51</v>
      </c>
      <c r="AA13" s="32">
        <v>4.7157548897516097</v>
      </c>
      <c r="AB13" s="32">
        <v>31.009649144358917</v>
      </c>
      <c r="AC13" s="32" t="s">
        <v>51</v>
      </c>
      <c r="AD13" s="32">
        <v>5.8549289494134102</v>
      </c>
      <c r="AE13" s="32" t="s">
        <v>51</v>
      </c>
      <c r="AF13" s="32">
        <v>0.69956741612885387</v>
      </c>
      <c r="AG13" s="32">
        <v>1.4054565105773082</v>
      </c>
      <c r="AH13" s="32">
        <v>3.9502011407126796</v>
      </c>
      <c r="AI13" s="32" t="s">
        <v>51</v>
      </c>
      <c r="AJ13" s="32">
        <v>2.4531143151356356</v>
      </c>
      <c r="AK13" s="32">
        <v>0.86067493687976482</v>
      </c>
      <c r="AL13" s="32">
        <v>8.509095266702596E-2</v>
      </c>
      <c r="AM13" s="32" t="s">
        <v>51</v>
      </c>
      <c r="AN13" s="32">
        <v>4.9088693303536352E-2</v>
      </c>
      <c r="AO13" s="32">
        <v>0.30080687317543847</v>
      </c>
      <c r="AP13" s="32">
        <v>0.37844089842043072</v>
      </c>
      <c r="AQ13" s="32" t="s">
        <v>51</v>
      </c>
      <c r="AR13" s="32" t="s">
        <v>51</v>
      </c>
      <c r="AS13" s="32">
        <v>6.5857192078331055</v>
      </c>
      <c r="AT13" s="32" t="s">
        <v>51</v>
      </c>
      <c r="AU13" s="32">
        <v>34.292971009463024</v>
      </c>
      <c r="AV13" s="32" t="s">
        <v>51</v>
      </c>
      <c r="AW13" s="32">
        <v>4.0312707320183279</v>
      </c>
      <c r="AX13" s="32">
        <v>79.635539590497146</v>
      </c>
      <c r="AY13" s="32">
        <v>0.32767859587559017</v>
      </c>
      <c r="AZ13" s="32">
        <v>1.4654889997615972</v>
      </c>
      <c r="BA13" s="32">
        <v>0.78404262964622251</v>
      </c>
      <c r="BB13" s="32" t="s">
        <v>51</v>
      </c>
      <c r="BC13" s="32">
        <v>0.11654314549438938</v>
      </c>
      <c r="BD13" s="32">
        <v>1.9055358013131008E-2</v>
      </c>
      <c r="BE13" s="32">
        <v>0.10151371823865542</v>
      </c>
      <c r="BF13" s="32">
        <v>0.80719085766915555</v>
      </c>
      <c r="BG13" s="32">
        <v>5.4719394558618933E-2</v>
      </c>
      <c r="BH13" s="32">
        <v>0.53936131505086538</v>
      </c>
      <c r="BI13" s="32">
        <v>0.15160773065618374</v>
      </c>
      <c r="BJ13" s="32" t="s">
        <v>51</v>
      </c>
      <c r="BK13" s="32">
        <v>4.0230632424609585</v>
      </c>
      <c r="BL13" s="32">
        <v>16.525426580940522</v>
      </c>
      <c r="BM13" s="32">
        <v>0.57464252329908383</v>
      </c>
      <c r="BN13" s="32">
        <v>0.24344225383886481</v>
      </c>
      <c r="BO13" s="32">
        <v>0.80546630109936568</v>
      </c>
      <c r="BP13" s="32" t="s">
        <v>51</v>
      </c>
      <c r="BQ13" s="32" t="s">
        <v>51</v>
      </c>
      <c r="BR13" s="32">
        <v>0.14280473394276882</v>
      </c>
      <c r="BS13" s="32">
        <v>3.0980998387666794E-2</v>
      </c>
      <c r="BT13" s="32" t="s">
        <v>51</v>
      </c>
      <c r="BU13" s="32">
        <v>0.28895663255596704</v>
      </c>
      <c r="BV13" s="32">
        <v>1.0833480534700679</v>
      </c>
      <c r="BW13" s="32">
        <v>0.78682375533453941</v>
      </c>
      <c r="BX13" s="32">
        <v>2.6489052682575989</v>
      </c>
      <c r="BY13" s="32">
        <v>1.91874193188867</v>
      </c>
      <c r="BZ13" s="32">
        <v>8.1532771858255515</v>
      </c>
      <c r="CA13" s="32">
        <v>3.4977869515712281</v>
      </c>
      <c r="CB13" s="32">
        <v>0.37101094406711549</v>
      </c>
      <c r="CC13" s="32">
        <v>49.592694676220916</v>
      </c>
      <c r="CD13" s="32">
        <v>35.286777857103182</v>
      </c>
      <c r="CE13" s="32">
        <v>2.0574201232646327</v>
      </c>
      <c r="CF13" s="32">
        <v>0.32281008120678889</v>
      </c>
      <c r="CG13" s="32">
        <v>0.19519643061326358</v>
      </c>
      <c r="CH13" s="32" t="s">
        <v>51</v>
      </c>
      <c r="CI13" s="32" t="s">
        <v>51</v>
      </c>
      <c r="CJ13" s="32" t="s">
        <v>51</v>
      </c>
      <c r="CK13" s="32">
        <v>1.8461576633888515</v>
      </c>
      <c r="CL13" s="32" t="s">
        <v>51</v>
      </c>
      <c r="CM13" s="32">
        <v>1.9378613399727469</v>
      </c>
      <c r="CN13" s="32">
        <v>2.7184631094137468</v>
      </c>
      <c r="CO13" s="32" t="s">
        <v>51</v>
      </c>
      <c r="CP13" s="32" t="s">
        <v>51</v>
      </c>
      <c r="CQ13" s="32" t="s">
        <v>51</v>
      </c>
      <c r="CR13" s="32">
        <v>1.2872412568610836</v>
      </c>
      <c r="CS13" s="32">
        <v>0.37514456456121709</v>
      </c>
      <c r="CT13" s="32">
        <v>1.0150434745780477</v>
      </c>
      <c r="CU13" s="32">
        <v>4.6647737733531747</v>
      </c>
      <c r="CV13" s="32" t="s">
        <v>51</v>
      </c>
      <c r="CW13" s="32" t="s">
        <v>51</v>
      </c>
      <c r="CX13" s="32">
        <v>9.0032877679381465E-2</v>
      </c>
      <c r="CY13" s="32">
        <v>0.19940540221783812</v>
      </c>
      <c r="CZ13" s="32">
        <v>1.2333833853034926</v>
      </c>
      <c r="DA13" s="32">
        <v>1.3303977600110581</v>
      </c>
      <c r="DB13" s="32">
        <v>0.13351991039007682</v>
      </c>
      <c r="DC13" s="32" t="s">
        <v>51</v>
      </c>
      <c r="DD13" s="32">
        <v>6.9860124823413239</v>
      </c>
      <c r="DE13" s="32" t="s">
        <v>51</v>
      </c>
      <c r="DF13" s="32">
        <v>3.7687152510718751</v>
      </c>
      <c r="DG13" s="32">
        <v>18.314556490536539</v>
      </c>
      <c r="DH13" s="32">
        <v>2.9234542521856479</v>
      </c>
      <c r="DI13" s="32">
        <v>0.43102095627445591</v>
      </c>
      <c r="DJ13" s="32" t="s">
        <v>51</v>
      </c>
      <c r="DK13" s="32" t="s">
        <v>51</v>
      </c>
      <c r="DL13" s="32">
        <v>1.522040124905758</v>
      </c>
      <c r="DM13" s="32" t="s">
        <v>51</v>
      </c>
      <c r="DN13" s="32">
        <v>0.14734348830037899</v>
      </c>
      <c r="DO13" s="32">
        <v>0.10746287129657024</v>
      </c>
      <c r="DP13" s="32">
        <v>0.34156020669196097</v>
      </c>
      <c r="DQ13" s="32" t="s">
        <v>51</v>
      </c>
      <c r="DR13" s="32">
        <v>0.24652846548287105</v>
      </c>
      <c r="DS13" s="32" t="s">
        <v>51</v>
      </c>
      <c r="DT13" s="32" t="s">
        <v>51</v>
      </c>
      <c r="DU13" s="32" t="s">
        <v>51</v>
      </c>
      <c r="DV13" s="32">
        <v>45.751262332615568</v>
      </c>
      <c r="DW13" s="32" t="s">
        <v>51</v>
      </c>
      <c r="DX13" s="32">
        <v>0.82497125766330281</v>
      </c>
      <c r="DY13" s="32" t="s">
        <v>51</v>
      </c>
      <c r="DZ13" s="32">
        <v>8.4935558915820799</v>
      </c>
      <c r="EA13" s="32" t="s">
        <v>51</v>
      </c>
      <c r="EB13" s="32">
        <v>3.397267564324717</v>
      </c>
      <c r="EC13" s="32">
        <v>11.325958162915768</v>
      </c>
      <c r="ED13" s="32">
        <v>0.17209958305536352</v>
      </c>
      <c r="EE13" s="32" t="s">
        <v>51</v>
      </c>
      <c r="EF13" s="32" t="s">
        <v>51</v>
      </c>
      <c r="EG13" s="32">
        <v>2.3523161677694326</v>
      </c>
      <c r="EH13" s="32" t="s">
        <v>51</v>
      </c>
      <c r="EI13" s="32">
        <v>8.3154213971296702</v>
      </c>
    </row>
    <row r="14" spans="2:139" s="62" customFormat="1" x14ac:dyDescent="0.55000000000000004">
      <c r="B14" s="6" t="s">
        <v>157</v>
      </c>
      <c r="C14" s="63"/>
      <c r="D14" s="32" t="s">
        <v>51</v>
      </c>
      <c r="E14" s="32" t="s">
        <v>51</v>
      </c>
      <c r="F14" s="32" t="s">
        <v>51</v>
      </c>
      <c r="G14" s="32" t="s">
        <v>51</v>
      </c>
      <c r="H14" s="32" t="s">
        <v>51</v>
      </c>
      <c r="I14" s="32" t="s">
        <v>51</v>
      </c>
      <c r="J14" s="32" t="s">
        <v>51</v>
      </c>
      <c r="K14" s="32" t="s">
        <v>51</v>
      </c>
      <c r="L14" s="32" t="s">
        <v>51</v>
      </c>
      <c r="M14" s="32">
        <v>1.4621657842028619</v>
      </c>
      <c r="N14" s="32">
        <v>0.70497733431087128</v>
      </c>
      <c r="O14" s="32" t="s">
        <v>51</v>
      </c>
      <c r="P14" s="32" t="s">
        <v>51</v>
      </c>
      <c r="Q14" s="32">
        <v>0.3458187636410418</v>
      </c>
      <c r="R14" s="32">
        <v>0.19198234935304445</v>
      </c>
      <c r="S14" s="32">
        <v>1.8668741757722023</v>
      </c>
      <c r="T14" s="32" t="s">
        <v>51</v>
      </c>
      <c r="U14" s="32" t="s">
        <v>51</v>
      </c>
      <c r="V14" s="32">
        <v>3.3162350225376964</v>
      </c>
      <c r="W14" s="32">
        <v>0.41514664515452021</v>
      </c>
      <c r="X14" s="32" t="s">
        <v>51</v>
      </c>
      <c r="Y14" s="32">
        <v>0.28013178702799685</v>
      </c>
      <c r="Z14" s="32" t="s">
        <v>51</v>
      </c>
      <c r="AA14" s="32">
        <v>5.0571756418423988</v>
      </c>
      <c r="AB14" s="32">
        <v>195.28199929007812</v>
      </c>
      <c r="AC14" s="32" t="s">
        <v>51</v>
      </c>
      <c r="AD14" s="32">
        <v>21.460901670911323</v>
      </c>
      <c r="AE14" s="32">
        <v>0.21941361049450031</v>
      </c>
      <c r="AF14" s="32">
        <v>2.2388449032860755</v>
      </c>
      <c r="AG14" s="32">
        <v>1.2879406470949266</v>
      </c>
      <c r="AH14" s="32">
        <v>9.6990090812665919</v>
      </c>
      <c r="AI14" s="32" t="s">
        <v>51</v>
      </c>
      <c r="AJ14" s="32">
        <v>15.620186650506287</v>
      </c>
      <c r="AK14" s="32">
        <v>2.6036672328794466</v>
      </c>
      <c r="AL14" s="32" t="s">
        <v>51</v>
      </c>
      <c r="AM14" s="32" t="s">
        <v>51</v>
      </c>
      <c r="AN14" s="32" t="s">
        <v>51</v>
      </c>
      <c r="AO14" s="32" t="s">
        <v>51</v>
      </c>
      <c r="AP14" s="32">
        <v>0.38907055420632214</v>
      </c>
      <c r="AQ14" s="32" t="s">
        <v>51</v>
      </c>
      <c r="AR14" s="32" t="s">
        <v>51</v>
      </c>
      <c r="AS14" s="32">
        <v>11.736981958884671</v>
      </c>
      <c r="AT14" s="32">
        <v>2.0171848174378657</v>
      </c>
      <c r="AU14" s="32">
        <v>32.65746380426809</v>
      </c>
      <c r="AV14" s="32">
        <v>4.3955281552398908</v>
      </c>
      <c r="AW14" s="32" t="s">
        <v>51</v>
      </c>
      <c r="AX14" s="32">
        <v>97.164769815854257</v>
      </c>
      <c r="AY14" s="32">
        <v>2.6492772218612806</v>
      </c>
      <c r="AZ14" s="32">
        <v>0.81374765722713704</v>
      </c>
      <c r="BA14" s="32">
        <v>5.2125815548831937</v>
      </c>
      <c r="BB14" s="32" t="s">
        <v>51</v>
      </c>
      <c r="BC14" s="32">
        <v>0.58227622798819201</v>
      </c>
      <c r="BD14" s="32" t="s">
        <v>51</v>
      </c>
      <c r="BE14" s="32" t="s">
        <v>51</v>
      </c>
      <c r="BF14" s="32">
        <v>1.3967522719421219</v>
      </c>
      <c r="BG14" s="32">
        <v>0.43143355506119158</v>
      </c>
      <c r="BH14" s="32">
        <v>1.1384471328277324</v>
      </c>
      <c r="BI14" s="32">
        <v>0.55364370806674812</v>
      </c>
      <c r="BJ14" s="32" t="s">
        <v>51</v>
      </c>
      <c r="BK14" s="32">
        <v>5.8794491001699933</v>
      </c>
      <c r="BL14" s="32">
        <v>31.421232835701304</v>
      </c>
      <c r="BM14" s="32" t="s">
        <v>51</v>
      </c>
      <c r="BN14" s="32">
        <v>0.92434857567212236</v>
      </c>
      <c r="BO14" s="32">
        <v>1.2610886982419134</v>
      </c>
      <c r="BP14" s="32" t="s">
        <v>51</v>
      </c>
      <c r="BQ14" s="32" t="s">
        <v>51</v>
      </c>
      <c r="BR14" s="32" t="s">
        <v>51</v>
      </c>
      <c r="BS14" s="32" t="s">
        <v>51</v>
      </c>
      <c r="BT14" s="32" t="s">
        <v>51</v>
      </c>
      <c r="BU14" s="32">
        <v>0.63479172980468201</v>
      </c>
      <c r="BV14" s="32">
        <v>1.2871599433899286</v>
      </c>
      <c r="BW14" s="32">
        <v>0.65971447609463019</v>
      </c>
      <c r="BX14" s="32">
        <v>8.6473393985671638</v>
      </c>
      <c r="BY14" s="32">
        <v>3.5857087532996594</v>
      </c>
      <c r="BZ14" s="32">
        <v>8.9473114010314294</v>
      </c>
      <c r="CA14" s="32" t="s">
        <v>51</v>
      </c>
      <c r="CB14" s="32" t="s">
        <v>51</v>
      </c>
      <c r="CC14" s="32">
        <v>78.052189269133763</v>
      </c>
      <c r="CD14" s="32">
        <v>25.825000453673216</v>
      </c>
      <c r="CE14" s="32">
        <v>12.428681369653022</v>
      </c>
      <c r="CF14" s="32">
        <v>0.32983853003215863</v>
      </c>
      <c r="CG14" s="32" t="s">
        <v>51</v>
      </c>
      <c r="CH14" s="32" t="s">
        <v>51</v>
      </c>
      <c r="CI14" s="32" t="s">
        <v>51</v>
      </c>
      <c r="CJ14" s="32" t="s">
        <v>51</v>
      </c>
      <c r="CK14" s="32" t="s">
        <v>51</v>
      </c>
      <c r="CL14" s="32" t="s">
        <v>51</v>
      </c>
      <c r="CM14" s="32">
        <v>2.6888911078208966</v>
      </c>
      <c r="CN14" s="32">
        <v>5.6636219744051157</v>
      </c>
      <c r="CO14" s="32">
        <v>0.33117609016796778</v>
      </c>
      <c r="CP14" s="32" t="s">
        <v>51</v>
      </c>
      <c r="CQ14" s="32" t="s">
        <v>51</v>
      </c>
      <c r="CR14" s="32">
        <v>1.3641274649906736</v>
      </c>
      <c r="CS14" s="32" t="s">
        <v>51</v>
      </c>
      <c r="CT14" s="32" t="s">
        <v>51</v>
      </c>
      <c r="CU14" s="32" t="s">
        <v>51</v>
      </c>
      <c r="CV14" s="32" t="s">
        <v>51</v>
      </c>
      <c r="CW14" s="32" t="s">
        <v>51</v>
      </c>
      <c r="CX14" s="32" t="s">
        <v>51</v>
      </c>
      <c r="CY14" s="32">
        <v>0.32475183198503993</v>
      </c>
      <c r="CZ14" s="32">
        <v>1.0529517907994019</v>
      </c>
      <c r="DA14" s="32">
        <v>1.4685688648529149</v>
      </c>
      <c r="DB14" s="32">
        <v>0.53428782990408696</v>
      </c>
      <c r="DC14" s="32" t="s">
        <v>51</v>
      </c>
      <c r="DD14" s="32">
        <v>4.5410206278347758</v>
      </c>
      <c r="DE14" s="32">
        <v>1.3473806356473179</v>
      </c>
      <c r="DF14" s="32">
        <v>4.9253286150150144</v>
      </c>
      <c r="DG14" s="32">
        <v>9.4664635028884732</v>
      </c>
      <c r="DH14" s="32">
        <v>10.307660362084702</v>
      </c>
      <c r="DI14" s="32">
        <v>0.76383698482557338</v>
      </c>
      <c r="DJ14" s="32" t="s">
        <v>51</v>
      </c>
      <c r="DK14" s="32" t="s">
        <v>51</v>
      </c>
      <c r="DL14" s="32">
        <v>2.2729646269022168</v>
      </c>
      <c r="DM14" s="32" t="s">
        <v>51</v>
      </c>
      <c r="DN14" s="32">
        <v>0.43516308434315437</v>
      </c>
      <c r="DO14" s="32" t="s">
        <v>51</v>
      </c>
      <c r="DP14" s="32">
        <v>0.55556177499404091</v>
      </c>
      <c r="DQ14" s="32" t="s">
        <v>51</v>
      </c>
      <c r="DR14" s="32">
        <v>0.36747302441533358</v>
      </c>
      <c r="DS14" s="32">
        <v>0.47808568576410271</v>
      </c>
      <c r="DT14" s="32" t="s">
        <v>51</v>
      </c>
      <c r="DU14" s="32" t="s">
        <v>51</v>
      </c>
      <c r="DV14" s="32" t="s">
        <v>51</v>
      </c>
      <c r="DW14" s="32" t="s">
        <v>51</v>
      </c>
      <c r="DX14" s="32">
        <v>0.45086250072215134</v>
      </c>
      <c r="DY14" s="32" t="s">
        <v>51</v>
      </c>
      <c r="DZ14" s="32">
        <v>1.614986534978766</v>
      </c>
      <c r="EA14" s="32">
        <v>0.84921238902233565</v>
      </c>
      <c r="EB14" s="32">
        <v>2.8908338461082597</v>
      </c>
      <c r="EC14" s="32">
        <v>9.0733024929058228</v>
      </c>
      <c r="ED14" s="32" t="s">
        <v>51</v>
      </c>
      <c r="EE14" s="32" t="s">
        <v>51</v>
      </c>
      <c r="EF14" s="32" t="s">
        <v>51</v>
      </c>
      <c r="EG14" s="32">
        <v>5.8666031378055843</v>
      </c>
      <c r="EH14" s="32">
        <v>0.75259707971209333</v>
      </c>
      <c r="EI14" s="32">
        <v>13.037311189755593</v>
      </c>
    </row>
    <row r="15" spans="2:139" s="62" customFormat="1" x14ac:dyDescent="0.55000000000000004">
      <c r="B15" s="6" t="s">
        <v>159</v>
      </c>
      <c r="C15" s="63"/>
      <c r="D15" s="32" t="s">
        <v>51</v>
      </c>
      <c r="E15" s="32" t="s">
        <v>51</v>
      </c>
      <c r="F15" s="32">
        <v>0.17565388236834148</v>
      </c>
      <c r="G15" s="32" t="s">
        <v>51</v>
      </c>
      <c r="H15" s="32">
        <v>0.80885157546147624</v>
      </c>
      <c r="I15" s="32" t="s">
        <v>51</v>
      </c>
      <c r="J15" s="32">
        <v>2.6026917543974419</v>
      </c>
      <c r="K15" s="32">
        <v>0.11438018918873566</v>
      </c>
      <c r="L15" s="32" t="s">
        <v>51</v>
      </c>
      <c r="M15" s="32">
        <v>0.87349116158687101</v>
      </c>
      <c r="N15" s="32" t="s">
        <v>51</v>
      </c>
      <c r="O15" s="32">
        <v>2.0149475042473255</v>
      </c>
      <c r="P15" s="32" t="s">
        <v>51</v>
      </c>
      <c r="Q15" s="32">
        <v>0.21973093176815636</v>
      </c>
      <c r="R15" s="32" t="s">
        <v>51</v>
      </c>
      <c r="S15" s="32">
        <v>1.4424491038367193</v>
      </c>
      <c r="T15" s="32">
        <v>0.94084645517370458</v>
      </c>
      <c r="U15" s="32" t="s">
        <v>51</v>
      </c>
      <c r="V15" s="32">
        <v>0.18700332289499624</v>
      </c>
      <c r="W15" s="32" t="s">
        <v>51</v>
      </c>
      <c r="X15" s="32" t="s">
        <v>51</v>
      </c>
      <c r="Y15" s="32">
        <v>0.39147208427581032</v>
      </c>
      <c r="Z15" s="32" t="s">
        <v>51</v>
      </c>
      <c r="AA15" s="32">
        <v>1.902153239182337</v>
      </c>
      <c r="AB15" s="32">
        <v>7.1598843369839242</v>
      </c>
      <c r="AC15" s="32">
        <v>0.37645393040260638</v>
      </c>
      <c r="AD15" s="32">
        <v>0.83839588747373339</v>
      </c>
      <c r="AE15" s="32" t="s">
        <v>51</v>
      </c>
      <c r="AF15" s="32">
        <v>0.30554466287810961</v>
      </c>
      <c r="AG15" s="32" t="s">
        <v>51</v>
      </c>
      <c r="AH15" s="32">
        <v>0.70037319721546276</v>
      </c>
      <c r="AI15" s="32" t="s">
        <v>51</v>
      </c>
      <c r="AJ15" s="32">
        <v>0.47290445393863539</v>
      </c>
      <c r="AK15" s="32">
        <v>5.0293304237383193E-2</v>
      </c>
      <c r="AL15" s="32">
        <v>6.200610520162856E-2</v>
      </c>
      <c r="AM15" s="32" t="s">
        <v>51</v>
      </c>
      <c r="AN15" s="32" t="s">
        <v>51</v>
      </c>
      <c r="AO15" s="32" t="s">
        <v>51</v>
      </c>
      <c r="AP15" s="32">
        <v>0.52445633017931925</v>
      </c>
      <c r="AQ15" s="32" t="s">
        <v>51</v>
      </c>
      <c r="AR15" s="32" t="s">
        <v>51</v>
      </c>
      <c r="AS15" s="32">
        <v>2.0548363712989524</v>
      </c>
      <c r="AT15" s="32">
        <v>3.0615232451955365</v>
      </c>
      <c r="AU15" s="32">
        <v>4.1197481401152052</v>
      </c>
      <c r="AV15" s="32">
        <v>1.0246305281415267</v>
      </c>
      <c r="AW15" s="32">
        <v>7.1198322341578155</v>
      </c>
      <c r="AX15" s="32">
        <v>23.740247173687674</v>
      </c>
      <c r="AY15" s="32" t="s">
        <v>51</v>
      </c>
      <c r="AZ15" s="32">
        <v>0.58887777081501858</v>
      </c>
      <c r="BA15" s="32">
        <v>0.14064225605457017</v>
      </c>
      <c r="BB15" s="32" t="s">
        <v>51</v>
      </c>
      <c r="BC15" s="32">
        <v>7.3700870758265091E-2</v>
      </c>
      <c r="BD15" s="32">
        <v>0.12774261573123566</v>
      </c>
      <c r="BE15" s="32">
        <v>3.3022793473071965E-2</v>
      </c>
      <c r="BF15" s="32" t="s">
        <v>51</v>
      </c>
      <c r="BG15" s="32" t="s">
        <v>51</v>
      </c>
      <c r="BH15" s="32">
        <v>0.11508487690207864</v>
      </c>
      <c r="BI15" s="32">
        <v>5.6196786448146144E-2</v>
      </c>
      <c r="BJ15" s="32">
        <v>0.28779680070802488</v>
      </c>
      <c r="BK15" s="32">
        <v>0.36937570228716254</v>
      </c>
      <c r="BL15" s="32">
        <v>3.452116864577452</v>
      </c>
      <c r="BM15" s="32">
        <v>0.23028702849165814</v>
      </c>
      <c r="BN15" s="32" t="s">
        <v>51</v>
      </c>
      <c r="BO15" s="32" t="s">
        <v>51</v>
      </c>
      <c r="BP15" s="32" t="s">
        <v>51</v>
      </c>
      <c r="BQ15" s="32" t="s">
        <v>51</v>
      </c>
      <c r="BR15" s="32">
        <v>0.21728166367674973</v>
      </c>
      <c r="BS15" s="32">
        <v>8.0654409650976935E-2</v>
      </c>
      <c r="BT15" s="32" t="s">
        <v>51</v>
      </c>
      <c r="BU15" s="32" t="s">
        <v>51</v>
      </c>
      <c r="BV15" s="32">
        <v>2.5945386362724721</v>
      </c>
      <c r="BW15" s="32" t="s">
        <v>51</v>
      </c>
      <c r="BX15" s="32">
        <v>0.64107872457078918</v>
      </c>
      <c r="BY15" s="32">
        <v>0.15088495838984284</v>
      </c>
      <c r="BZ15" s="32">
        <v>6.9954532584792251</v>
      </c>
      <c r="CA15" s="32" t="s">
        <v>51</v>
      </c>
      <c r="CB15" s="32" t="s">
        <v>51</v>
      </c>
      <c r="CC15" s="32">
        <v>14.682181863798567</v>
      </c>
      <c r="CD15" s="32">
        <v>47.285883048919437</v>
      </c>
      <c r="CE15" s="32">
        <v>0.25779969510777834</v>
      </c>
      <c r="CF15" s="32" t="s">
        <v>51</v>
      </c>
      <c r="CG15" s="32">
        <v>7.2621985646058054E-2</v>
      </c>
      <c r="CH15" s="32" t="s">
        <v>51</v>
      </c>
      <c r="CI15" s="32" t="s">
        <v>51</v>
      </c>
      <c r="CJ15" s="32" t="s">
        <v>51</v>
      </c>
      <c r="CK15" s="32">
        <v>8.3273563905457607E-2</v>
      </c>
      <c r="CL15" s="32" t="s">
        <v>51</v>
      </c>
      <c r="CM15" s="32">
        <v>0.431675104919722</v>
      </c>
      <c r="CN15" s="32">
        <v>0.7706060485576296</v>
      </c>
      <c r="CO15" s="32">
        <v>5.8361780711268789E-2</v>
      </c>
      <c r="CP15" s="32" t="s">
        <v>51</v>
      </c>
      <c r="CQ15" s="32" t="s">
        <v>51</v>
      </c>
      <c r="CR15" s="32">
        <v>2.8228518060759211</v>
      </c>
      <c r="CS15" s="32" t="s">
        <v>51</v>
      </c>
      <c r="CT15" s="32">
        <v>0.44450869681113997</v>
      </c>
      <c r="CU15" s="32">
        <v>0.97746164782846423</v>
      </c>
      <c r="CV15" s="32" t="s">
        <v>51</v>
      </c>
      <c r="CW15" s="32" t="s">
        <v>51</v>
      </c>
      <c r="CX15" s="32" t="s">
        <v>51</v>
      </c>
      <c r="CY15" s="32" t="s">
        <v>51</v>
      </c>
      <c r="CZ15" s="32">
        <v>3.805745157135362</v>
      </c>
      <c r="DA15" s="32" t="s">
        <v>51</v>
      </c>
      <c r="DB15" s="32" t="s">
        <v>51</v>
      </c>
      <c r="DC15" s="32">
        <v>0.4428848147905301</v>
      </c>
      <c r="DD15" s="32">
        <v>7.5472624474051999</v>
      </c>
      <c r="DE15" s="32">
        <v>1.3004006518100151</v>
      </c>
      <c r="DF15" s="32" t="s">
        <v>51</v>
      </c>
      <c r="DG15" s="32">
        <v>22.495556955961721</v>
      </c>
      <c r="DH15" s="32">
        <v>1.8736729585299925</v>
      </c>
      <c r="DI15" s="32">
        <v>0.45049490461083613</v>
      </c>
      <c r="DJ15" s="32">
        <v>0.14701029524017903</v>
      </c>
      <c r="DK15" s="32">
        <v>2.4735082322741814E-2</v>
      </c>
      <c r="DL15" s="32">
        <v>0.49835697218599401</v>
      </c>
      <c r="DM15" s="32">
        <v>0.11532931413334513</v>
      </c>
      <c r="DN15" s="32" t="s">
        <v>51</v>
      </c>
      <c r="DO15" s="32" t="s">
        <v>51</v>
      </c>
      <c r="DP15" s="32">
        <v>0.47079429879703605</v>
      </c>
      <c r="DQ15" s="32" t="s">
        <v>51</v>
      </c>
      <c r="DR15" s="32">
        <v>5.4748756336297923E-2</v>
      </c>
      <c r="DS15" s="32" t="s">
        <v>51</v>
      </c>
      <c r="DT15" s="32" t="s">
        <v>51</v>
      </c>
      <c r="DU15" s="32">
        <v>2.7514718889272332</v>
      </c>
      <c r="DV15" s="32">
        <v>10.665634110786199</v>
      </c>
      <c r="DW15" s="32" t="s">
        <v>51</v>
      </c>
      <c r="DX15" s="32">
        <v>0.22834222012468589</v>
      </c>
      <c r="DY15" s="32">
        <v>0.25951243475234004</v>
      </c>
      <c r="DZ15" s="32">
        <v>0.71354894797005708</v>
      </c>
      <c r="EA15" s="32">
        <v>1.2346119957977493</v>
      </c>
      <c r="EB15" s="32" t="s">
        <v>51</v>
      </c>
      <c r="EC15" s="32">
        <v>21.721519330932576</v>
      </c>
      <c r="ED15" s="32" t="s">
        <v>51</v>
      </c>
      <c r="EE15" s="32">
        <v>6.2888755107998642E-2</v>
      </c>
      <c r="EF15" s="32">
        <v>0.37016105354912371</v>
      </c>
      <c r="EG15" s="32">
        <v>1.1756443682010711</v>
      </c>
      <c r="EH15" s="32">
        <v>0.97329789692215563</v>
      </c>
      <c r="EI15" s="32" t="s">
        <v>51</v>
      </c>
    </row>
    <row r="16" spans="2:139" s="62" customFormat="1" x14ac:dyDescent="0.55000000000000004">
      <c r="B16" s="6" t="s">
        <v>162</v>
      </c>
      <c r="C16" s="63"/>
      <c r="D16" s="32" t="s">
        <v>51</v>
      </c>
      <c r="E16" s="32" t="s">
        <v>51</v>
      </c>
      <c r="F16" s="32" t="s">
        <v>51</v>
      </c>
      <c r="G16" s="32" t="s">
        <v>51</v>
      </c>
      <c r="H16" s="32" t="s">
        <v>51</v>
      </c>
      <c r="I16" s="32" t="s">
        <v>51</v>
      </c>
      <c r="J16" s="32" t="s">
        <v>51</v>
      </c>
      <c r="K16" s="32" t="s">
        <v>51</v>
      </c>
      <c r="L16" s="32">
        <v>0.16515586123794332</v>
      </c>
      <c r="M16" s="32">
        <v>0.11367724837647356</v>
      </c>
      <c r="N16" s="32" t="s">
        <v>51</v>
      </c>
      <c r="O16" s="32" t="s">
        <v>51</v>
      </c>
      <c r="P16" s="32" t="s">
        <v>51</v>
      </c>
      <c r="Q16" s="32" t="s">
        <v>51</v>
      </c>
      <c r="R16" s="32" t="s">
        <v>51</v>
      </c>
      <c r="S16" s="32" t="s">
        <v>51</v>
      </c>
      <c r="T16" s="32">
        <v>0.4568644927529712</v>
      </c>
      <c r="U16" s="32" t="s">
        <v>51</v>
      </c>
      <c r="V16" s="32" t="s">
        <v>51</v>
      </c>
      <c r="W16" s="32" t="s">
        <v>51</v>
      </c>
      <c r="X16" s="32" t="s">
        <v>51</v>
      </c>
      <c r="Y16" s="32" t="s">
        <v>51</v>
      </c>
      <c r="Z16" s="32" t="s">
        <v>51</v>
      </c>
      <c r="AA16" s="32" t="s">
        <v>51</v>
      </c>
      <c r="AB16" s="32" t="s">
        <v>51</v>
      </c>
      <c r="AC16" s="32" t="s">
        <v>51</v>
      </c>
      <c r="AD16" s="32" t="s">
        <v>51</v>
      </c>
      <c r="AE16" s="32">
        <v>6.2298874840124335E-2</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row>
    <row r="17" spans="2:139" s="62" customFormat="1" x14ac:dyDescent="0.55000000000000004">
      <c r="B17" s="6" t="s">
        <v>165</v>
      </c>
      <c r="C17" s="63"/>
      <c r="D17" s="32" t="s">
        <v>51</v>
      </c>
      <c r="E17" s="32" t="s">
        <v>51</v>
      </c>
      <c r="F17" s="32">
        <v>0.20526881173486894</v>
      </c>
      <c r="G17" s="32" t="s">
        <v>51</v>
      </c>
      <c r="H17" s="32">
        <v>1.7042063225375568</v>
      </c>
      <c r="I17" s="32">
        <v>0.43278138447514219</v>
      </c>
      <c r="J17" s="32">
        <v>1.3431848528339312</v>
      </c>
      <c r="K17" s="32">
        <v>0.56647764393107325</v>
      </c>
      <c r="L17" s="32">
        <v>0.58051655868294771</v>
      </c>
      <c r="M17" s="32">
        <v>0.18035481770464298</v>
      </c>
      <c r="N17" s="32">
        <v>3.3946238121722399</v>
      </c>
      <c r="O17" s="32">
        <v>27.696270780407097</v>
      </c>
      <c r="P17" s="32" t="s">
        <v>51</v>
      </c>
      <c r="Q17" s="32">
        <v>0.62304742744874309</v>
      </c>
      <c r="R17" s="32" t="s">
        <v>51</v>
      </c>
      <c r="S17" s="32">
        <v>2.5499031808169108</v>
      </c>
      <c r="T17" s="32" t="s">
        <v>51</v>
      </c>
      <c r="U17" s="32">
        <v>0.3783166573940408</v>
      </c>
      <c r="V17" s="32">
        <v>0.72841243568363212</v>
      </c>
      <c r="W17" s="32">
        <v>1.3333543927809521</v>
      </c>
      <c r="X17" s="32">
        <v>1.9383271334261043E-2</v>
      </c>
      <c r="Y17" s="32">
        <v>72.71222042307086</v>
      </c>
      <c r="Z17" s="32">
        <v>4.1572031494520836</v>
      </c>
      <c r="AA17" s="32">
        <v>5.4429117531552507</v>
      </c>
      <c r="AB17" s="32">
        <v>21.261404118378692</v>
      </c>
      <c r="AC17" s="32">
        <v>1.1285837634247504</v>
      </c>
      <c r="AD17" s="32">
        <v>1.6485666869038229</v>
      </c>
      <c r="AE17" s="32" t="s">
        <v>51</v>
      </c>
      <c r="AF17" s="32">
        <v>0.84142139096795643</v>
      </c>
      <c r="AG17" s="32">
        <v>0.67996064170631076</v>
      </c>
      <c r="AH17" s="32">
        <v>2.4580406477489389</v>
      </c>
      <c r="AI17" s="32">
        <v>0.37610373753177601</v>
      </c>
      <c r="AJ17" s="32">
        <v>0.81027543633850774</v>
      </c>
      <c r="AK17" s="32">
        <v>0.16207991473232009</v>
      </c>
      <c r="AL17" s="32" t="s">
        <v>51</v>
      </c>
      <c r="AM17" s="32" t="s">
        <v>51</v>
      </c>
      <c r="AN17" s="32" t="s">
        <v>51</v>
      </c>
      <c r="AO17" s="32" t="s">
        <v>51</v>
      </c>
      <c r="AP17" s="32">
        <v>13.660126803148462</v>
      </c>
      <c r="AQ17" s="32">
        <v>0.43862090880348009</v>
      </c>
      <c r="AR17" s="32">
        <v>0.48921854714319835</v>
      </c>
      <c r="AS17" s="32">
        <v>5.7021902506179902</v>
      </c>
      <c r="AT17" s="32">
        <v>10.96914792843709</v>
      </c>
      <c r="AU17" s="32">
        <v>13.823496869736216</v>
      </c>
      <c r="AV17" s="32" t="s">
        <v>51</v>
      </c>
      <c r="AW17" s="32">
        <v>22.712007370991177</v>
      </c>
      <c r="AX17" s="32">
        <v>31.167751661990827</v>
      </c>
      <c r="AY17" s="32">
        <v>0.27649276084889679</v>
      </c>
      <c r="AZ17" s="32">
        <v>1.3829896974499845</v>
      </c>
      <c r="BA17" s="32">
        <v>0.16432051604832551</v>
      </c>
      <c r="BB17" s="32" t="s">
        <v>51</v>
      </c>
      <c r="BC17" s="32" t="s">
        <v>51</v>
      </c>
      <c r="BD17" s="32">
        <v>0.34136457259770819</v>
      </c>
      <c r="BE17" s="32" t="s">
        <v>51</v>
      </c>
      <c r="BF17" s="32">
        <v>0.2502320732141578</v>
      </c>
      <c r="BG17" s="32">
        <v>2.4608945137097635E-2</v>
      </c>
      <c r="BH17" s="32">
        <v>6.9393973035195636E-2</v>
      </c>
      <c r="BI17" s="32">
        <v>4.2935245882702575E-2</v>
      </c>
      <c r="BJ17" s="32">
        <v>0.46303798760175668</v>
      </c>
      <c r="BK17" s="32">
        <v>1.3614975803907088</v>
      </c>
      <c r="BL17" s="32">
        <v>4.9694496438543618</v>
      </c>
      <c r="BM17" s="32">
        <v>0.60278601268891319</v>
      </c>
      <c r="BN17" s="32" t="s">
        <v>51</v>
      </c>
      <c r="BO17" s="32" t="s">
        <v>51</v>
      </c>
      <c r="BP17" s="32" t="s">
        <v>51</v>
      </c>
      <c r="BQ17" s="32" t="s">
        <v>51</v>
      </c>
      <c r="BR17" s="32">
        <v>2.4965806553462753</v>
      </c>
      <c r="BS17" s="32" t="s">
        <v>51</v>
      </c>
      <c r="BT17" s="32">
        <v>0.59668821358750868</v>
      </c>
      <c r="BU17" s="32" t="s">
        <v>51</v>
      </c>
      <c r="BV17" s="32">
        <v>4.1886372352540278</v>
      </c>
      <c r="BW17" s="32" t="s">
        <v>51</v>
      </c>
      <c r="BX17" s="32">
        <v>0.63997369891065137</v>
      </c>
      <c r="BY17" s="32">
        <v>8.2249616915764878E-2</v>
      </c>
      <c r="BZ17" s="32">
        <v>11.658469721467819</v>
      </c>
      <c r="CA17" s="32">
        <v>0.4179900651691934</v>
      </c>
      <c r="CB17" s="32">
        <v>1.9725889397176821</v>
      </c>
      <c r="CC17" s="32">
        <v>18.394562302805824</v>
      </c>
      <c r="CD17" s="32">
        <v>50.332055340221018</v>
      </c>
      <c r="CE17" s="32">
        <v>0.64201755196220089</v>
      </c>
      <c r="CF17" s="32">
        <v>9.0725733488669039E-2</v>
      </c>
      <c r="CG17" s="32">
        <v>0.13590252908821773</v>
      </c>
      <c r="CH17" s="32" t="s">
        <v>51</v>
      </c>
      <c r="CI17" s="32" t="s">
        <v>51</v>
      </c>
      <c r="CJ17" s="32">
        <v>4.4667236027585107E-2</v>
      </c>
      <c r="CK17" s="32">
        <v>1.3935338272033955</v>
      </c>
      <c r="CL17" s="32" t="s">
        <v>51</v>
      </c>
      <c r="CM17" s="32">
        <v>0.35098717796616952</v>
      </c>
      <c r="CN17" s="32">
        <v>0.18907154406654431</v>
      </c>
      <c r="CO17" s="32">
        <v>0.26792909356544714</v>
      </c>
      <c r="CP17" s="32">
        <v>0.18426123973289951</v>
      </c>
      <c r="CQ17" s="32" t="s">
        <v>51</v>
      </c>
      <c r="CR17" s="32">
        <v>1.6825944763157847</v>
      </c>
      <c r="CS17" s="32" t="s">
        <v>51</v>
      </c>
      <c r="CT17" s="32">
        <v>0.27356804276689844</v>
      </c>
      <c r="CU17" s="32">
        <v>0.65611101485265766</v>
      </c>
      <c r="CV17" s="32">
        <v>0.2577948551963965</v>
      </c>
      <c r="CW17" s="32">
        <v>0.54163783115402719</v>
      </c>
      <c r="CX17" s="32" t="s">
        <v>51</v>
      </c>
      <c r="CY17" s="32" t="s">
        <v>51</v>
      </c>
      <c r="CZ17" s="32">
        <v>2.9696494987413629</v>
      </c>
      <c r="DA17" s="32" t="s">
        <v>51</v>
      </c>
      <c r="DB17" s="32" t="s">
        <v>51</v>
      </c>
      <c r="DC17" s="32" t="s">
        <v>51</v>
      </c>
      <c r="DD17" s="32">
        <v>12.077780012516611</v>
      </c>
      <c r="DE17" s="32" t="s">
        <v>51</v>
      </c>
      <c r="DF17" s="32" t="s">
        <v>51</v>
      </c>
      <c r="DG17" s="32">
        <v>10.313998582902494</v>
      </c>
      <c r="DH17" s="32">
        <v>0.5919696706362626</v>
      </c>
      <c r="DI17" s="32">
        <v>0.13939259705368195</v>
      </c>
      <c r="DJ17" s="32">
        <v>0.15160229530728633</v>
      </c>
      <c r="DK17" s="32" t="s">
        <v>51</v>
      </c>
      <c r="DL17" s="32">
        <v>1.0298904650477978</v>
      </c>
      <c r="DM17" s="32" t="s">
        <v>51</v>
      </c>
      <c r="DN17" s="32" t="s">
        <v>51</v>
      </c>
      <c r="DO17" s="32" t="s">
        <v>51</v>
      </c>
      <c r="DP17" s="32">
        <v>0.10525069921981457</v>
      </c>
      <c r="DQ17" s="32" t="s">
        <v>51</v>
      </c>
      <c r="DR17" s="32" t="s">
        <v>51</v>
      </c>
      <c r="DS17" s="32" t="s">
        <v>51</v>
      </c>
      <c r="DT17" s="32">
        <v>0.13336046564311288</v>
      </c>
      <c r="DU17" s="32">
        <v>2.9098208051603325</v>
      </c>
      <c r="DV17" s="32">
        <v>5.9361339946174212</v>
      </c>
      <c r="DW17" s="32" t="s">
        <v>51</v>
      </c>
      <c r="DX17" s="32">
        <v>0.37832111381253403</v>
      </c>
      <c r="DY17" s="32" t="s">
        <v>51</v>
      </c>
      <c r="DZ17" s="32">
        <v>2.5873283545890957</v>
      </c>
      <c r="EA17" s="32">
        <v>0.49444692613301783</v>
      </c>
      <c r="EB17" s="32" t="s">
        <v>51</v>
      </c>
      <c r="EC17" s="32">
        <v>8.7797454606495382</v>
      </c>
      <c r="ED17" s="32" t="s">
        <v>51</v>
      </c>
      <c r="EE17" s="32">
        <v>4.0822450673355749E-2</v>
      </c>
      <c r="EF17" s="32">
        <v>0.58125249822440617</v>
      </c>
      <c r="EG17" s="32">
        <v>1.5748229662712538</v>
      </c>
      <c r="EH17" s="32">
        <v>0.19880272448315831</v>
      </c>
      <c r="EI17" s="32">
        <v>0.84278267635977788</v>
      </c>
    </row>
    <row r="18" spans="2:139" s="62" customFormat="1" x14ac:dyDescent="0.55000000000000004">
      <c r="B18" s="6" t="s">
        <v>167</v>
      </c>
      <c r="C18" s="63"/>
      <c r="D18" s="32" t="s">
        <v>51</v>
      </c>
      <c r="E18" s="32">
        <v>4.5206585215291729E-2</v>
      </c>
      <c r="F18" s="32" t="s">
        <v>51</v>
      </c>
      <c r="G18" s="32" t="s">
        <v>51</v>
      </c>
      <c r="H18" s="32">
        <v>6.2456315761002773E-2</v>
      </c>
      <c r="I18" s="32">
        <v>3.1884499475825057E-2</v>
      </c>
      <c r="J18" s="32" t="s">
        <v>51</v>
      </c>
      <c r="K18" s="32" t="s">
        <v>51</v>
      </c>
      <c r="L18" s="32">
        <v>5.6670475825474527E-2</v>
      </c>
      <c r="M18" s="32">
        <v>0.25452202881147834</v>
      </c>
      <c r="N18" s="32">
        <v>0.14249204033801774</v>
      </c>
      <c r="O18" s="32">
        <v>6.2185704992755858E-2</v>
      </c>
      <c r="P18" s="32" t="s">
        <v>51</v>
      </c>
      <c r="Q18" s="32" t="s">
        <v>51</v>
      </c>
      <c r="R18" s="32" t="s">
        <v>51</v>
      </c>
      <c r="S18" s="32" t="s">
        <v>51</v>
      </c>
      <c r="T18" s="32" t="s">
        <v>51</v>
      </c>
      <c r="U18" s="32" t="s">
        <v>51</v>
      </c>
      <c r="V18" s="32" t="s">
        <v>51</v>
      </c>
      <c r="W18" s="32">
        <v>1.0798980914632821E-2</v>
      </c>
      <c r="X18" s="32">
        <v>6.6824719058157553E-2</v>
      </c>
      <c r="Y18" s="32">
        <v>0.29364556730184455</v>
      </c>
      <c r="Z18" s="32" t="s">
        <v>51</v>
      </c>
      <c r="AA18" s="32">
        <v>0.24680309842077305</v>
      </c>
      <c r="AB18" s="32">
        <v>0.6973936929008645</v>
      </c>
      <c r="AC18" s="32" t="s">
        <v>51</v>
      </c>
      <c r="AD18" s="32">
        <v>0.10651489807975628</v>
      </c>
      <c r="AE18" s="32" t="s">
        <v>51</v>
      </c>
      <c r="AF18" s="32" t="s">
        <v>51</v>
      </c>
      <c r="AG18" s="32" t="s">
        <v>51</v>
      </c>
      <c r="AH18" s="32" t="s">
        <v>51</v>
      </c>
      <c r="AI18" s="32" t="s">
        <v>51</v>
      </c>
      <c r="AJ18" s="32">
        <v>0.11267304509960939</v>
      </c>
      <c r="AK18" s="32" t="s">
        <v>51</v>
      </c>
      <c r="AL18" s="32" t="s">
        <v>51</v>
      </c>
      <c r="AM18" s="32" t="s">
        <v>51</v>
      </c>
      <c r="AN18" s="32" t="s">
        <v>51</v>
      </c>
      <c r="AO18" s="32" t="s">
        <v>51</v>
      </c>
      <c r="AP18" s="32">
        <v>0.52561591141649355</v>
      </c>
      <c r="AQ18" s="32" t="s">
        <v>51</v>
      </c>
      <c r="AR18" s="32" t="s">
        <v>51</v>
      </c>
      <c r="AS18" s="32">
        <v>0.244606042469209</v>
      </c>
      <c r="AT18" s="32">
        <v>0.51313601400436326</v>
      </c>
      <c r="AU18" s="32">
        <v>0.416026440088542</v>
      </c>
      <c r="AV18" s="32">
        <v>0.14636280273715319</v>
      </c>
      <c r="AW18" s="32">
        <v>0.81715981114866931</v>
      </c>
      <c r="AX18" s="32">
        <v>2.6058303475440825</v>
      </c>
      <c r="AY18" s="32" t="s">
        <v>51</v>
      </c>
      <c r="AZ18" s="32">
        <v>0.11103665879898361</v>
      </c>
      <c r="BA18" s="32" t="s">
        <v>51</v>
      </c>
      <c r="BB18" s="32" t="s">
        <v>51</v>
      </c>
      <c r="BC18" s="32" t="s">
        <v>51</v>
      </c>
      <c r="BD18" s="32" t="s">
        <v>51</v>
      </c>
      <c r="BE18" s="32" t="s">
        <v>51</v>
      </c>
      <c r="BF18" s="32" t="s">
        <v>51</v>
      </c>
      <c r="BG18" s="32" t="s">
        <v>51</v>
      </c>
      <c r="BH18" s="32" t="s">
        <v>51</v>
      </c>
      <c r="BI18" s="32" t="s">
        <v>51</v>
      </c>
      <c r="BJ18" s="32" t="s">
        <v>51</v>
      </c>
      <c r="BK18" s="32">
        <v>8.0390152145811106E-2</v>
      </c>
      <c r="BL18" s="32">
        <v>0.32027247503166284</v>
      </c>
      <c r="BM18" s="32" t="s">
        <v>51</v>
      </c>
      <c r="BN18" s="32" t="s">
        <v>51</v>
      </c>
      <c r="BO18" s="32" t="s">
        <v>51</v>
      </c>
      <c r="BP18" s="32" t="s">
        <v>51</v>
      </c>
      <c r="BQ18" s="32" t="s">
        <v>51</v>
      </c>
      <c r="BR18" s="32">
        <v>5.0462518451168878E-2</v>
      </c>
      <c r="BS18" s="32">
        <v>0.19430740737759328</v>
      </c>
      <c r="BT18" s="32" t="s">
        <v>51</v>
      </c>
      <c r="BU18" s="32" t="s">
        <v>51</v>
      </c>
      <c r="BV18" s="32">
        <v>0.26290472176369944</v>
      </c>
      <c r="BW18" s="32">
        <v>3.8323070230619698E-2</v>
      </c>
      <c r="BX18" s="32">
        <v>0.13568650116147202</v>
      </c>
      <c r="BY18" s="32" t="s">
        <v>51</v>
      </c>
      <c r="BZ18" s="32">
        <v>0.3760583574476874</v>
      </c>
      <c r="CA18" s="32" t="s">
        <v>51</v>
      </c>
      <c r="CB18" s="32">
        <v>0.18747347686196614</v>
      </c>
      <c r="CC18" s="32">
        <v>2.1353568117420809</v>
      </c>
      <c r="CD18" s="32">
        <v>3.1881071090847519</v>
      </c>
      <c r="CE18" s="32">
        <v>7.3068825133112594E-2</v>
      </c>
      <c r="CF18" s="32" t="s">
        <v>51</v>
      </c>
      <c r="CG18" s="32" t="s">
        <v>51</v>
      </c>
      <c r="CH18" s="32" t="s">
        <v>51</v>
      </c>
      <c r="CI18" s="32" t="s">
        <v>51</v>
      </c>
      <c r="CJ18" s="32" t="s">
        <v>51</v>
      </c>
      <c r="CK18" s="32">
        <v>0.89656046194074812</v>
      </c>
      <c r="CL18" s="32" t="s">
        <v>51</v>
      </c>
      <c r="CM18" s="32" t="s">
        <v>51</v>
      </c>
      <c r="CN18" s="32" t="s">
        <v>51</v>
      </c>
      <c r="CO18" s="32" t="s">
        <v>51</v>
      </c>
      <c r="CP18" s="32" t="s">
        <v>51</v>
      </c>
      <c r="CQ18" s="32" t="s">
        <v>51</v>
      </c>
      <c r="CR18" s="32" t="s">
        <v>51</v>
      </c>
      <c r="CS18" s="32" t="s">
        <v>51</v>
      </c>
      <c r="CT18" s="32" t="s">
        <v>51</v>
      </c>
      <c r="CU18" s="32">
        <v>9.0387208791792031E-2</v>
      </c>
      <c r="CV18" s="32">
        <v>4.7027708143490672E-2</v>
      </c>
      <c r="CW18" s="32">
        <v>1.2470108210660257E-2</v>
      </c>
      <c r="CX18" s="32" t="s">
        <v>51</v>
      </c>
      <c r="CY18" s="32" t="s">
        <v>51</v>
      </c>
      <c r="CZ18" s="32" t="s">
        <v>51</v>
      </c>
      <c r="DA18" s="32" t="s">
        <v>51</v>
      </c>
      <c r="DB18" s="32" t="s">
        <v>51</v>
      </c>
      <c r="DC18" s="32" t="s">
        <v>51</v>
      </c>
      <c r="DD18" s="32">
        <v>1.9495375954512111E-2</v>
      </c>
      <c r="DE18" s="32">
        <v>0.12602099446226694</v>
      </c>
      <c r="DF18" s="32" t="s">
        <v>51</v>
      </c>
      <c r="DG18" s="32">
        <v>0.77346014228157789</v>
      </c>
      <c r="DH18" s="32">
        <v>0.17118548243775791</v>
      </c>
      <c r="DI18" s="32" t="s">
        <v>51</v>
      </c>
      <c r="DJ18" s="32" t="s">
        <v>51</v>
      </c>
      <c r="DK18" s="32" t="s">
        <v>51</v>
      </c>
      <c r="DL18" s="32" t="s">
        <v>51</v>
      </c>
      <c r="DM18" s="32" t="s">
        <v>51</v>
      </c>
      <c r="DN18" s="32" t="s">
        <v>51</v>
      </c>
      <c r="DO18" s="32" t="s">
        <v>51</v>
      </c>
      <c r="DP18" s="32" t="s">
        <v>51</v>
      </c>
      <c r="DQ18" s="32" t="s">
        <v>51</v>
      </c>
      <c r="DR18" s="32" t="s">
        <v>51</v>
      </c>
      <c r="DS18" s="32" t="s">
        <v>51</v>
      </c>
      <c r="DT18" s="32" t="s">
        <v>51</v>
      </c>
      <c r="DU18" s="32">
        <v>0.48878274206086553</v>
      </c>
      <c r="DV18" s="32">
        <v>0.45639732013839107</v>
      </c>
      <c r="DW18" s="32" t="s">
        <v>51</v>
      </c>
      <c r="DX18" s="32" t="s">
        <v>51</v>
      </c>
      <c r="DY18" s="32" t="s">
        <v>51</v>
      </c>
      <c r="DZ18" s="32" t="s">
        <v>51</v>
      </c>
      <c r="EA18" s="32" t="s">
        <v>51</v>
      </c>
      <c r="EB18" s="32" t="s">
        <v>51</v>
      </c>
      <c r="EC18" s="32">
        <v>0.29204700915333193</v>
      </c>
      <c r="ED18" s="32" t="s">
        <v>51</v>
      </c>
      <c r="EE18" s="32" t="s">
        <v>51</v>
      </c>
      <c r="EF18" s="32" t="s">
        <v>51</v>
      </c>
      <c r="EG18" s="32" t="s">
        <v>51</v>
      </c>
      <c r="EH18" s="32">
        <v>0.61436121193928173</v>
      </c>
      <c r="EI18" s="32">
        <v>0.25024067669212047</v>
      </c>
    </row>
    <row r="19" spans="2:139" s="62" customFormat="1" x14ac:dyDescent="0.55000000000000004">
      <c r="B19" s="6" t="s">
        <v>170</v>
      </c>
      <c r="C19" s="63"/>
      <c r="D19" s="32" t="s">
        <v>51</v>
      </c>
      <c r="E19" s="32">
        <v>5.6259569279480219E-2</v>
      </c>
      <c r="F19" s="32">
        <v>1.9916893206025469E-2</v>
      </c>
      <c r="G19" s="32" t="s">
        <v>51</v>
      </c>
      <c r="H19" s="32">
        <v>0.36591666543294393</v>
      </c>
      <c r="I19" s="32">
        <v>5.8110466523689404E-2</v>
      </c>
      <c r="J19" s="32">
        <v>0.35608697886647539</v>
      </c>
      <c r="K19" s="32">
        <v>6.0009296612424275E-2</v>
      </c>
      <c r="L19" s="32" t="s">
        <v>51</v>
      </c>
      <c r="M19" s="32">
        <v>5.0754636525693328E-2</v>
      </c>
      <c r="N19" s="32">
        <v>0.21320825450059813</v>
      </c>
      <c r="O19" s="32">
        <v>1.1749543430228395</v>
      </c>
      <c r="P19" s="32">
        <v>5.5519942542831081E-2</v>
      </c>
      <c r="Q19" s="32">
        <v>9.7267168781336857E-2</v>
      </c>
      <c r="R19" s="32">
        <v>4.213292642428422E-2</v>
      </c>
      <c r="S19" s="32">
        <v>0.50948734701815057</v>
      </c>
      <c r="T19" s="32">
        <v>3.1071658468985103E-2</v>
      </c>
      <c r="U19" s="32">
        <v>0.18828629195295454</v>
      </c>
      <c r="V19" s="32">
        <v>0.25161219449199812</v>
      </c>
      <c r="W19" s="32">
        <v>0.29361001240524576</v>
      </c>
      <c r="X19" s="32">
        <v>5.4801891390691693E-2</v>
      </c>
      <c r="Y19" s="32">
        <v>1.1135122504232617</v>
      </c>
      <c r="Z19" s="32">
        <v>0.40454444664018385</v>
      </c>
      <c r="AA19" s="32">
        <v>1.3615340425266462</v>
      </c>
      <c r="AB19" s="32">
        <v>10.147960769480955</v>
      </c>
      <c r="AC19" s="32">
        <v>0.39249543501766387</v>
      </c>
      <c r="AD19" s="32">
        <v>0.80111964350989029</v>
      </c>
      <c r="AE19" s="32" t="s">
        <v>51</v>
      </c>
      <c r="AF19" s="32">
        <v>0.26780373872425328</v>
      </c>
      <c r="AG19" s="32">
        <v>0.49588027370206761</v>
      </c>
      <c r="AH19" s="32">
        <v>2.0969206442791668</v>
      </c>
      <c r="AI19" s="32">
        <v>0.13142118039918543</v>
      </c>
      <c r="AJ19" s="32">
        <v>1.2370843657771147</v>
      </c>
      <c r="AK19" s="32">
        <v>0.31568506160933413</v>
      </c>
      <c r="AL19" s="32">
        <v>1.7027439958091899E-2</v>
      </c>
      <c r="AM19" s="32" t="s">
        <v>51</v>
      </c>
      <c r="AN19" s="32">
        <v>5.7137601436658858E-2</v>
      </c>
      <c r="AO19" s="32">
        <v>6.7184816791560562E-3</v>
      </c>
      <c r="AP19" s="32">
        <v>2.4713601798819944</v>
      </c>
      <c r="AQ19" s="32">
        <v>0.14192476180693064</v>
      </c>
      <c r="AR19" s="32">
        <v>4.9242529615326484E-2</v>
      </c>
      <c r="AS19" s="32">
        <v>2.9800655951877939</v>
      </c>
      <c r="AT19" s="32">
        <v>3.4308378482444475</v>
      </c>
      <c r="AU19" s="32">
        <v>7.7046751451205395</v>
      </c>
      <c r="AV19" s="32" t="s">
        <v>51</v>
      </c>
      <c r="AW19" s="32">
        <v>16.35982682769697</v>
      </c>
      <c r="AX19" s="32">
        <v>25.308391183245824</v>
      </c>
      <c r="AY19" s="32">
        <v>0.22013654399274593</v>
      </c>
      <c r="AZ19" s="32">
        <v>1.1456971071123472</v>
      </c>
      <c r="BA19" s="32">
        <v>0.167233261869741</v>
      </c>
      <c r="BB19" s="32">
        <v>2.3053198354878002E-2</v>
      </c>
      <c r="BC19" s="32" t="s">
        <v>51</v>
      </c>
      <c r="BD19" s="32" t="s">
        <v>51</v>
      </c>
      <c r="BE19" s="32" t="s">
        <v>51</v>
      </c>
      <c r="BF19" s="32">
        <v>6.2721202069058998E-2</v>
      </c>
      <c r="BG19" s="32">
        <v>1.248693020674823E-2</v>
      </c>
      <c r="BH19" s="32">
        <v>0.11890499132611865</v>
      </c>
      <c r="BI19" s="32">
        <v>3.7003438012630521E-2</v>
      </c>
      <c r="BJ19" s="32">
        <v>0.21140918083104598</v>
      </c>
      <c r="BK19" s="32">
        <v>1.2271829718060763</v>
      </c>
      <c r="BL19" s="32">
        <v>4.8350560540227443</v>
      </c>
      <c r="BM19" s="32">
        <v>0.59776618042007457</v>
      </c>
      <c r="BN19" s="32">
        <v>8.8306801179838898E-2</v>
      </c>
      <c r="BO19" s="32">
        <v>0.14971859028606785</v>
      </c>
      <c r="BP19" s="32" t="s">
        <v>51</v>
      </c>
      <c r="BQ19" s="32" t="s">
        <v>51</v>
      </c>
      <c r="BR19" s="32">
        <v>0.19717606507796095</v>
      </c>
      <c r="BS19" s="32">
        <v>0.31129426207901106</v>
      </c>
      <c r="BT19" s="32">
        <v>7.1165988930039448E-2</v>
      </c>
      <c r="BU19" s="32">
        <v>7.2139826670885684E-2</v>
      </c>
      <c r="BV19" s="32">
        <v>2.0230178032705153</v>
      </c>
      <c r="BW19" s="32">
        <v>0.23972113862993327</v>
      </c>
      <c r="BX19" s="32">
        <v>0.46443399953671283</v>
      </c>
      <c r="BY19" s="32">
        <v>0.24147275795916676</v>
      </c>
      <c r="BZ19" s="32">
        <v>4.0643568651548341</v>
      </c>
      <c r="CA19" s="32" t="s">
        <v>51</v>
      </c>
      <c r="CB19" s="32" t="s">
        <v>51</v>
      </c>
      <c r="CC19" s="32">
        <v>12.15206264347302</v>
      </c>
      <c r="CD19" s="32">
        <v>44.206313966053102</v>
      </c>
      <c r="CE19" s="32">
        <v>1.4654004427801084</v>
      </c>
      <c r="CF19" s="32">
        <v>0.24156422211619338</v>
      </c>
      <c r="CG19" s="32">
        <v>0.19008038310109812</v>
      </c>
      <c r="CH19" s="32" t="s">
        <v>51</v>
      </c>
      <c r="CI19" s="32" t="s">
        <v>51</v>
      </c>
      <c r="CJ19" s="32">
        <v>8.0586771635220572E-2</v>
      </c>
      <c r="CK19" s="32" t="s">
        <v>51</v>
      </c>
      <c r="CL19" s="32">
        <v>3.5188393797844962E-2</v>
      </c>
      <c r="CM19" s="32">
        <v>0.35549748345798399</v>
      </c>
      <c r="CN19" s="32">
        <v>0.45882555406317765</v>
      </c>
      <c r="CO19" s="32">
        <v>0.14088376632990587</v>
      </c>
      <c r="CP19" s="32" t="s">
        <v>51</v>
      </c>
      <c r="CQ19" s="32" t="s">
        <v>51</v>
      </c>
      <c r="CR19" s="32">
        <v>1.439300800830619</v>
      </c>
      <c r="CS19" s="32">
        <v>6.5352316311469094E-2</v>
      </c>
      <c r="CT19" s="32" t="s">
        <v>51</v>
      </c>
      <c r="CU19" s="32">
        <v>3.7387324479390851</v>
      </c>
      <c r="CV19" s="32" t="s">
        <v>51</v>
      </c>
      <c r="CW19" s="32" t="s">
        <v>51</v>
      </c>
      <c r="CX19" s="32" t="s">
        <v>51</v>
      </c>
      <c r="CY19" s="32" t="s">
        <v>51</v>
      </c>
      <c r="CZ19" s="32">
        <v>0.84250861732342264</v>
      </c>
      <c r="DA19" s="32">
        <v>3.7376908319728237E-2</v>
      </c>
      <c r="DB19" s="32">
        <v>8.3970754859590095E-3</v>
      </c>
      <c r="DC19" s="32">
        <v>0.4494887909409781</v>
      </c>
      <c r="DD19" s="32">
        <v>2.1652010555621777</v>
      </c>
      <c r="DE19" s="32">
        <v>0.8709100922717693</v>
      </c>
      <c r="DF19" s="32">
        <v>0.35607062528153777</v>
      </c>
      <c r="DG19" s="32">
        <v>8.346444644788976</v>
      </c>
      <c r="DH19" s="32">
        <v>1.5440242011881831</v>
      </c>
      <c r="DI19" s="32">
        <v>0.52481539549664336</v>
      </c>
      <c r="DJ19" s="32">
        <v>0.19554540855133251</v>
      </c>
      <c r="DK19" s="32">
        <v>2.028225106809799E-2</v>
      </c>
      <c r="DL19" s="32">
        <v>0.99776086085500038</v>
      </c>
      <c r="DM19" s="32">
        <v>8.0873932511874025E-2</v>
      </c>
      <c r="DN19" s="32">
        <v>1.8772627377400621E-2</v>
      </c>
      <c r="DO19" s="32">
        <v>0.13847302900384834</v>
      </c>
      <c r="DP19" s="32">
        <v>0.70123417844310776</v>
      </c>
      <c r="DQ19" s="32" t="s">
        <v>51</v>
      </c>
      <c r="DR19" s="32">
        <v>8.1094049323900158E-2</v>
      </c>
      <c r="DS19" s="32" t="s">
        <v>51</v>
      </c>
      <c r="DT19" s="32" t="s">
        <v>51</v>
      </c>
      <c r="DU19" s="32" t="s">
        <v>51</v>
      </c>
      <c r="DV19" s="32" t="s">
        <v>51</v>
      </c>
      <c r="DW19" s="32" t="s">
        <v>51</v>
      </c>
      <c r="DX19" s="32">
        <v>0.16979677662542472</v>
      </c>
      <c r="DY19" s="32">
        <v>0.1156179304144874</v>
      </c>
      <c r="DZ19" s="32">
        <v>0.55508621773079292</v>
      </c>
      <c r="EA19" s="32">
        <v>0.2898757735618317</v>
      </c>
      <c r="EB19" s="32">
        <v>0.10411887571120926</v>
      </c>
      <c r="EC19" s="32">
        <v>5.6418521975870179</v>
      </c>
      <c r="ED19" s="32" t="s">
        <v>51</v>
      </c>
      <c r="EE19" s="32" t="s">
        <v>51</v>
      </c>
      <c r="EF19" s="32" t="s">
        <v>51</v>
      </c>
      <c r="EG19" s="32">
        <v>1.5023535999319646</v>
      </c>
      <c r="EH19" s="32" t="s">
        <v>51</v>
      </c>
      <c r="EI19" s="32" t="s">
        <v>51</v>
      </c>
    </row>
    <row r="20" spans="2:139" s="62" customFormat="1" x14ac:dyDescent="0.55000000000000004">
      <c r="B20" s="6" t="s">
        <v>172</v>
      </c>
      <c r="C20" s="63"/>
      <c r="D20" s="32" t="s">
        <v>51</v>
      </c>
      <c r="E20" s="32">
        <v>0.19635682439756769</v>
      </c>
      <c r="F20" s="32">
        <v>1.8547091120114181E-2</v>
      </c>
      <c r="G20" s="32" t="s">
        <v>51</v>
      </c>
      <c r="H20" s="32">
        <v>0.4012574034625937</v>
      </c>
      <c r="I20" s="32">
        <v>0.11843457790644177</v>
      </c>
      <c r="J20" s="32" t="s">
        <v>51</v>
      </c>
      <c r="K20" s="32" t="s">
        <v>51</v>
      </c>
      <c r="L20" s="32">
        <v>2.3519986223493685E-2</v>
      </c>
      <c r="M20" s="32">
        <v>0.15131583266090032</v>
      </c>
      <c r="N20" s="32">
        <v>0.31677555047420758</v>
      </c>
      <c r="O20" s="32">
        <v>0.31636441015958289</v>
      </c>
      <c r="P20" s="32">
        <v>7.8008525754346747E-2</v>
      </c>
      <c r="Q20" s="32">
        <v>6.6249201879840056E-2</v>
      </c>
      <c r="R20" s="32">
        <v>3.6159922703878487E-2</v>
      </c>
      <c r="S20" s="32">
        <v>0.30367207993251849</v>
      </c>
      <c r="T20" s="32" t="s">
        <v>51</v>
      </c>
      <c r="U20" s="32">
        <v>0.17437374869750391</v>
      </c>
      <c r="V20" s="32">
        <v>0.10728153146197715</v>
      </c>
      <c r="W20" s="32">
        <v>8.3716793267524139E-2</v>
      </c>
      <c r="X20" s="32">
        <v>0.46358307798718362</v>
      </c>
      <c r="Y20" s="32">
        <v>0.3829460572209859</v>
      </c>
      <c r="Z20" s="32">
        <v>0.15887558814114577</v>
      </c>
      <c r="AA20" s="32">
        <v>1.4637583542249291</v>
      </c>
      <c r="AB20" s="32">
        <v>6.8733049939044264</v>
      </c>
      <c r="AC20" s="32">
        <v>0.15510342537219834</v>
      </c>
      <c r="AD20" s="32">
        <v>0.76026973720501423</v>
      </c>
      <c r="AE20" s="32" t="s">
        <v>51</v>
      </c>
      <c r="AF20" s="32">
        <v>0.12967500461937156</v>
      </c>
      <c r="AG20" s="32">
        <v>0.1920307484432984</v>
      </c>
      <c r="AH20" s="32">
        <v>0.42930070084382843</v>
      </c>
      <c r="AI20" s="32" t="s">
        <v>51</v>
      </c>
      <c r="AJ20" s="32">
        <v>0.41499225690763808</v>
      </c>
      <c r="AK20" s="32" t="s">
        <v>51</v>
      </c>
      <c r="AL20" s="32" t="s">
        <v>51</v>
      </c>
      <c r="AM20" s="32" t="s">
        <v>51</v>
      </c>
      <c r="AN20" s="32">
        <v>9.2728297120276373E-2</v>
      </c>
      <c r="AO20" s="32">
        <v>3.1808031605797149E-2</v>
      </c>
      <c r="AP20" s="32">
        <v>0.84862696379564539</v>
      </c>
      <c r="AQ20" s="32">
        <v>6.947205330611618E-2</v>
      </c>
      <c r="AR20" s="32">
        <v>3.0683668419042302E-2</v>
      </c>
      <c r="AS20" s="32">
        <v>1.5695453392200971</v>
      </c>
      <c r="AT20" s="32">
        <v>1.6241266665461283</v>
      </c>
      <c r="AU20" s="32">
        <v>5.0062092083344671</v>
      </c>
      <c r="AV20" s="32">
        <v>1.2324186683633338</v>
      </c>
      <c r="AW20" s="32">
        <v>3.5916197333901887</v>
      </c>
      <c r="AX20" s="32">
        <v>29.709919627973676</v>
      </c>
      <c r="AY20" s="32">
        <v>0.11050301040622752</v>
      </c>
      <c r="AZ20" s="32">
        <v>0.7542534548844706</v>
      </c>
      <c r="BA20" s="32">
        <v>0.19138928704941066</v>
      </c>
      <c r="BB20" s="32" t="s">
        <v>51</v>
      </c>
      <c r="BC20" s="32" t="s">
        <v>51</v>
      </c>
      <c r="BD20" s="32" t="s">
        <v>51</v>
      </c>
      <c r="BE20" s="32" t="s">
        <v>51</v>
      </c>
      <c r="BF20" s="32">
        <v>8.4289932474182497E-2</v>
      </c>
      <c r="BG20" s="32">
        <v>1.3958936972361178E-2</v>
      </c>
      <c r="BH20" s="32">
        <v>6.3859725907937134E-2</v>
      </c>
      <c r="BI20" s="32">
        <v>5.5956261535697889E-2</v>
      </c>
      <c r="BJ20" s="32" t="s">
        <v>51</v>
      </c>
      <c r="BK20" s="32">
        <v>1.0056546909406154</v>
      </c>
      <c r="BL20" s="32">
        <v>3.2413876892587301</v>
      </c>
      <c r="BM20" s="32">
        <v>0.25281590476161686</v>
      </c>
      <c r="BN20" s="32" t="s">
        <v>51</v>
      </c>
      <c r="BO20" s="32">
        <v>0.11856672986533925</v>
      </c>
      <c r="BP20" s="32" t="s">
        <v>51</v>
      </c>
      <c r="BQ20" s="32" t="s">
        <v>51</v>
      </c>
      <c r="BR20" s="32">
        <v>8.3587561914407707E-2</v>
      </c>
      <c r="BS20" s="32">
        <v>0.4575553314964344</v>
      </c>
      <c r="BT20" s="32" t="s">
        <v>51</v>
      </c>
      <c r="BU20" s="32" t="s">
        <v>51</v>
      </c>
      <c r="BV20" s="32">
        <v>1.3531955811159433</v>
      </c>
      <c r="BW20" s="32">
        <v>0.26101160065790741</v>
      </c>
      <c r="BX20" s="32">
        <v>1.1295534267816258</v>
      </c>
      <c r="BY20" s="32" t="s">
        <v>51</v>
      </c>
      <c r="BZ20" s="32">
        <v>2.4136250510146358</v>
      </c>
      <c r="CA20" s="32" t="s">
        <v>51</v>
      </c>
      <c r="CB20" s="32" t="s">
        <v>51</v>
      </c>
      <c r="CC20" s="32">
        <v>19.060550578231169</v>
      </c>
      <c r="CD20" s="32">
        <v>35.972407092050815</v>
      </c>
      <c r="CE20" s="32">
        <v>1.4145982105516666</v>
      </c>
      <c r="CF20" s="32">
        <v>0.17110668350897212</v>
      </c>
      <c r="CG20" s="32">
        <v>7.35738092953519E-2</v>
      </c>
      <c r="CH20" s="32" t="s">
        <v>51</v>
      </c>
      <c r="CI20" s="32" t="s">
        <v>51</v>
      </c>
      <c r="CJ20" s="32" t="s">
        <v>51</v>
      </c>
      <c r="CK20" s="32" t="s">
        <v>51</v>
      </c>
      <c r="CL20" s="32">
        <v>3.6101393493858505E-2</v>
      </c>
      <c r="CM20" s="32">
        <v>0.43370322634954522</v>
      </c>
      <c r="CN20" s="32">
        <v>0.34871853184688789</v>
      </c>
      <c r="CO20" s="32">
        <v>8.8285813399729088E-2</v>
      </c>
      <c r="CP20" s="32">
        <v>0.13531247622209161</v>
      </c>
      <c r="CQ20" s="32">
        <v>0.21041418492289679</v>
      </c>
      <c r="CR20" s="32">
        <v>1.1566386677042086</v>
      </c>
      <c r="CS20" s="32" t="s">
        <v>51</v>
      </c>
      <c r="CT20" s="32">
        <v>0.11760257879742786</v>
      </c>
      <c r="CU20" s="32">
        <v>0.78127028700888435</v>
      </c>
      <c r="CV20" s="32" t="s">
        <v>51</v>
      </c>
      <c r="CW20" s="32" t="s">
        <v>51</v>
      </c>
      <c r="CX20" s="32" t="s">
        <v>51</v>
      </c>
      <c r="CY20" s="32" t="s">
        <v>51</v>
      </c>
      <c r="CZ20" s="32" t="s">
        <v>51</v>
      </c>
      <c r="DA20" s="32" t="s">
        <v>51</v>
      </c>
      <c r="DB20" s="32" t="s">
        <v>51</v>
      </c>
      <c r="DC20" s="32">
        <v>0.34168617143857943</v>
      </c>
      <c r="DD20" s="32">
        <v>0.20600929243170493</v>
      </c>
      <c r="DE20" s="32">
        <v>0.75025221190842295</v>
      </c>
      <c r="DF20" s="32">
        <v>0.4003534051160928</v>
      </c>
      <c r="DG20" s="32">
        <v>8.0437138954284659</v>
      </c>
      <c r="DH20" s="32">
        <v>0.94733986122888914</v>
      </c>
      <c r="DI20" s="32">
        <v>0.2195144740292993</v>
      </c>
      <c r="DJ20" s="32">
        <v>0.1406341548937701</v>
      </c>
      <c r="DK20" s="32">
        <v>2.0482492191602125E-2</v>
      </c>
      <c r="DL20" s="32">
        <v>0.76880306020097622</v>
      </c>
      <c r="DM20" s="32" t="s">
        <v>51</v>
      </c>
      <c r="DN20" s="32" t="s">
        <v>51</v>
      </c>
      <c r="DO20" s="32" t="s">
        <v>51</v>
      </c>
      <c r="DP20" s="32" t="s">
        <v>51</v>
      </c>
      <c r="DQ20" s="32" t="s">
        <v>51</v>
      </c>
      <c r="DR20" s="32" t="s">
        <v>51</v>
      </c>
      <c r="DS20" s="32" t="s">
        <v>51</v>
      </c>
      <c r="DT20" s="32" t="s">
        <v>51</v>
      </c>
      <c r="DU20" s="32" t="s">
        <v>51</v>
      </c>
      <c r="DV20" s="32">
        <v>2.0668406181804584</v>
      </c>
      <c r="DW20" s="32" t="s">
        <v>51</v>
      </c>
      <c r="DX20" s="32" t="s">
        <v>51</v>
      </c>
      <c r="DY20" s="32" t="s">
        <v>51</v>
      </c>
      <c r="DZ20" s="32">
        <v>6.8678804358385886E-2</v>
      </c>
      <c r="EA20" s="32">
        <v>2.3216990577701681E-2</v>
      </c>
      <c r="EB20" s="32" t="s">
        <v>51</v>
      </c>
      <c r="EC20" s="32">
        <v>1.0858101090243264</v>
      </c>
      <c r="ED20" s="32" t="s">
        <v>51</v>
      </c>
      <c r="EE20" s="32">
        <v>0.10981850331645872</v>
      </c>
      <c r="EF20" s="32">
        <v>0.81296964886174061</v>
      </c>
      <c r="EG20" s="32">
        <v>1.196744553523365</v>
      </c>
      <c r="EH20" s="32">
        <v>0.91839544274873941</v>
      </c>
      <c r="EI20" s="32">
        <v>1.3199559026724808</v>
      </c>
    </row>
    <row r="21" spans="2:139" s="62" customFormat="1" x14ac:dyDescent="0.55000000000000004">
      <c r="B21" s="6" t="s">
        <v>174</v>
      </c>
      <c r="C21" s="63"/>
      <c r="D21" s="32" t="s">
        <v>51</v>
      </c>
      <c r="E21" s="32" t="s">
        <v>51</v>
      </c>
      <c r="F21" s="32" t="s">
        <v>51</v>
      </c>
      <c r="G21" s="32" t="s">
        <v>51</v>
      </c>
      <c r="H21" s="32">
        <v>0.1717946391729408</v>
      </c>
      <c r="I21" s="32">
        <v>2.4208037830247584E-2</v>
      </c>
      <c r="J21" s="32" t="s">
        <v>51</v>
      </c>
      <c r="K21" s="32" t="s">
        <v>51</v>
      </c>
      <c r="L21" s="32" t="s">
        <v>51</v>
      </c>
      <c r="M21" s="32" t="s">
        <v>51</v>
      </c>
      <c r="N21" s="32">
        <v>0.805502609838052</v>
      </c>
      <c r="O21" s="32">
        <v>0.53126487674741329</v>
      </c>
      <c r="P21" s="32">
        <v>0.13207095696168411</v>
      </c>
      <c r="Q21" s="32">
        <v>9.2197771564417594E-2</v>
      </c>
      <c r="R21" s="32">
        <v>1.3306211791914813E-2</v>
      </c>
      <c r="S21" s="32">
        <v>0.23802475685638047</v>
      </c>
      <c r="T21" s="32" t="s">
        <v>51</v>
      </c>
      <c r="U21" s="32" t="s">
        <v>51</v>
      </c>
      <c r="V21" s="32">
        <v>0.11583052896033168</v>
      </c>
      <c r="W21" s="32">
        <v>7.8346563133145294E-2</v>
      </c>
      <c r="X21" s="32" t="s">
        <v>51</v>
      </c>
      <c r="Y21" s="32">
        <v>4.1601197380465562</v>
      </c>
      <c r="Z21" s="32">
        <v>0.29828769559807589</v>
      </c>
      <c r="AA21" s="32">
        <v>3.796856134614325</v>
      </c>
      <c r="AB21" s="32">
        <v>15.876323089655305</v>
      </c>
      <c r="AC21" s="32" t="s">
        <v>51</v>
      </c>
      <c r="AD21" s="32">
        <v>0.58029564290630076</v>
      </c>
      <c r="AE21" s="32" t="s">
        <v>51</v>
      </c>
      <c r="AF21" s="32">
        <v>1.1438473773076723</v>
      </c>
      <c r="AG21" s="32">
        <v>7.0724715550566475E-2</v>
      </c>
      <c r="AH21" s="32">
        <v>1.3503739702879778</v>
      </c>
      <c r="AI21" s="32" t="s">
        <v>51</v>
      </c>
      <c r="AJ21" s="32">
        <v>0.21506885960978811</v>
      </c>
      <c r="AK21" s="32">
        <v>3.7436934418805003E-2</v>
      </c>
      <c r="AL21" s="32" t="s">
        <v>51</v>
      </c>
      <c r="AM21" s="32" t="s">
        <v>51</v>
      </c>
      <c r="AN21" s="32" t="s">
        <v>51</v>
      </c>
      <c r="AO21" s="32" t="s">
        <v>51</v>
      </c>
      <c r="AP21" s="32">
        <v>0.43629259138239368</v>
      </c>
      <c r="AQ21" s="32">
        <v>9.4162871923046856E-2</v>
      </c>
      <c r="AR21" s="32">
        <v>0.2148452362680055</v>
      </c>
      <c r="AS21" s="32">
        <v>6.786710763365579</v>
      </c>
      <c r="AT21" s="32">
        <v>6.7203765859366831</v>
      </c>
      <c r="AU21" s="32">
        <v>9.5865719685399107</v>
      </c>
      <c r="AV21" s="32" t="s">
        <v>51</v>
      </c>
      <c r="AW21" s="32">
        <v>8.3876478344564998</v>
      </c>
      <c r="AX21" s="32">
        <v>23.896727893225147</v>
      </c>
      <c r="AY21" s="32">
        <v>2.8675795837622076E-2</v>
      </c>
      <c r="AZ21" s="32">
        <v>0.30652481735043713</v>
      </c>
      <c r="BA21" s="32" t="s">
        <v>51</v>
      </c>
      <c r="BB21" s="32">
        <v>5.7310337244464722E-2</v>
      </c>
      <c r="BC21" s="32">
        <v>7.0071965556290125E-2</v>
      </c>
      <c r="BD21" s="32">
        <v>0.1442524872157582</v>
      </c>
      <c r="BE21" s="32">
        <v>7.7211549616554354E-2</v>
      </c>
      <c r="BF21" s="32">
        <v>0.14460391377790521</v>
      </c>
      <c r="BG21" s="32">
        <v>0.10847574850611624</v>
      </c>
      <c r="BH21" s="32" t="s">
        <v>51</v>
      </c>
      <c r="BI21" s="32" t="s">
        <v>51</v>
      </c>
      <c r="BJ21" s="32" t="s">
        <v>51</v>
      </c>
      <c r="BK21" s="32">
        <v>0.29394763786281386</v>
      </c>
      <c r="BL21" s="32">
        <v>6.3145207069636147</v>
      </c>
      <c r="BM21" s="32" t="s">
        <v>51</v>
      </c>
      <c r="BN21" s="32" t="s">
        <v>51</v>
      </c>
      <c r="BO21" s="32" t="s">
        <v>51</v>
      </c>
      <c r="BP21" s="32" t="s">
        <v>51</v>
      </c>
      <c r="BQ21" s="32" t="s">
        <v>51</v>
      </c>
      <c r="BR21" s="32">
        <v>0.18409257306365223</v>
      </c>
      <c r="BS21" s="32">
        <v>5.1876755278973535E-2</v>
      </c>
      <c r="BT21" s="32">
        <v>5.5987059419744807E-2</v>
      </c>
      <c r="BU21" s="32">
        <v>5.6238777581747529E-2</v>
      </c>
      <c r="BV21" s="32">
        <v>2.4830621168942515</v>
      </c>
      <c r="BW21" s="32">
        <v>0.26957022287697868</v>
      </c>
      <c r="BX21" s="32">
        <v>0.51810706381003935</v>
      </c>
      <c r="BY21" s="32">
        <v>0.14941889040402356</v>
      </c>
      <c r="BZ21" s="32">
        <v>2.5272522562121149</v>
      </c>
      <c r="CA21" s="32">
        <v>0.56256642666879142</v>
      </c>
      <c r="CB21" s="32" t="s">
        <v>51</v>
      </c>
      <c r="CC21" s="32">
        <v>26.082863609429527</v>
      </c>
      <c r="CD21" s="32">
        <v>35.261723116305745</v>
      </c>
      <c r="CE21" s="32">
        <v>0.181775779525609</v>
      </c>
      <c r="CF21" s="32" t="s">
        <v>51</v>
      </c>
      <c r="CG21" s="32">
        <v>0.1604568689834269</v>
      </c>
      <c r="CH21" s="32" t="s">
        <v>51</v>
      </c>
      <c r="CI21" s="32" t="s">
        <v>51</v>
      </c>
      <c r="CJ21" s="32" t="s">
        <v>51</v>
      </c>
      <c r="CK21" s="32" t="s">
        <v>51</v>
      </c>
      <c r="CL21" s="32" t="s">
        <v>51</v>
      </c>
      <c r="CM21" s="32">
        <v>5.1930377489845234E-2</v>
      </c>
      <c r="CN21" s="32">
        <v>0.54693846533120005</v>
      </c>
      <c r="CO21" s="32" t="s">
        <v>51</v>
      </c>
      <c r="CP21" s="32" t="s">
        <v>51</v>
      </c>
      <c r="CQ21" s="32" t="s">
        <v>51</v>
      </c>
      <c r="CR21" s="32">
        <v>1.3665058996938397</v>
      </c>
      <c r="CS21" s="32" t="s">
        <v>51</v>
      </c>
      <c r="CT21" s="32" t="s">
        <v>51</v>
      </c>
      <c r="CU21" s="32">
        <v>0.81826498101173994</v>
      </c>
      <c r="CV21" s="32" t="s">
        <v>51</v>
      </c>
      <c r="CW21" s="32" t="s">
        <v>51</v>
      </c>
      <c r="CX21" s="32" t="s">
        <v>51</v>
      </c>
      <c r="CY21" s="32" t="s">
        <v>51</v>
      </c>
      <c r="CZ21" s="32">
        <v>1.2724774999992365</v>
      </c>
      <c r="DA21" s="32" t="s">
        <v>51</v>
      </c>
      <c r="DB21" s="32" t="s">
        <v>51</v>
      </c>
      <c r="DC21" s="32">
        <v>0.26225253370618845</v>
      </c>
      <c r="DD21" s="32">
        <v>2.9753270000789604</v>
      </c>
      <c r="DE21" s="32">
        <v>7.4054950279401871E-2</v>
      </c>
      <c r="DF21" s="32">
        <v>0.15189821789051264</v>
      </c>
      <c r="DG21" s="32">
        <v>10.201974586698638</v>
      </c>
      <c r="DH21" s="32">
        <v>1.4087712082397292</v>
      </c>
      <c r="DI21" s="32">
        <v>0.14195104290333313</v>
      </c>
      <c r="DJ21" s="32">
        <v>0.13981556986281157</v>
      </c>
      <c r="DK21" s="32" t="s">
        <v>51</v>
      </c>
      <c r="DL21" s="32">
        <v>0.80057646941018501</v>
      </c>
      <c r="DM21" s="32" t="s">
        <v>51</v>
      </c>
      <c r="DN21" s="32" t="s">
        <v>51</v>
      </c>
      <c r="DO21" s="32" t="s">
        <v>51</v>
      </c>
      <c r="DP21" s="32">
        <v>0.59316972050524275</v>
      </c>
      <c r="DQ21" s="32" t="s">
        <v>51</v>
      </c>
      <c r="DR21" s="32" t="s">
        <v>51</v>
      </c>
      <c r="DS21" s="32" t="s">
        <v>51</v>
      </c>
      <c r="DT21" s="32">
        <v>14.863094530796788</v>
      </c>
      <c r="DU21" s="32">
        <v>1.4794915404615803</v>
      </c>
      <c r="DV21" s="32">
        <v>2.3131150363405704</v>
      </c>
      <c r="DW21" s="32" t="s">
        <v>51</v>
      </c>
      <c r="DX21" s="32">
        <v>9.4369232284103807E-2</v>
      </c>
      <c r="DY21" s="32">
        <v>7.0605389647141345E-2</v>
      </c>
      <c r="DZ21" s="32">
        <v>8.8928538299824847E-2</v>
      </c>
      <c r="EA21" s="32">
        <v>9.1802679022714065E-2</v>
      </c>
      <c r="EB21" s="32">
        <v>8.9259914901714574E-2</v>
      </c>
      <c r="EC21" s="32">
        <v>3.8596569879617775</v>
      </c>
      <c r="ED21" s="32">
        <v>6.4850772706564974E-2</v>
      </c>
      <c r="EE21" s="32" t="s">
        <v>51</v>
      </c>
      <c r="EF21" s="32">
        <v>0.13848608760065836</v>
      </c>
      <c r="EG21" s="32">
        <v>0.81221847413886716</v>
      </c>
      <c r="EH21" s="32" t="s">
        <v>51</v>
      </c>
      <c r="EI21" s="32" t="s">
        <v>51</v>
      </c>
    </row>
    <row r="22" spans="2:139" s="62" customFormat="1" x14ac:dyDescent="0.55000000000000004">
      <c r="B22" s="6" t="s">
        <v>177</v>
      </c>
      <c r="C22" s="63"/>
      <c r="D22" s="32">
        <v>4.981958894894975E-2</v>
      </c>
      <c r="E22" s="32" t="s">
        <v>51</v>
      </c>
      <c r="F22" s="32" t="s">
        <v>51</v>
      </c>
      <c r="G22" s="32" t="s">
        <v>51</v>
      </c>
      <c r="H22" s="32" t="s">
        <v>51</v>
      </c>
      <c r="I22" s="32" t="s">
        <v>51</v>
      </c>
      <c r="J22" s="32" t="s">
        <v>51</v>
      </c>
      <c r="K22" s="32" t="s">
        <v>51</v>
      </c>
      <c r="L22" s="32">
        <v>2.2685439610517406E-2</v>
      </c>
      <c r="M22" s="32">
        <v>1.3924934057651526E-2</v>
      </c>
      <c r="N22" s="32">
        <v>0.47569033382002701</v>
      </c>
      <c r="O22" s="32">
        <v>0.19597823488208654</v>
      </c>
      <c r="P22" s="32" t="s">
        <v>51</v>
      </c>
      <c r="Q22" s="32">
        <v>6.0682440313369057E-2</v>
      </c>
      <c r="R22" s="32" t="s">
        <v>51</v>
      </c>
      <c r="S22" s="32">
        <v>0.16137933645928515</v>
      </c>
      <c r="T22" s="32" t="s">
        <v>51</v>
      </c>
      <c r="U22" s="32" t="s">
        <v>51</v>
      </c>
      <c r="V22" s="32">
        <v>5.5562721675118658E-2</v>
      </c>
      <c r="W22" s="32">
        <v>7.171006340285016E-2</v>
      </c>
      <c r="X22" s="32">
        <v>0.11299190045534958</v>
      </c>
      <c r="Y22" s="32">
        <v>0.81739978451932971</v>
      </c>
      <c r="Z22" s="32">
        <v>0.10051374072455684</v>
      </c>
      <c r="AA22" s="32">
        <v>1.623134823314601</v>
      </c>
      <c r="AB22" s="32">
        <v>4.5116589111572996</v>
      </c>
      <c r="AC22" s="32">
        <v>0.20381759626074386</v>
      </c>
      <c r="AD22" s="32">
        <v>0.24204914592262458</v>
      </c>
      <c r="AE22" s="32">
        <v>1.5565194519433273E-2</v>
      </c>
      <c r="AF22" s="32">
        <v>0.31541044338074697</v>
      </c>
      <c r="AG22" s="32" t="s">
        <v>51</v>
      </c>
      <c r="AH22" s="32">
        <v>0.62358736080816413</v>
      </c>
      <c r="AI22" s="32">
        <v>9.3645303728230184E-2</v>
      </c>
      <c r="AJ22" s="32">
        <v>7.3026425809820494E-2</v>
      </c>
      <c r="AK22" s="32" t="s">
        <v>51</v>
      </c>
      <c r="AL22" s="32" t="s">
        <v>51</v>
      </c>
      <c r="AM22" s="32" t="s">
        <v>51</v>
      </c>
      <c r="AN22" s="32">
        <v>2.2463967986399356E-2</v>
      </c>
      <c r="AO22" s="32">
        <v>7.3510417330998098E-2</v>
      </c>
      <c r="AP22" s="32">
        <v>1.3383020587145122</v>
      </c>
      <c r="AQ22" s="32">
        <v>4.5792289916039057E-2</v>
      </c>
      <c r="AR22" s="32">
        <v>7.4031685377741616E-2</v>
      </c>
      <c r="AS22" s="32">
        <v>4.0342635545119228</v>
      </c>
      <c r="AT22" s="32">
        <v>3.5031314332189205</v>
      </c>
      <c r="AU22" s="32">
        <v>6.4325292224213664</v>
      </c>
      <c r="AV22" s="32" t="s">
        <v>51</v>
      </c>
      <c r="AW22" s="32">
        <v>9.8846690309147434</v>
      </c>
      <c r="AX22" s="32">
        <v>11.265315331696719</v>
      </c>
      <c r="AY22" s="32">
        <v>8.7662986248608313E-2</v>
      </c>
      <c r="AZ22" s="32">
        <v>0.26643549854963666</v>
      </c>
      <c r="BA22" s="32" t="s">
        <v>51</v>
      </c>
      <c r="BB22" s="32" t="s">
        <v>51</v>
      </c>
      <c r="BC22" s="32">
        <v>6.6335482706101748E-2</v>
      </c>
      <c r="BD22" s="32">
        <v>8.6658546741823758E-2</v>
      </c>
      <c r="BE22" s="32">
        <v>1.3197909422686385E-2</v>
      </c>
      <c r="BF22" s="32" t="s">
        <v>51</v>
      </c>
      <c r="BG22" s="32" t="s">
        <v>51</v>
      </c>
      <c r="BH22" s="32">
        <v>0.11198809716397227</v>
      </c>
      <c r="BI22" s="32" t="s">
        <v>51</v>
      </c>
      <c r="BJ22" s="32">
        <v>0.14140048552690862</v>
      </c>
      <c r="BK22" s="32" t="s">
        <v>51</v>
      </c>
      <c r="BL22" s="32">
        <v>3.2478294624551927</v>
      </c>
      <c r="BM22" s="32" t="s">
        <v>51</v>
      </c>
      <c r="BN22" s="32" t="s">
        <v>51</v>
      </c>
      <c r="BO22" s="32" t="s">
        <v>51</v>
      </c>
      <c r="BP22" s="32" t="s">
        <v>51</v>
      </c>
      <c r="BQ22" s="32" t="s">
        <v>51</v>
      </c>
      <c r="BR22" s="32">
        <v>0.37680148156884352</v>
      </c>
      <c r="BS22" s="32">
        <v>0.52022243311340877</v>
      </c>
      <c r="BT22" s="32">
        <v>0.15643944229437814</v>
      </c>
      <c r="BU22" s="32" t="s">
        <v>51</v>
      </c>
      <c r="BV22" s="32">
        <v>2.2823032462774826</v>
      </c>
      <c r="BW22" s="32" t="s">
        <v>51</v>
      </c>
      <c r="BX22" s="32">
        <v>0.19031549351956542</v>
      </c>
      <c r="BY22" s="32">
        <v>5.1163326625788784E-2</v>
      </c>
      <c r="BZ22" s="32">
        <v>4.5546708875313566</v>
      </c>
      <c r="CA22" s="32" t="s">
        <v>51</v>
      </c>
      <c r="CB22" s="32" t="s">
        <v>51</v>
      </c>
      <c r="CC22" s="32">
        <v>15.138028783099728</v>
      </c>
      <c r="CD22" s="32">
        <v>23.253063311216234</v>
      </c>
      <c r="CE22" s="32">
        <v>0.22484275742634527</v>
      </c>
      <c r="CF22" s="32" t="s">
        <v>51</v>
      </c>
      <c r="CG22" s="32">
        <v>0.32114838996417139</v>
      </c>
      <c r="CH22" s="32" t="s">
        <v>51</v>
      </c>
      <c r="CI22" s="32">
        <v>3.4048646928486408E-2</v>
      </c>
      <c r="CJ22" s="32">
        <v>6.003534188239875E-2</v>
      </c>
      <c r="CK22" s="32" t="s">
        <v>51</v>
      </c>
      <c r="CL22" s="32" t="s">
        <v>51</v>
      </c>
      <c r="CM22" s="32" t="s">
        <v>51</v>
      </c>
      <c r="CN22" s="32">
        <v>0.34940604135379999</v>
      </c>
      <c r="CO22" s="32">
        <v>8.2772623555097027E-2</v>
      </c>
      <c r="CP22" s="32">
        <v>4.1117493172070141E-2</v>
      </c>
      <c r="CQ22" s="32">
        <v>0.75895769040551397</v>
      </c>
      <c r="CR22" s="32">
        <v>1.9459161198594825</v>
      </c>
      <c r="CS22" s="32" t="s">
        <v>51</v>
      </c>
      <c r="CT22" s="32" t="s">
        <v>51</v>
      </c>
      <c r="CU22" s="32">
        <v>0.85137346476119324</v>
      </c>
      <c r="CV22" s="32">
        <v>0.27190139565185695</v>
      </c>
      <c r="CW22" s="32" t="s">
        <v>51</v>
      </c>
      <c r="CX22" s="32">
        <v>8.3279749854956675E-2</v>
      </c>
      <c r="CY22" s="32" t="s">
        <v>51</v>
      </c>
      <c r="CZ22" s="32">
        <v>2.3393172233557165</v>
      </c>
      <c r="DA22" s="32" t="s">
        <v>51</v>
      </c>
      <c r="DB22" s="32" t="s">
        <v>51</v>
      </c>
      <c r="DC22" s="32">
        <v>0.19000476456735524</v>
      </c>
      <c r="DD22" s="32">
        <v>3.3684046251008</v>
      </c>
      <c r="DE22" s="32" t="s">
        <v>51</v>
      </c>
      <c r="DF22" s="32" t="s">
        <v>51</v>
      </c>
      <c r="DG22" s="32">
        <v>16.120618480868021</v>
      </c>
      <c r="DH22" s="32">
        <v>2.3786923381074017</v>
      </c>
      <c r="DI22" s="32">
        <v>0.33300149099542442</v>
      </c>
      <c r="DJ22" s="32">
        <v>0.16539124890548151</v>
      </c>
      <c r="DK22" s="32" t="s">
        <v>51</v>
      </c>
      <c r="DL22" s="32">
        <v>0.72847798861839197</v>
      </c>
      <c r="DM22" s="32" t="s">
        <v>51</v>
      </c>
      <c r="DN22" s="32" t="s">
        <v>51</v>
      </c>
      <c r="DO22" s="32" t="s">
        <v>51</v>
      </c>
      <c r="DP22" s="32">
        <v>0.35465564219572071</v>
      </c>
      <c r="DQ22" s="32" t="s">
        <v>51</v>
      </c>
      <c r="DR22" s="32">
        <v>8.8116760620349524E-2</v>
      </c>
      <c r="DS22" s="32">
        <v>9.5831550875270718E-2</v>
      </c>
      <c r="DT22" s="32" t="s">
        <v>51</v>
      </c>
      <c r="DU22" s="32" t="s">
        <v>51</v>
      </c>
      <c r="DV22" s="32">
        <v>3.4792922779966213</v>
      </c>
      <c r="DW22" s="32">
        <v>0.13037750029239051</v>
      </c>
      <c r="DX22" s="32">
        <v>6.2942387908614769E-2</v>
      </c>
      <c r="DY22" s="32">
        <v>0.16364577211159248</v>
      </c>
      <c r="DZ22" s="32">
        <v>6.7488133513158258E-2</v>
      </c>
      <c r="EA22" s="32">
        <v>0.25270797019864216</v>
      </c>
      <c r="EB22" s="32" t="s">
        <v>51</v>
      </c>
      <c r="EC22" s="32">
        <v>8.1680312448121395</v>
      </c>
      <c r="ED22" s="32" t="s">
        <v>51</v>
      </c>
      <c r="EE22" s="32" t="s">
        <v>51</v>
      </c>
      <c r="EF22" s="32">
        <v>0.5696076482989324</v>
      </c>
      <c r="EG22" s="32">
        <v>0.79399168259145236</v>
      </c>
      <c r="EH22" s="32" t="s">
        <v>51</v>
      </c>
      <c r="EI22" s="32" t="s">
        <v>51</v>
      </c>
    </row>
    <row r="23" spans="2:139" s="62" customFormat="1" x14ac:dyDescent="0.55000000000000004">
      <c r="B23" s="6" t="s">
        <v>179</v>
      </c>
      <c r="C23" s="63"/>
      <c r="D23" s="32">
        <v>3.3633151906427114E-2</v>
      </c>
      <c r="E23" s="32" t="s">
        <v>51</v>
      </c>
      <c r="F23" s="32" t="s">
        <v>51</v>
      </c>
      <c r="G23" s="32" t="s">
        <v>51</v>
      </c>
      <c r="H23" s="32" t="s">
        <v>51</v>
      </c>
      <c r="I23" s="32" t="s">
        <v>51</v>
      </c>
      <c r="J23" s="32">
        <v>0.11631714238425524</v>
      </c>
      <c r="K23" s="32">
        <v>7.0970585760104218E-2</v>
      </c>
      <c r="L23" s="32" t="s">
        <v>51</v>
      </c>
      <c r="M23" s="32" t="s">
        <v>51</v>
      </c>
      <c r="N23" s="32" t="s">
        <v>51</v>
      </c>
      <c r="O23" s="32">
        <v>0.18447664413193821</v>
      </c>
      <c r="P23" s="32" t="s">
        <v>51</v>
      </c>
      <c r="Q23" s="32">
        <v>7.8708242805692774E-2</v>
      </c>
      <c r="R23" s="32" t="s">
        <v>51</v>
      </c>
      <c r="S23" s="32">
        <v>0.33431445504498736</v>
      </c>
      <c r="T23" s="32">
        <v>2.372103425189789E-2</v>
      </c>
      <c r="U23" s="32" t="s">
        <v>51</v>
      </c>
      <c r="V23" s="32">
        <v>5.01949279756757E-2</v>
      </c>
      <c r="W23" s="32" t="s">
        <v>51</v>
      </c>
      <c r="X23" s="32" t="s">
        <v>51</v>
      </c>
      <c r="Y23" s="32" t="s">
        <v>51</v>
      </c>
      <c r="Z23" s="32">
        <v>3.2792323910811459E-2</v>
      </c>
      <c r="AA23" s="32">
        <v>0.83778491238622499</v>
      </c>
      <c r="AB23" s="32">
        <v>2.3887601522597564</v>
      </c>
      <c r="AC23" s="32" t="s">
        <v>51</v>
      </c>
      <c r="AD23" s="32">
        <v>0.43679396761992462</v>
      </c>
      <c r="AE23" s="32" t="s">
        <v>51</v>
      </c>
      <c r="AF23" s="32">
        <v>0.37364823855015317</v>
      </c>
      <c r="AG23" s="32">
        <v>5.4046492233750215E-2</v>
      </c>
      <c r="AH23" s="32">
        <v>0.66113511467101604</v>
      </c>
      <c r="AI23" s="32" t="s">
        <v>51</v>
      </c>
      <c r="AJ23" s="32">
        <v>0.339618176493579</v>
      </c>
      <c r="AK23" s="32" t="s">
        <v>51</v>
      </c>
      <c r="AL23" s="32">
        <v>4.1211251096536318E-2</v>
      </c>
      <c r="AM23" s="32" t="s">
        <v>51</v>
      </c>
      <c r="AN23" s="32" t="s">
        <v>51</v>
      </c>
      <c r="AO23" s="32" t="s">
        <v>51</v>
      </c>
      <c r="AP23" s="32" t="s">
        <v>51</v>
      </c>
      <c r="AQ23" s="32" t="s">
        <v>51</v>
      </c>
      <c r="AR23" s="32" t="s">
        <v>51</v>
      </c>
      <c r="AS23" s="32">
        <v>1.0688174274670679</v>
      </c>
      <c r="AT23" s="32">
        <v>1.3316053472929865</v>
      </c>
      <c r="AU23" s="32">
        <v>2.7167318964321523</v>
      </c>
      <c r="AV23" s="32" t="s">
        <v>51</v>
      </c>
      <c r="AW23" s="32">
        <v>2.1315144382063629</v>
      </c>
      <c r="AX23" s="32">
        <v>8.0636079296134611</v>
      </c>
      <c r="AY23" s="32">
        <v>3.9626158052844501E-2</v>
      </c>
      <c r="AZ23" s="32">
        <v>6.8739346910592483E-2</v>
      </c>
      <c r="BA23" s="32" t="s">
        <v>51</v>
      </c>
      <c r="BB23" s="32">
        <v>6.3217830626098107E-2</v>
      </c>
      <c r="BC23" s="32" t="s">
        <v>51</v>
      </c>
      <c r="BD23" s="32" t="s">
        <v>51</v>
      </c>
      <c r="BE23" s="32" t="s">
        <v>51</v>
      </c>
      <c r="BF23" s="32" t="s">
        <v>51</v>
      </c>
      <c r="BG23" s="32" t="s">
        <v>51</v>
      </c>
      <c r="BH23" s="32" t="s">
        <v>51</v>
      </c>
      <c r="BI23" s="32" t="s">
        <v>51</v>
      </c>
      <c r="BJ23" s="32" t="s">
        <v>51</v>
      </c>
      <c r="BK23" s="32">
        <v>0.22847319398434121</v>
      </c>
      <c r="BL23" s="32">
        <v>3.7114267712410816</v>
      </c>
      <c r="BM23" s="32" t="s">
        <v>51</v>
      </c>
      <c r="BN23" s="32" t="s">
        <v>51</v>
      </c>
      <c r="BO23" s="32" t="s">
        <v>51</v>
      </c>
      <c r="BP23" s="32" t="s">
        <v>51</v>
      </c>
      <c r="BQ23" s="32" t="s">
        <v>51</v>
      </c>
      <c r="BR23" s="32">
        <v>5.5533426641552038E-2</v>
      </c>
      <c r="BS23" s="32">
        <v>2.4823539204487301E-2</v>
      </c>
      <c r="BT23" s="32" t="s">
        <v>51</v>
      </c>
      <c r="BU23" s="32" t="s">
        <v>51</v>
      </c>
      <c r="BV23" s="32">
        <v>0.76925051187757576</v>
      </c>
      <c r="BW23" s="32" t="s">
        <v>51</v>
      </c>
      <c r="BX23" s="32">
        <v>5.5860302906314191E-2</v>
      </c>
      <c r="BY23" s="32">
        <v>3.7190636121717441E-2</v>
      </c>
      <c r="BZ23" s="32">
        <v>2.3572089344290883</v>
      </c>
      <c r="CA23" s="32" t="s">
        <v>51</v>
      </c>
      <c r="CB23" s="32" t="s">
        <v>51</v>
      </c>
      <c r="CC23" s="32">
        <v>8.2004056092941866</v>
      </c>
      <c r="CD23" s="32">
        <v>22.031059719400574</v>
      </c>
      <c r="CE23" s="32">
        <v>0.20383007180839413</v>
      </c>
      <c r="CF23" s="32" t="s">
        <v>51</v>
      </c>
      <c r="CG23" s="32" t="s">
        <v>51</v>
      </c>
      <c r="CH23" s="32" t="s">
        <v>51</v>
      </c>
      <c r="CI23" s="32" t="s">
        <v>51</v>
      </c>
      <c r="CJ23" s="32" t="s">
        <v>51</v>
      </c>
      <c r="CK23" s="32" t="s">
        <v>51</v>
      </c>
      <c r="CL23" s="32" t="s">
        <v>51</v>
      </c>
      <c r="CM23" s="32">
        <v>6.3044593483484859E-2</v>
      </c>
      <c r="CN23" s="32">
        <v>0.29056661117117433</v>
      </c>
      <c r="CO23" s="32">
        <v>0.35169302329355079</v>
      </c>
      <c r="CP23" s="32">
        <v>0.24630952828601069</v>
      </c>
      <c r="CQ23" s="32">
        <v>0.28836546701524945</v>
      </c>
      <c r="CR23" s="32">
        <v>1.5170259466974154</v>
      </c>
      <c r="CS23" s="32" t="s">
        <v>51</v>
      </c>
      <c r="CT23" s="32">
        <v>0.3416432216792899</v>
      </c>
      <c r="CU23" s="32">
        <v>1.835132698107387</v>
      </c>
      <c r="CV23" s="32">
        <v>4.750678142491898E-2</v>
      </c>
      <c r="CW23" s="32" t="s">
        <v>51</v>
      </c>
      <c r="CX23" s="32" t="s">
        <v>51</v>
      </c>
      <c r="CY23" s="32">
        <v>2.9774771247723153E-2</v>
      </c>
      <c r="CZ23" s="32">
        <v>1.0712114316974344</v>
      </c>
      <c r="DA23" s="32" t="s">
        <v>51</v>
      </c>
      <c r="DB23" s="32" t="s">
        <v>51</v>
      </c>
      <c r="DC23" s="32">
        <v>0.14640455078331474</v>
      </c>
      <c r="DD23" s="32">
        <v>2.1348788370416778</v>
      </c>
      <c r="DE23" s="32" t="s">
        <v>51</v>
      </c>
      <c r="DF23" s="32" t="s">
        <v>51</v>
      </c>
      <c r="DG23" s="32">
        <v>8.7428558687139155</v>
      </c>
      <c r="DH23" s="32">
        <v>2.4427709040576637</v>
      </c>
      <c r="DI23" s="32">
        <v>0.53962549481071242</v>
      </c>
      <c r="DJ23" s="32">
        <v>7.5678864750433519E-2</v>
      </c>
      <c r="DK23" s="32">
        <v>7.5773603014157751E-3</v>
      </c>
      <c r="DL23" s="32">
        <v>0.38501037897333301</v>
      </c>
      <c r="DM23" s="32">
        <v>0.16073916959382328</v>
      </c>
      <c r="DN23" s="32" t="s">
        <v>51</v>
      </c>
      <c r="DO23" s="32">
        <v>0.10336994361810717</v>
      </c>
      <c r="DP23" s="32" t="s">
        <v>51</v>
      </c>
      <c r="DQ23" s="32" t="s">
        <v>51</v>
      </c>
      <c r="DR23" s="32" t="s">
        <v>51</v>
      </c>
      <c r="DS23" s="32" t="s">
        <v>51</v>
      </c>
      <c r="DT23" s="32">
        <v>11.290296401219646</v>
      </c>
      <c r="DU23" s="32" t="s">
        <v>51</v>
      </c>
      <c r="DV23" s="32">
        <v>13.251884130130302</v>
      </c>
      <c r="DW23" s="32" t="s">
        <v>51</v>
      </c>
      <c r="DX23" s="32">
        <v>0.81891739304971167</v>
      </c>
      <c r="DY23" s="32">
        <v>0.14208932920589046</v>
      </c>
      <c r="DZ23" s="32">
        <v>1.0796249330995977</v>
      </c>
      <c r="EA23" s="32">
        <v>0.2702171346101408</v>
      </c>
      <c r="EB23" s="32">
        <v>6.1297266045482336E-2</v>
      </c>
      <c r="EC23" s="32">
        <v>6.0348456338179872</v>
      </c>
      <c r="ED23" s="32" t="s">
        <v>51</v>
      </c>
      <c r="EE23" s="32" t="s">
        <v>51</v>
      </c>
      <c r="EF23" s="32">
        <v>0.89987304458738138</v>
      </c>
      <c r="EG23" s="32">
        <v>0.84242690543991017</v>
      </c>
      <c r="EH23" s="32">
        <v>0.26442170846050622</v>
      </c>
      <c r="EI23" s="32">
        <v>0.33972511495747376</v>
      </c>
    </row>
    <row r="24" spans="2:139" s="62" customFormat="1" x14ac:dyDescent="0.55000000000000004">
      <c r="B24" s="6" t="s">
        <v>182</v>
      </c>
      <c r="C24" s="63"/>
      <c r="D24" s="32">
        <v>4.7227683608367398E-2</v>
      </c>
      <c r="E24" s="32" t="s">
        <v>51</v>
      </c>
      <c r="F24" s="32">
        <v>1.1139189936738212</v>
      </c>
      <c r="G24" s="32">
        <v>2.2554298203472694E-2</v>
      </c>
      <c r="H24" s="32">
        <v>8.6518205511511598E-2</v>
      </c>
      <c r="I24" s="32">
        <v>1.9543019718212578E-2</v>
      </c>
      <c r="J24" s="32">
        <v>0.87755429895209025</v>
      </c>
      <c r="K24" s="32" t="s">
        <v>51</v>
      </c>
      <c r="L24" s="32" t="s">
        <v>51</v>
      </c>
      <c r="M24" s="32" t="s">
        <v>51</v>
      </c>
      <c r="N24" s="32" t="s">
        <v>51</v>
      </c>
      <c r="O24" s="32">
        <v>9.4897037548547322E-2</v>
      </c>
      <c r="P24" s="32" t="s">
        <v>51</v>
      </c>
      <c r="Q24" s="32">
        <v>6.0202248488790265E-2</v>
      </c>
      <c r="R24" s="32" t="s">
        <v>51</v>
      </c>
      <c r="S24" s="32">
        <v>0.20856681994128004</v>
      </c>
      <c r="T24" s="32" t="s">
        <v>51</v>
      </c>
      <c r="U24" s="32" t="s">
        <v>51</v>
      </c>
      <c r="V24" s="32">
        <v>5.2830909519399075E-2</v>
      </c>
      <c r="W24" s="32" t="s">
        <v>51</v>
      </c>
      <c r="X24" s="32" t="s">
        <v>51</v>
      </c>
      <c r="Y24" s="32" t="s">
        <v>51</v>
      </c>
      <c r="Z24" s="32" t="s">
        <v>51</v>
      </c>
      <c r="AA24" s="32">
        <v>0.19285725912680976</v>
      </c>
      <c r="AB24" s="32">
        <v>0.54159753904699193</v>
      </c>
      <c r="AC24" s="32">
        <v>6.0723897861579987E-2</v>
      </c>
      <c r="AD24" s="32">
        <v>0.25616543653904961</v>
      </c>
      <c r="AE24" s="32">
        <v>5.4249063747280217E-2</v>
      </c>
      <c r="AF24" s="32">
        <v>7.9708111598461667E-2</v>
      </c>
      <c r="AG24" s="32" t="s">
        <v>51</v>
      </c>
      <c r="AH24" s="32">
        <v>0.14309908669919319</v>
      </c>
      <c r="AI24" s="32" t="s">
        <v>51</v>
      </c>
      <c r="AJ24" s="32">
        <v>8.5114334701012415E-2</v>
      </c>
      <c r="AK24" s="32" t="s">
        <v>51</v>
      </c>
      <c r="AL24" s="32">
        <v>2.6836716489770752E-2</v>
      </c>
      <c r="AM24" s="32" t="s">
        <v>51</v>
      </c>
      <c r="AN24" s="32" t="s">
        <v>51</v>
      </c>
      <c r="AO24" s="32" t="s">
        <v>51</v>
      </c>
      <c r="AP24" s="32" t="s">
        <v>51</v>
      </c>
      <c r="AQ24" s="32" t="s">
        <v>51</v>
      </c>
      <c r="AR24" s="32" t="s">
        <v>51</v>
      </c>
      <c r="AS24" s="32">
        <v>0.3428219409872908</v>
      </c>
      <c r="AT24" s="32">
        <v>0.61579779451928929</v>
      </c>
      <c r="AU24" s="32">
        <v>0.65382038754500049</v>
      </c>
      <c r="AV24" s="32" t="s">
        <v>51</v>
      </c>
      <c r="AW24" s="32">
        <v>1.0246181766134181</v>
      </c>
      <c r="AX24" s="32">
        <v>1.502414607497724</v>
      </c>
      <c r="AY24" s="32" t="s">
        <v>51</v>
      </c>
      <c r="AZ24" s="32" t="s">
        <v>51</v>
      </c>
      <c r="BA24" s="32" t="s">
        <v>51</v>
      </c>
      <c r="BB24" s="32">
        <v>3.9667590075526296E-2</v>
      </c>
      <c r="BC24" s="32" t="s">
        <v>51</v>
      </c>
      <c r="BD24" s="32" t="s">
        <v>51</v>
      </c>
      <c r="BE24" s="32" t="s">
        <v>51</v>
      </c>
      <c r="BF24" s="32" t="s">
        <v>51</v>
      </c>
      <c r="BG24" s="32" t="s">
        <v>51</v>
      </c>
      <c r="BH24" s="32" t="s">
        <v>51</v>
      </c>
      <c r="BI24" s="32" t="s">
        <v>51</v>
      </c>
      <c r="BJ24" s="32" t="s">
        <v>51</v>
      </c>
      <c r="BK24" s="32">
        <v>5.3392055706804636E-2</v>
      </c>
      <c r="BL24" s="32">
        <v>0.89431784429693051</v>
      </c>
      <c r="BM24" s="32" t="s">
        <v>51</v>
      </c>
      <c r="BN24" s="32" t="s">
        <v>51</v>
      </c>
      <c r="BO24" s="32" t="s">
        <v>51</v>
      </c>
      <c r="BP24" s="32" t="s">
        <v>51</v>
      </c>
      <c r="BQ24" s="32" t="s">
        <v>51</v>
      </c>
      <c r="BR24" s="32">
        <v>3.9289441725972818E-2</v>
      </c>
      <c r="BS24" s="32">
        <v>1.4075125679303189E-2</v>
      </c>
      <c r="BT24" s="32" t="s">
        <v>51</v>
      </c>
      <c r="BU24" s="32" t="s">
        <v>51</v>
      </c>
      <c r="BV24" s="32">
        <v>0.25515255718910251</v>
      </c>
      <c r="BW24" s="32">
        <v>2.7012471783824623E-2</v>
      </c>
      <c r="BX24" s="32" t="s">
        <v>51</v>
      </c>
      <c r="BY24" s="32" t="s">
        <v>51</v>
      </c>
      <c r="BZ24" s="32">
        <v>0.5038454776969209</v>
      </c>
      <c r="CA24" s="32" t="s">
        <v>51</v>
      </c>
      <c r="CB24" s="32" t="s">
        <v>51</v>
      </c>
      <c r="CC24" s="32">
        <v>3.275466969745739</v>
      </c>
      <c r="CD24" s="32">
        <v>6.3838211614752058</v>
      </c>
      <c r="CE24" s="32">
        <v>0.12841728482086212</v>
      </c>
      <c r="CF24" s="32" t="s">
        <v>51</v>
      </c>
      <c r="CG24" s="32" t="s">
        <v>51</v>
      </c>
      <c r="CH24" s="32" t="s">
        <v>51</v>
      </c>
      <c r="CI24" s="32" t="s">
        <v>51</v>
      </c>
      <c r="CJ24" s="32" t="s">
        <v>51</v>
      </c>
      <c r="CK24" s="32" t="s">
        <v>51</v>
      </c>
      <c r="CL24" s="32" t="s">
        <v>51</v>
      </c>
      <c r="CM24" s="32">
        <v>6.5309686035731812E-2</v>
      </c>
      <c r="CN24" s="32">
        <v>0.12412395309399971</v>
      </c>
      <c r="CO24" s="32" t="s">
        <v>51</v>
      </c>
      <c r="CP24" s="32" t="s">
        <v>51</v>
      </c>
      <c r="CQ24" s="32" t="s">
        <v>51</v>
      </c>
      <c r="CR24" s="32">
        <v>0.44341528451470558</v>
      </c>
      <c r="CS24" s="32" t="s">
        <v>51</v>
      </c>
      <c r="CT24" s="32" t="s">
        <v>51</v>
      </c>
      <c r="CU24" s="32" t="s">
        <v>51</v>
      </c>
      <c r="CV24" s="32">
        <v>3.0459915679347308E-2</v>
      </c>
      <c r="CW24" s="32">
        <v>4.9281365329666409E-3</v>
      </c>
      <c r="CX24" s="32" t="s">
        <v>51</v>
      </c>
      <c r="CY24" s="32" t="s">
        <v>51</v>
      </c>
      <c r="CZ24" s="32">
        <v>0.40631882266523739</v>
      </c>
      <c r="DA24" s="32" t="s">
        <v>51</v>
      </c>
      <c r="DB24" s="32" t="s">
        <v>51</v>
      </c>
      <c r="DC24" s="32" t="s">
        <v>51</v>
      </c>
      <c r="DD24" s="32">
        <v>0.37118995238431962</v>
      </c>
      <c r="DE24" s="32" t="s">
        <v>51</v>
      </c>
      <c r="DF24" s="32">
        <v>3.4269745056366999E-2</v>
      </c>
      <c r="DG24" s="32">
        <v>2.8661273348054492</v>
      </c>
      <c r="DH24" s="32">
        <v>1.1479447010983619</v>
      </c>
      <c r="DI24" s="32">
        <v>0.28813782047657432</v>
      </c>
      <c r="DJ24" s="32">
        <v>0.11511717715515056</v>
      </c>
      <c r="DK24" s="32" t="s">
        <v>51</v>
      </c>
      <c r="DL24" s="32" t="s">
        <v>51</v>
      </c>
      <c r="DM24" s="32">
        <v>4.8169085413395728E-2</v>
      </c>
      <c r="DN24" s="32" t="s">
        <v>51</v>
      </c>
      <c r="DO24" s="32" t="s">
        <v>51</v>
      </c>
      <c r="DP24" s="32" t="s">
        <v>51</v>
      </c>
      <c r="DQ24" s="32" t="s">
        <v>51</v>
      </c>
      <c r="DR24" s="32" t="s">
        <v>51</v>
      </c>
      <c r="DS24" s="32" t="s">
        <v>51</v>
      </c>
      <c r="DT24" s="32" t="s">
        <v>51</v>
      </c>
      <c r="DU24" s="32" t="s">
        <v>51</v>
      </c>
      <c r="DV24" s="32" t="s">
        <v>51</v>
      </c>
      <c r="DW24" s="32" t="s">
        <v>51</v>
      </c>
      <c r="DX24" s="32">
        <v>0.39873624136231595</v>
      </c>
      <c r="DY24" s="32" t="s">
        <v>51</v>
      </c>
      <c r="DZ24" s="32">
        <v>0.55255167399475158</v>
      </c>
      <c r="EA24" s="32" t="s">
        <v>51</v>
      </c>
      <c r="EB24" s="32" t="s">
        <v>51</v>
      </c>
      <c r="EC24" s="32">
        <v>1.5644540524103328</v>
      </c>
      <c r="ED24" s="32" t="s">
        <v>51</v>
      </c>
      <c r="EE24" s="32" t="s">
        <v>51</v>
      </c>
      <c r="EF24" s="32" t="s">
        <v>51</v>
      </c>
      <c r="EG24" s="32">
        <v>0.25594587285330345</v>
      </c>
      <c r="EH24" s="32">
        <v>0.15940052094331822</v>
      </c>
      <c r="EI24" s="32">
        <v>0.33945456790371492</v>
      </c>
    </row>
    <row r="25" spans="2:139" s="62" customFormat="1" x14ac:dyDescent="0.55000000000000004">
      <c r="B25" s="6" t="s">
        <v>184</v>
      </c>
      <c r="C25" s="63"/>
      <c r="D25" s="32">
        <v>0.14736809283874763</v>
      </c>
      <c r="E25" s="32" t="s">
        <v>51</v>
      </c>
      <c r="F25" s="32">
        <v>0.11499526390039687</v>
      </c>
      <c r="G25" s="32">
        <v>0.18891665089590279</v>
      </c>
      <c r="H25" s="32">
        <v>0.13880774014109803</v>
      </c>
      <c r="I25" s="32" t="s">
        <v>51</v>
      </c>
      <c r="J25" s="32">
        <v>0.66845513019979519</v>
      </c>
      <c r="K25" s="32">
        <v>0.10965493461953531</v>
      </c>
      <c r="L25" s="32" t="s">
        <v>51</v>
      </c>
      <c r="M25" s="32">
        <v>0.15872206223904878</v>
      </c>
      <c r="N25" s="32" t="s">
        <v>51</v>
      </c>
      <c r="O25" s="32">
        <v>0.218820604652954</v>
      </c>
      <c r="P25" s="32" t="s">
        <v>51</v>
      </c>
      <c r="Q25" s="32">
        <v>0.10730147265213787</v>
      </c>
      <c r="R25" s="32" t="s">
        <v>51</v>
      </c>
      <c r="S25" s="32">
        <v>0.58078364165752483</v>
      </c>
      <c r="T25" s="32" t="s">
        <v>51</v>
      </c>
      <c r="U25" s="32" t="s">
        <v>51</v>
      </c>
      <c r="V25" s="32">
        <v>0.12927164127589438</v>
      </c>
      <c r="W25" s="32" t="s">
        <v>51</v>
      </c>
      <c r="X25" s="32" t="s">
        <v>51</v>
      </c>
      <c r="Y25" s="32">
        <v>0.16258200574445136</v>
      </c>
      <c r="Z25" s="32">
        <v>6.5017269247057932E-2</v>
      </c>
      <c r="AA25" s="32">
        <v>0.77984834942053072</v>
      </c>
      <c r="AB25" s="32">
        <v>4.329059583592004</v>
      </c>
      <c r="AC25" s="32">
        <v>0.21641443589811504</v>
      </c>
      <c r="AD25" s="32">
        <v>1.8033207442128811</v>
      </c>
      <c r="AE25" s="32">
        <v>8.0632372747268616E-2</v>
      </c>
      <c r="AF25" s="32">
        <v>0.47438364191740123</v>
      </c>
      <c r="AG25" s="32">
        <v>9.2111091302000569E-2</v>
      </c>
      <c r="AH25" s="32">
        <v>0.7208437678433206</v>
      </c>
      <c r="AI25" s="32">
        <v>7.7425718635443938E-2</v>
      </c>
      <c r="AJ25" s="32">
        <v>0.8465365547979754</v>
      </c>
      <c r="AK25" s="32" t="s">
        <v>51</v>
      </c>
      <c r="AL25" s="32">
        <v>0.14900690199220906</v>
      </c>
      <c r="AM25" s="32" t="s">
        <v>51</v>
      </c>
      <c r="AN25" s="32" t="s">
        <v>51</v>
      </c>
      <c r="AO25" s="32" t="s">
        <v>51</v>
      </c>
      <c r="AP25" s="32">
        <v>0.14842761937444271</v>
      </c>
      <c r="AQ25" s="32" t="s">
        <v>51</v>
      </c>
      <c r="AR25" s="32" t="s">
        <v>51</v>
      </c>
      <c r="AS25" s="32">
        <v>1.4794820095207948</v>
      </c>
      <c r="AT25" s="32">
        <v>2.0784097798779539</v>
      </c>
      <c r="AU25" s="32">
        <v>2.515410517505102</v>
      </c>
      <c r="AV25" s="32" t="s">
        <v>51</v>
      </c>
      <c r="AW25" s="32">
        <v>5.18787108961358</v>
      </c>
      <c r="AX25" s="32">
        <v>10.403997414831075</v>
      </c>
      <c r="AY25" s="32">
        <v>0.20622558243694036</v>
      </c>
      <c r="AZ25" s="32">
        <v>0.31001579287277253</v>
      </c>
      <c r="BA25" s="32" t="s">
        <v>51</v>
      </c>
      <c r="BB25" s="32" t="s">
        <v>51</v>
      </c>
      <c r="BC25" s="32">
        <v>9.4535567161008291E-2</v>
      </c>
      <c r="BD25" s="32">
        <v>0.2345348412698639</v>
      </c>
      <c r="BE25" s="32">
        <v>6.1069816411372782E-2</v>
      </c>
      <c r="BF25" s="32" t="s">
        <v>51</v>
      </c>
      <c r="BG25" s="32" t="s">
        <v>51</v>
      </c>
      <c r="BH25" s="32">
        <v>9.2060636008980457E-2</v>
      </c>
      <c r="BI25" s="32" t="s">
        <v>51</v>
      </c>
      <c r="BJ25" s="32">
        <v>0.27332991489208058</v>
      </c>
      <c r="BK25" s="32">
        <v>0.41431482771462869</v>
      </c>
      <c r="BL25" s="32">
        <v>5.1073799228389163</v>
      </c>
      <c r="BM25" s="32" t="s">
        <v>51</v>
      </c>
      <c r="BN25" s="32" t="s">
        <v>51</v>
      </c>
      <c r="BO25" s="32" t="s">
        <v>51</v>
      </c>
      <c r="BP25" s="32">
        <v>0.40645485644716417</v>
      </c>
      <c r="BQ25" s="32" t="s">
        <v>51</v>
      </c>
      <c r="BR25" s="32">
        <v>0.12715488348843276</v>
      </c>
      <c r="BS25" s="32">
        <v>8.9801914343406841E-2</v>
      </c>
      <c r="BT25" s="32" t="s">
        <v>51</v>
      </c>
      <c r="BU25" s="32" t="s">
        <v>51</v>
      </c>
      <c r="BV25" s="32">
        <v>1.3493324393585342</v>
      </c>
      <c r="BW25" s="32" t="s">
        <v>51</v>
      </c>
      <c r="BX25" s="32">
        <v>0.13244839352520579</v>
      </c>
      <c r="BY25" s="32">
        <v>0.154454310337899</v>
      </c>
      <c r="BZ25" s="32">
        <v>2.2275247734144403</v>
      </c>
      <c r="CA25" s="32" t="s">
        <v>51</v>
      </c>
      <c r="CB25" s="32" t="s">
        <v>51</v>
      </c>
      <c r="CC25" s="32">
        <v>12.077179856656738</v>
      </c>
      <c r="CD25" s="32">
        <v>29.324690581394357</v>
      </c>
      <c r="CE25" s="32">
        <v>1.232281667379945</v>
      </c>
      <c r="CF25" s="32" t="s">
        <v>51</v>
      </c>
      <c r="CG25" s="32">
        <v>0.16331918960901301</v>
      </c>
      <c r="CH25" s="32">
        <v>0.13946508924022077</v>
      </c>
      <c r="CI25" s="32" t="s">
        <v>51</v>
      </c>
      <c r="CJ25" s="32">
        <v>8.6370981728512472E-2</v>
      </c>
      <c r="CK25" s="32" t="s">
        <v>51</v>
      </c>
      <c r="CL25" s="32">
        <v>1.5661433002636258E-2</v>
      </c>
      <c r="CM25" s="32">
        <v>0.54626853884142901</v>
      </c>
      <c r="CN25" s="32">
        <v>1.0357372176243576</v>
      </c>
      <c r="CO25" s="32">
        <v>0.61349797317502519</v>
      </c>
      <c r="CP25" s="32">
        <v>0.33672073487187626</v>
      </c>
      <c r="CQ25" s="32" t="s">
        <v>51</v>
      </c>
      <c r="CR25" s="32">
        <v>1.9744039641545312</v>
      </c>
      <c r="CS25" s="32">
        <v>0.16168995854918164</v>
      </c>
      <c r="CT25" s="32">
        <v>0.11289642477425141</v>
      </c>
      <c r="CU25" s="32">
        <v>0.30247050234432021</v>
      </c>
      <c r="CV25" s="32">
        <v>0.11599928857211637</v>
      </c>
      <c r="CW25" s="32">
        <v>4.3557448406096856E-2</v>
      </c>
      <c r="CX25" s="32" t="s">
        <v>51</v>
      </c>
      <c r="CY25" s="32" t="s">
        <v>51</v>
      </c>
      <c r="CZ25" s="32">
        <v>2.3768393812461333</v>
      </c>
      <c r="DA25" s="32" t="s">
        <v>51</v>
      </c>
      <c r="DB25" s="32" t="s">
        <v>51</v>
      </c>
      <c r="DC25" s="32">
        <v>0.3224895240843334</v>
      </c>
      <c r="DD25" s="32">
        <v>4.9413351583250149</v>
      </c>
      <c r="DE25" s="32" t="s">
        <v>51</v>
      </c>
      <c r="DF25" s="32">
        <v>0.23518648911930745</v>
      </c>
      <c r="DG25" s="32">
        <v>9.4968938152661568</v>
      </c>
      <c r="DH25" s="32">
        <v>4.2997299336380896</v>
      </c>
      <c r="DI25" s="32">
        <v>1.1745225579716965</v>
      </c>
      <c r="DJ25" s="32">
        <v>0.49623287104862002</v>
      </c>
      <c r="DK25" s="32" t="s">
        <v>51</v>
      </c>
      <c r="DL25" s="32">
        <v>1.5992278257762853</v>
      </c>
      <c r="DM25" s="32">
        <v>0.33417301287490209</v>
      </c>
      <c r="DN25" s="32" t="s">
        <v>51</v>
      </c>
      <c r="DO25" s="32">
        <v>0.47847881148478538</v>
      </c>
      <c r="DP25" s="32">
        <v>0.55595307027936747</v>
      </c>
      <c r="DQ25" s="32" t="s">
        <v>51</v>
      </c>
      <c r="DR25" s="32" t="s">
        <v>51</v>
      </c>
      <c r="DS25" s="32">
        <v>1.0382080021478979</v>
      </c>
      <c r="DT25" s="32" t="s">
        <v>51</v>
      </c>
      <c r="DU25" s="32" t="s">
        <v>51</v>
      </c>
      <c r="DV25" s="32">
        <v>3.0708079347187005</v>
      </c>
      <c r="DW25" s="32" t="s">
        <v>51</v>
      </c>
      <c r="DX25" s="32">
        <v>1.8425586471812316</v>
      </c>
      <c r="DY25" s="32" t="s">
        <v>51</v>
      </c>
      <c r="DZ25" s="32">
        <v>4.0869789421914611</v>
      </c>
      <c r="EA25" s="32" t="s">
        <v>51</v>
      </c>
      <c r="EB25" s="32" t="s">
        <v>51</v>
      </c>
      <c r="EC25" s="32">
        <v>13.50438378266762</v>
      </c>
      <c r="ED25" s="32">
        <v>0.25970437246737788</v>
      </c>
      <c r="EE25" s="32" t="s">
        <v>51</v>
      </c>
      <c r="EF25" s="32" t="s">
        <v>51</v>
      </c>
      <c r="EG25" s="32">
        <v>2.1936217615140601</v>
      </c>
      <c r="EH25" s="32" t="s">
        <v>51</v>
      </c>
      <c r="EI25" s="32">
        <v>0.65399229124188574</v>
      </c>
    </row>
    <row r="26" spans="2:139" s="62" customFormat="1" x14ac:dyDescent="0.55000000000000004">
      <c r="B26" s="6" t="s">
        <v>185</v>
      </c>
      <c r="C26" s="63"/>
      <c r="D26" s="32">
        <v>4.0445397832748663E-2</v>
      </c>
      <c r="E26" s="32" t="s">
        <v>51</v>
      </c>
      <c r="F26" s="32" t="s">
        <v>51</v>
      </c>
      <c r="G26" s="32" t="s">
        <v>51</v>
      </c>
      <c r="H26" s="32" t="s">
        <v>51</v>
      </c>
      <c r="I26" s="32" t="s">
        <v>51</v>
      </c>
      <c r="J26" s="32">
        <v>4.3137904558841693E-2</v>
      </c>
      <c r="K26" s="32">
        <v>2.994476697398336E-2</v>
      </c>
      <c r="L26" s="32" t="s">
        <v>51</v>
      </c>
      <c r="M26" s="32" t="s">
        <v>51</v>
      </c>
      <c r="N26" s="32" t="s">
        <v>51</v>
      </c>
      <c r="O26" s="32" t="s">
        <v>51</v>
      </c>
      <c r="P26" s="32" t="s">
        <v>51</v>
      </c>
      <c r="Q26" s="32" t="s">
        <v>51</v>
      </c>
      <c r="R26" s="32" t="s">
        <v>51</v>
      </c>
      <c r="S26" s="32">
        <v>0.16517547106562039</v>
      </c>
      <c r="T26" s="32" t="s">
        <v>51</v>
      </c>
      <c r="U26" s="32" t="s">
        <v>51</v>
      </c>
      <c r="V26" s="32" t="s">
        <v>51</v>
      </c>
      <c r="W26" s="32" t="s">
        <v>51</v>
      </c>
      <c r="X26" s="32" t="s">
        <v>51</v>
      </c>
      <c r="Y26" s="32">
        <v>4.3580985310129987E-2</v>
      </c>
      <c r="Z26" s="32">
        <v>3.5728131460592165E-2</v>
      </c>
      <c r="AA26" s="32">
        <v>0.47983047397612255</v>
      </c>
      <c r="AB26" s="32">
        <v>1.3613589024283448</v>
      </c>
      <c r="AC26" s="32" t="s">
        <v>51</v>
      </c>
      <c r="AD26" s="32">
        <v>0.37051529306320991</v>
      </c>
      <c r="AE26" s="32" t="s">
        <v>51</v>
      </c>
      <c r="AF26" s="32">
        <v>0.25093097961743283</v>
      </c>
      <c r="AG26" s="32" t="s">
        <v>51</v>
      </c>
      <c r="AH26" s="32">
        <v>0.43553503475630195</v>
      </c>
      <c r="AI26" s="32">
        <v>2.1311229772244717E-2</v>
      </c>
      <c r="AJ26" s="32">
        <v>0.28542219168563487</v>
      </c>
      <c r="AK26" s="32" t="s">
        <v>51</v>
      </c>
      <c r="AL26" s="32">
        <v>2.454196150810169E-2</v>
      </c>
      <c r="AM26" s="32">
        <v>7.4030343025941067E-2</v>
      </c>
      <c r="AN26" s="32" t="s">
        <v>51</v>
      </c>
      <c r="AO26" s="32">
        <v>0.19256202520738688</v>
      </c>
      <c r="AP26" s="32">
        <v>0.15310625388844415</v>
      </c>
      <c r="AQ26" s="32" t="s">
        <v>51</v>
      </c>
      <c r="AR26" s="32" t="s">
        <v>51</v>
      </c>
      <c r="AS26" s="32">
        <v>0.94691100353423308</v>
      </c>
      <c r="AT26" s="32">
        <v>0.7380441339698729</v>
      </c>
      <c r="AU26" s="32">
        <v>1.9745574544401694</v>
      </c>
      <c r="AV26" s="32" t="s">
        <v>51</v>
      </c>
      <c r="AW26" s="32">
        <v>0.85173329659321584</v>
      </c>
      <c r="AX26" s="32">
        <v>10.801406485819154</v>
      </c>
      <c r="AY26" s="32" t="s">
        <v>51</v>
      </c>
      <c r="AZ26" s="32" t="s">
        <v>51</v>
      </c>
      <c r="BA26" s="32" t="s">
        <v>51</v>
      </c>
      <c r="BB26" s="32">
        <v>0.48487723201657429</v>
      </c>
      <c r="BC26" s="32" t="s">
        <v>51</v>
      </c>
      <c r="BD26" s="32">
        <v>5.191861676429612E-2</v>
      </c>
      <c r="BE26" s="32">
        <v>7.346746562975108E-2</v>
      </c>
      <c r="BF26" s="32" t="s">
        <v>51</v>
      </c>
      <c r="BG26" s="32" t="s">
        <v>51</v>
      </c>
      <c r="BH26" s="32" t="s">
        <v>51</v>
      </c>
      <c r="BI26" s="32" t="s">
        <v>51</v>
      </c>
      <c r="BJ26" s="32" t="s">
        <v>51</v>
      </c>
      <c r="BK26" s="32" t="s">
        <v>51</v>
      </c>
      <c r="BL26" s="32">
        <v>5.1075370883543751</v>
      </c>
      <c r="BM26" s="32" t="s">
        <v>51</v>
      </c>
      <c r="BN26" s="32" t="s">
        <v>51</v>
      </c>
      <c r="BO26" s="32" t="s">
        <v>51</v>
      </c>
      <c r="BP26" s="32">
        <v>0.15568479058624085</v>
      </c>
      <c r="BQ26" s="32">
        <v>0.25088271819619362</v>
      </c>
      <c r="BR26" s="32">
        <v>0.39975332486460391</v>
      </c>
      <c r="BS26" s="32">
        <v>0.16315000747998848</v>
      </c>
      <c r="BT26" s="32" t="s">
        <v>51</v>
      </c>
      <c r="BU26" s="32" t="s">
        <v>51</v>
      </c>
      <c r="BV26" s="32">
        <v>0.73116894771611507</v>
      </c>
      <c r="BW26" s="32">
        <v>0.2006899902155313</v>
      </c>
      <c r="BX26" s="32">
        <v>0.28261448209265128</v>
      </c>
      <c r="BY26" s="32">
        <v>5.5494622627656781E-2</v>
      </c>
      <c r="BZ26" s="32">
        <v>1.5382749289432267</v>
      </c>
      <c r="CA26" s="32" t="s">
        <v>51</v>
      </c>
      <c r="CB26" s="32" t="s">
        <v>51</v>
      </c>
      <c r="CC26" s="32">
        <v>15.178228922812748</v>
      </c>
      <c r="CD26" s="32">
        <v>22.466937288786845</v>
      </c>
      <c r="CE26" s="32" t="s">
        <v>51</v>
      </c>
      <c r="CF26" s="32" t="s">
        <v>51</v>
      </c>
      <c r="CG26" s="32" t="s">
        <v>51</v>
      </c>
      <c r="CH26" s="32">
        <v>0.44338502184232292</v>
      </c>
      <c r="CI26" s="32" t="s">
        <v>51</v>
      </c>
      <c r="CJ26" s="32" t="s">
        <v>51</v>
      </c>
      <c r="CK26" s="32">
        <v>0.73798612463507707</v>
      </c>
      <c r="CL26" s="32" t="s">
        <v>51</v>
      </c>
      <c r="CM26" s="32">
        <v>0.11073439230665869</v>
      </c>
      <c r="CN26" s="32">
        <v>0.61891430604580455</v>
      </c>
      <c r="CO26" s="32">
        <v>0.58595785922477617</v>
      </c>
      <c r="CP26" s="32">
        <v>0.35764442019393639</v>
      </c>
      <c r="CQ26" s="32">
        <v>0.31669779174373813</v>
      </c>
      <c r="CR26" s="32">
        <v>1.7003989894347042</v>
      </c>
      <c r="CS26" s="32">
        <v>5.6816748406098162E-2</v>
      </c>
      <c r="CT26" s="32">
        <v>0.17776036942989384</v>
      </c>
      <c r="CU26" s="32">
        <v>1.6814064576385408</v>
      </c>
      <c r="CV26" s="32">
        <v>0.35127165590449794</v>
      </c>
      <c r="CW26" s="32">
        <v>4.3694398626609322E-2</v>
      </c>
      <c r="CX26" s="32">
        <v>8.9979507746530088E-2</v>
      </c>
      <c r="CY26" s="32">
        <v>6.0167459232154316E-2</v>
      </c>
      <c r="CZ26" s="32">
        <v>1.0839290793048115</v>
      </c>
      <c r="DA26" s="32" t="s">
        <v>51</v>
      </c>
      <c r="DB26" s="32" t="s">
        <v>51</v>
      </c>
      <c r="DC26" s="32">
        <v>0.27957438506381438</v>
      </c>
      <c r="DD26" s="32">
        <v>3.045634231792453</v>
      </c>
      <c r="DE26" s="32" t="s">
        <v>51</v>
      </c>
      <c r="DF26" s="32">
        <v>0.46166165400467635</v>
      </c>
      <c r="DG26" s="32">
        <v>9.3789849574026558</v>
      </c>
      <c r="DH26" s="32">
        <v>2.1192037230687815</v>
      </c>
      <c r="DI26" s="32">
        <v>0.37657439423318784</v>
      </c>
      <c r="DJ26" s="32">
        <v>0.15931464758948807</v>
      </c>
      <c r="DK26" s="32" t="s">
        <v>51</v>
      </c>
      <c r="DL26" s="32">
        <v>0.44312218426047051</v>
      </c>
      <c r="DM26" s="32">
        <v>0.23916664410794422</v>
      </c>
      <c r="DN26" s="32" t="s">
        <v>51</v>
      </c>
      <c r="DO26" s="32">
        <v>0.16396710389064523</v>
      </c>
      <c r="DP26" s="32">
        <v>0.50343042646617209</v>
      </c>
      <c r="DQ26" s="32">
        <v>0.10438500147542584</v>
      </c>
      <c r="DR26" s="32">
        <v>4.8375287362186666E-2</v>
      </c>
      <c r="DS26" s="32">
        <v>1.8831033190484672</v>
      </c>
      <c r="DT26" s="32" t="s">
        <v>51</v>
      </c>
      <c r="DU26" s="32">
        <v>1.0855812744442794</v>
      </c>
      <c r="DV26" s="32" t="s">
        <v>51</v>
      </c>
      <c r="DW26" s="32">
        <v>0.19959745060237555</v>
      </c>
      <c r="DX26" s="32">
        <v>1.3229232692738202</v>
      </c>
      <c r="DY26" s="32">
        <v>0.61010489987407113</v>
      </c>
      <c r="DZ26" s="32">
        <v>1.4532714458619269</v>
      </c>
      <c r="EA26" s="32">
        <v>0.77403804818207944</v>
      </c>
      <c r="EB26" s="32">
        <v>0.33740806128617085</v>
      </c>
      <c r="EC26" s="32">
        <v>22.040526880098369</v>
      </c>
      <c r="ED26" s="32" t="s">
        <v>51</v>
      </c>
      <c r="EE26" s="32" t="s">
        <v>51</v>
      </c>
      <c r="EF26" s="32">
        <v>0.48887239421670642</v>
      </c>
      <c r="EG26" s="32">
        <v>1.2275026166338967</v>
      </c>
      <c r="EH26" s="32" t="s">
        <v>51</v>
      </c>
      <c r="EI26" s="32" t="s">
        <v>51</v>
      </c>
    </row>
    <row r="27" spans="2:139" s="62" customFormat="1" x14ac:dyDescent="0.55000000000000004">
      <c r="B27" s="6" t="s">
        <v>187</v>
      </c>
      <c r="C27" s="63"/>
      <c r="D27" s="32" t="s">
        <v>51</v>
      </c>
      <c r="E27" s="32">
        <v>3.8460894544185567E-2</v>
      </c>
      <c r="F27" s="32" t="s">
        <v>51</v>
      </c>
      <c r="G27" s="32" t="s">
        <v>51</v>
      </c>
      <c r="H27" s="32" t="s">
        <v>51</v>
      </c>
      <c r="I27" s="32" t="s">
        <v>51</v>
      </c>
      <c r="J27" s="32" t="s">
        <v>51</v>
      </c>
      <c r="K27" s="32" t="s">
        <v>51</v>
      </c>
      <c r="L27" s="32" t="s">
        <v>51</v>
      </c>
      <c r="M27" s="32" t="s">
        <v>51</v>
      </c>
      <c r="N27" s="32" t="s">
        <v>51</v>
      </c>
      <c r="O27" s="32" t="s">
        <v>51</v>
      </c>
      <c r="P27" s="32" t="s">
        <v>51</v>
      </c>
      <c r="Q27" s="32" t="s">
        <v>51</v>
      </c>
      <c r="R27" s="32" t="s">
        <v>51</v>
      </c>
      <c r="S27" s="32">
        <v>0.13662910509906204</v>
      </c>
      <c r="T27" s="32" t="s">
        <v>51</v>
      </c>
      <c r="U27" s="32" t="s">
        <v>51</v>
      </c>
      <c r="V27" s="32" t="s">
        <v>51</v>
      </c>
      <c r="W27" s="32" t="s">
        <v>51</v>
      </c>
      <c r="X27" s="32" t="s">
        <v>51</v>
      </c>
      <c r="Y27" s="32">
        <v>3.5680207253638532E-2</v>
      </c>
      <c r="Z27" s="32">
        <v>4.2843884919643201E-2</v>
      </c>
      <c r="AA27" s="32">
        <v>0.35955701555985914</v>
      </c>
      <c r="AB27" s="32">
        <v>0.83937642618811881</v>
      </c>
      <c r="AC27" s="32" t="s">
        <v>51</v>
      </c>
      <c r="AD27" s="32">
        <v>0.52070390903039276</v>
      </c>
      <c r="AE27" s="32" t="s">
        <v>51</v>
      </c>
      <c r="AF27" s="32">
        <v>0.17529203255651868</v>
      </c>
      <c r="AG27" s="32" t="s">
        <v>51</v>
      </c>
      <c r="AH27" s="32">
        <v>0.21915572985606649</v>
      </c>
      <c r="AI27" s="32" t="s">
        <v>51</v>
      </c>
      <c r="AJ27" s="32">
        <v>0.23026792043558195</v>
      </c>
      <c r="AK27" s="32" t="s">
        <v>51</v>
      </c>
      <c r="AL27" s="32" t="s">
        <v>51</v>
      </c>
      <c r="AM27" s="32">
        <v>0.13375530250042453</v>
      </c>
      <c r="AN27" s="32">
        <v>1.8670840001814088E-2</v>
      </c>
      <c r="AO27" s="32">
        <v>0.11675522964451449</v>
      </c>
      <c r="AP27" s="32">
        <v>9.5704907059995556E-2</v>
      </c>
      <c r="AQ27" s="32" t="s">
        <v>51</v>
      </c>
      <c r="AR27" s="32" t="s">
        <v>51</v>
      </c>
      <c r="AS27" s="32">
        <v>1.1801888972420906</v>
      </c>
      <c r="AT27" s="32">
        <v>0.84208992048395626</v>
      </c>
      <c r="AU27" s="32">
        <v>1.9356292601678549</v>
      </c>
      <c r="AV27" s="32" t="s">
        <v>51</v>
      </c>
      <c r="AW27" s="32">
        <v>0.92109601376743444</v>
      </c>
      <c r="AX27" s="32">
        <v>9.0160279944761434</v>
      </c>
      <c r="AY27" s="32" t="s">
        <v>51</v>
      </c>
      <c r="AZ27" s="32" t="s">
        <v>51</v>
      </c>
      <c r="BA27" s="32" t="s">
        <v>51</v>
      </c>
      <c r="BB27" s="32">
        <v>1.0106188745536935</v>
      </c>
      <c r="BC27" s="32" t="s">
        <v>51</v>
      </c>
      <c r="BD27" s="32" t="s">
        <v>51</v>
      </c>
      <c r="BE27" s="32" t="s">
        <v>51</v>
      </c>
      <c r="BF27" s="32" t="s">
        <v>51</v>
      </c>
      <c r="BG27" s="32" t="s">
        <v>51</v>
      </c>
      <c r="BH27" s="32" t="s">
        <v>51</v>
      </c>
      <c r="BI27" s="32" t="s">
        <v>51</v>
      </c>
      <c r="BJ27" s="32" t="s">
        <v>51</v>
      </c>
      <c r="BK27" s="32" t="s">
        <v>51</v>
      </c>
      <c r="BL27" s="32">
        <v>5.1681013919522556</v>
      </c>
      <c r="BM27" s="32" t="s">
        <v>51</v>
      </c>
      <c r="BN27" s="32" t="s">
        <v>51</v>
      </c>
      <c r="BO27" s="32" t="s">
        <v>51</v>
      </c>
      <c r="BP27" s="32">
        <v>0.21492330811672372</v>
      </c>
      <c r="BQ27" s="32">
        <v>0.24383390156529439</v>
      </c>
      <c r="BR27" s="32">
        <v>0.28566138912313765</v>
      </c>
      <c r="BS27" s="32">
        <v>0.11448746781038156</v>
      </c>
      <c r="BT27" s="32" t="s">
        <v>51</v>
      </c>
      <c r="BU27" s="32">
        <v>6.2662724299019035E-2</v>
      </c>
      <c r="BV27" s="32">
        <v>0.55075730759694363</v>
      </c>
      <c r="BW27" s="32">
        <v>0.3718451183007847</v>
      </c>
      <c r="BX27" s="32">
        <v>0.47006491401912032</v>
      </c>
      <c r="BY27" s="32">
        <v>7.9637904603288998E-2</v>
      </c>
      <c r="BZ27" s="32">
        <v>1.1870004308455437</v>
      </c>
      <c r="CA27" s="32" t="s">
        <v>51</v>
      </c>
      <c r="CB27" s="32" t="s">
        <v>51</v>
      </c>
      <c r="CC27" s="32">
        <v>22.828371116435179</v>
      </c>
      <c r="CD27" s="32">
        <v>24.781363817355476</v>
      </c>
      <c r="CE27" s="32">
        <v>0.24245680053865371</v>
      </c>
      <c r="CF27" s="32" t="s">
        <v>51</v>
      </c>
      <c r="CG27" s="32">
        <v>0.2529574096517288</v>
      </c>
      <c r="CH27" s="32">
        <v>0.67527208942949657</v>
      </c>
      <c r="CI27" s="32">
        <v>4.0228380739538938</v>
      </c>
      <c r="CJ27" s="32" t="s">
        <v>51</v>
      </c>
      <c r="CK27" s="32" t="s">
        <v>51</v>
      </c>
      <c r="CL27" s="32" t="s">
        <v>51</v>
      </c>
      <c r="CM27" s="32">
        <v>0.18011164331065485</v>
      </c>
      <c r="CN27" s="32">
        <v>1.0573801210749563</v>
      </c>
      <c r="CO27" s="32">
        <v>0.74615859576705768</v>
      </c>
      <c r="CP27" s="32">
        <v>0.60964529547953306</v>
      </c>
      <c r="CQ27" s="32" t="s">
        <v>51</v>
      </c>
      <c r="CR27" s="32">
        <v>1.5788350937931259</v>
      </c>
      <c r="CS27" s="32" t="s">
        <v>51</v>
      </c>
      <c r="CT27" s="32">
        <v>0.15581539074174</v>
      </c>
      <c r="CU27" s="32">
        <v>1.326878764303228</v>
      </c>
      <c r="CV27" s="32">
        <v>0.41780963499193807</v>
      </c>
      <c r="CW27" s="32">
        <v>0.11329320819846835</v>
      </c>
      <c r="CX27" s="32">
        <v>6.9251742743863587E-2</v>
      </c>
      <c r="CY27" s="32" t="s">
        <v>51</v>
      </c>
      <c r="CZ27" s="32">
        <v>2.1869626235772688</v>
      </c>
      <c r="DA27" s="32" t="s">
        <v>51</v>
      </c>
      <c r="DB27" s="32" t="s">
        <v>51</v>
      </c>
      <c r="DC27" s="32">
        <v>0.33349570121631045</v>
      </c>
      <c r="DD27" s="32">
        <v>2.3649717459543558</v>
      </c>
      <c r="DE27" s="32">
        <v>0.4317960221395658</v>
      </c>
      <c r="DF27" s="32">
        <v>1.1149544119172567</v>
      </c>
      <c r="DG27" s="32">
        <v>10.590893821883553</v>
      </c>
      <c r="DH27" s="32">
        <v>3.246331812669736</v>
      </c>
      <c r="DI27" s="32">
        <v>0.54034738783601388</v>
      </c>
      <c r="DJ27" s="32">
        <v>0.56456163911036361</v>
      </c>
      <c r="DK27" s="32" t="s">
        <v>51</v>
      </c>
      <c r="DL27" s="32">
        <v>1.8685602219122088</v>
      </c>
      <c r="DM27" s="32">
        <v>0.20905222901790535</v>
      </c>
      <c r="DN27" s="32" t="s">
        <v>51</v>
      </c>
      <c r="DO27" s="32">
        <v>0.11964218215629827</v>
      </c>
      <c r="DP27" s="32">
        <v>0.51962640705937979</v>
      </c>
      <c r="DQ27" s="32">
        <v>6.525972941277032E-2</v>
      </c>
      <c r="DR27" s="32">
        <v>0.11307185213895111</v>
      </c>
      <c r="DS27" s="32">
        <v>1.5115031020020124</v>
      </c>
      <c r="DT27" s="32" t="s">
        <v>51</v>
      </c>
      <c r="DU27" s="32" t="s">
        <v>51</v>
      </c>
      <c r="DV27" s="32" t="s">
        <v>51</v>
      </c>
      <c r="DW27" s="32">
        <v>0.19080211507678616</v>
      </c>
      <c r="DX27" s="32">
        <v>1.9741612315742998</v>
      </c>
      <c r="DY27" s="32">
        <v>0.92985261385511875</v>
      </c>
      <c r="DZ27" s="32">
        <v>2.5801700283031441</v>
      </c>
      <c r="EA27" s="32">
        <v>0.96124960388212444</v>
      </c>
      <c r="EB27" s="32">
        <v>0.40923544523409161</v>
      </c>
      <c r="EC27" s="32">
        <v>17.67608212541802</v>
      </c>
      <c r="ED27" s="32">
        <v>0.17454784685744237</v>
      </c>
      <c r="EE27" s="32">
        <v>3.5107551302719135E-2</v>
      </c>
      <c r="EF27" s="32">
        <v>0.29547250562407695</v>
      </c>
      <c r="EG27" s="32">
        <v>3.628067474289117</v>
      </c>
      <c r="EH27" s="32" t="s">
        <v>51</v>
      </c>
      <c r="EI27" s="32">
        <v>0.76528338120718786</v>
      </c>
    </row>
    <row r="28" spans="2:139" s="62" customFormat="1" x14ac:dyDescent="0.55000000000000004">
      <c r="B28" s="6" t="s">
        <v>188</v>
      </c>
      <c r="C28" s="63"/>
      <c r="D28" s="32">
        <v>1.337582347776492E-2</v>
      </c>
      <c r="E28" s="32">
        <v>0.36081610804437336</v>
      </c>
      <c r="F28" s="32" t="s">
        <v>51</v>
      </c>
      <c r="G28" s="32">
        <v>1.2748697940248783E-2</v>
      </c>
      <c r="H28" s="32" t="s">
        <v>51</v>
      </c>
      <c r="I28" s="32" t="s">
        <v>51</v>
      </c>
      <c r="J28" s="32">
        <v>1.1766376931248521E-2</v>
      </c>
      <c r="K28" s="32">
        <v>1.5232758941416596E-2</v>
      </c>
      <c r="L28" s="32" t="s">
        <v>51</v>
      </c>
      <c r="M28" s="32" t="s">
        <v>51</v>
      </c>
      <c r="N28" s="32" t="s">
        <v>51</v>
      </c>
      <c r="O28" s="32" t="s">
        <v>51</v>
      </c>
      <c r="P28" s="32" t="s">
        <v>51</v>
      </c>
      <c r="Q28" s="32" t="s">
        <v>51</v>
      </c>
      <c r="R28" s="32" t="s">
        <v>51</v>
      </c>
      <c r="S28" s="32">
        <v>4.1360937938139469E-2</v>
      </c>
      <c r="T28" s="32">
        <v>0.10682296688844395</v>
      </c>
      <c r="U28" s="32" t="s">
        <v>51</v>
      </c>
      <c r="V28" s="32" t="s">
        <v>51</v>
      </c>
      <c r="W28" s="32" t="s">
        <v>51</v>
      </c>
      <c r="X28" s="32" t="s">
        <v>51</v>
      </c>
      <c r="Y28" s="32">
        <v>1.1783361544375858E-2</v>
      </c>
      <c r="Z28" s="32">
        <v>1.0396368054581911E-2</v>
      </c>
      <c r="AA28" s="32">
        <v>0.16688852457987791</v>
      </c>
      <c r="AB28" s="32">
        <v>0.40779650059079547</v>
      </c>
      <c r="AC28" s="32" t="s">
        <v>51</v>
      </c>
      <c r="AD28" s="32">
        <v>0.13855254054341629</v>
      </c>
      <c r="AE28" s="32" t="s">
        <v>51</v>
      </c>
      <c r="AF28" s="32" t="s">
        <v>51</v>
      </c>
      <c r="AG28" s="32" t="s">
        <v>51</v>
      </c>
      <c r="AH28" s="32">
        <v>0.13965499434497583</v>
      </c>
      <c r="AI28" s="32">
        <v>2.2311504740337277E-2</v>
      </c>
      <c r="AJ28" s="32">
        <v>6.0913646038188746E-2</v>
      </c>
      <c r="AK28" s="32" t="s">
        <v>51</v>
      </c>
      <c r="AL28" s="32" t="s">
        <v>51</v>
      </c>
      <c r="AM28" s="32">
        <v>3.9285713884934466E-2</v>
      </c>
      <c r="AN28" s="32" t="s">
        <v>51</v>
      </c>
      <c r="AO28" s="32">
        <v>2.230737766658121E-2</v>
      </c>
      <c r="AP28" s="32">
        <v>1.0648767401211552E-2</v>
      </c>
      <c r="AQ28" s="32" t="s">
        <v>51</v>
      </c>
      <c r="AR28" s="32" t="s">
        <v>51</v>
      </c>
      <c r="AS28" s="32">
        <v>0.27811797366760321</v>
      </c>
      <c r="AT28" s="32">
        <v>0.22860494358217601</v>
      </c>
      <c r="AU28" s="32">
        <v>0.68846363848345427</v>
      </c>
      <c r="AV28" s="32" t="s">
        <v>51</v>
      </c>
      <c r="AW28" s="32">
        <v>0.37827134053425149</v>
      </c>
      <c r="AX28" s="32">
        <v>4.4534378550003089</v>
      </c>
      <c r="AY28" s="32" t="s">
        <v>51</v>
      </c>
      <c r="AZ28" s="32" t="s">
        <v>51</v>
      </c>
      <c r="BA28" s="32" t="s">
        <v>51</v>
      </c>
      <c r="BB28" s="32">
        <v>0.1717405819335249</v>
      </c>
      <c r="BC28" s="32" t="s">
        <v>51</v>
      </c>
      <c r="BD28" s="32" t="s">
        <v>51</v>
      </c>
      <c r="BE28" s="32" t="s">
        <v>51</v>
      </c>
      <c r="BF28" s="32" t="s">
        <v>51</v>
      </c>
      <c r="BG28" s="32" t="s">
        <v>51</v>
      </c>
      <c r="BH28" s="32" t="s">
        <v>51</v>
      </c>
      <c r="BI28" s="32" t="s">
        <v>51</v>
      </c>
      <c r="BJ28" s="32" t="s">
        <v>51</v>
      </c>
      <c r="BK28" s="32" t="s">
        <v>51</v>
      </c>
      <c r="BL28" s="32">
        <v>2.0319114344682312</v>
      </c>
      <c r="BM28" s="32" t="s">
        <v>51</v>
      </c>
      <c r="BN28" s="32" t="s">
        <v>51</v>
      </c>
      <c r="BO28" s="32">
        <v>8.6114973929628212E-3</v>
      </c>
      <c r="BP28" s="32" t="s">
        <v>51</v>
      </c>
      <c r="BQ28" s="32">
        <v>3.5448925708144625E-2</v>
      </c>
      <c r="BR28" s="32">
        <v>6.3022959832193165E-2</v>
      </c>
      <c r="BS28" s="32">
        <v>4.0884923188745093E-2</v>
      </c>
      <c r="BT28" s="32" t="s">
        <v>51</v>
      </c>
      <c r="BU28" s="32" t="s">
        <v>51</v>
      </c>
      <c r="BV28" s="32">
        <v>0.21118948203550111</v>
      </c>
      <c r="BW28" s="32">
        <v>7.4323156365828855E-2</v>
      </c>
      <c r="BX28" s="32">
        <v>0.1227089526413194</v>
      </c>
      <c r="BY28" s="32">
        <v>1.2471167909291352E-2</v>
      </c>
      <c r="BZ28" s="32">
        <v>0.5965919736128017</v>
      </c>
      <c r="CA28" s="32" t="s">
        <v>51</v>
      </c>
      <c r="CB28" s="32" t="s">
        <v>51</v>
      </c>
      <c r="CC28" s="32">
        <v>7.2497863362625381</v>
      </c>
      <c r="CD28" s="32">
        <v>10.196409980821006</v>
      </c>
      <c r="CE28" s="32">
        <v>9.151695364574193E-2</v>
      </c>
      <c r="CF28" s="32" t="s">
        <v>51</v>
      </c>
      <c r="CG28" s="32" t="s">
        <v>51</v>
      </c>
      <c r="CH28" s="32" t="s">
        <v>51</v>
      </c>
      <c r="CI28" s="32">
        <v>4.1127396915638659E-2</v>
      </c>
      <c r="CJ28" s="32" t="s">
        <v>51</v>
      </c>
      <c r="CK28" s="32" t="s">
        <v>51</v>
      </c>
      <c r="CL28" s="32" t="s">
        <v>51</v>
      </c>
      <c r="CM28" s="32" t="s">
        <v>51</v>
      </c>
      <c r="CN28" s="32">
        <v>0.27859797789950358</v>
      </c>
      <c r="CO28" s="32" t="s">
        <v>51</v>
      </c>
      <c r="CP28" s="32">
        <v>6.2086222280896698E-2</v>
      </c>
      <c r="CQ28" s="32" t="s">
        <v>51</v>
      </c>
      <c r="CR28" s="32">
        <v>0.73548336600090802</v>
      </c>
      <c r="CS28" s="32" t="s">
        <v>51</v>
      </c>
      <c r="CT28" s="32" t="s">
        <v>51</v>
      </c>
      <c r="CU28" s="32">
        <v>0.61322234756415528</v>
      </c>
      <c r="CV28" s="32">
        <v>0.10239345010772669</v>
      </c>
      <c r="CW28" s="32">
        <v>1.639726954015672E-2</v>
      </c>
      <c r="CX28" s="32" t="s">
        <v>51</v>
      </c>
      <c r="CY28" s="32" t="s">
        <v>51</v>
      </c>
      <c r="CZ28" s="32">
        <v>0.46933125689703736</v>
      </c>
      <c r="DA28" s="32" t="s">
        <v>51</v>
      </c>
      <c r="DB28" s="32" t="s">
        <v>51</v>
      </c>
      <c r="DC28" s="32">
        <v>0.10060262814984222</v>
      </c>
      <c r="DD28" s="32">
        <v>0.99996598462489072</v>
      </c>
      <c r="DE28" s="32">
        <v>5.495104550643868E-2</v>
      </c>
      <c r="DF28" s="32">
        <v>0.17352962053101645</v>
      </c>
      <c r="DG28" s="32">
        <v>3.9909736243552616</v>
      </c>
      <c r="DH28" s="32">
        <v>0.87384315079304609</v>
      </c>
      <c r="DI28" s="32">
        <v>0.15540149388384625</v>
      </c>
      <c r="DJ28" s="32">
        <v>0.11821544569654535</v>
      </c>
      <c r="DK28" s="32" t="s">
        <v>51</v>
      </c>
      <c r="DL28" s="32" t="s">
        <v>51</v>
      </c>
      <c r="DM28" s="32" t="s">
        <v>51</v>
      </c>
      <c r="DN28" s="32" t="s">
        <v>51</v>
      </c>
      <c r="DO28" s="32" t="s">
        <v>51</v>
      </c>
      <c r="DP28" s="32">
        <v>0.23201178279984275</v>
      </c>
      <c r="DQ28" s="32" t="s">
        <v>51</v>
      </c>
      <c r="DR28" s="32">
        <v>1.583260211694159E-2</v>
      </c>
      <c r="DS28" s="32">
        <v>0.58258723581263416</v>
      </c>
      <c r="DT28" s="32" t="s">
        <v>51</v>
      </c>
      <c r="DU28" s="32" t="s">
        <v>51</v>
      </c>
      <c r="DV28" s="32">
        <v>3.1340224333653297</v>
      </c>
      <c r="DW28" s="32" t="s">
        <v>51</v>
      </c>
      <c r="DX28" s="32">
        <v>0.28983121033130138</v>
      </c>
      <c r="DY28" s="32">
        <v>0.16475282947346448</v>
      </c>
      <c r="DZ28" s="32">
        <v>0.28447882432032956</v>
      </c>
      <c r="EA28" s="32">
        <v>0.20801592952062153</v>
      </c>
      <c r="EB28" s="32">
        <v>7.7735011961109921E-2</v>
      </c>
      <c r="EC28" s="32">
        <v>8.3375074395886664</v>
      </c>
      <c r="ED28" s="32" t="s">
        <v>51</v>
      </c>
      <c r="EE28" s="32">
        <v>4.8488927352026347E-2</v>
      </c>
      <c r="EF28" s="32">
        <v>8.7400141769832088E-2</v>
      </c>
      <c r="EG28" s="32">
        <v>0.71591091235040416</v>
      </c>
      <c r="EH28" s="32">
        <v>0.10132357615601684</v>
      </c>
      <c r="EI28" s="32" t="s">
        <v>51</v>
      </c>
    </row>
    <row r="29" spans="2:139" s="62" customFormat="1" x14ac:dyDescent="0.55000000000000004">
      <c r="B29" s="6" t="s">
        <v>190</v>
      </c>
      <c r="C29" s="63"/>
      <c r="D29" s="32" t="s">
        <v>51</v>
      </c>
      <c r="E29" s="32">
        <v>6.9877222177908122E-2</v>
      </c>
      <c r="F29" s="32" t="s">
        <v>51</v>
      </c>
      <c r="G29" s="32">
        <v>9.3554102137710982E-2</v>
      </c>
      <c r="H29" s="32" t="s">
        <v>51</v>
      </c>
      <c r="I29" s="32" t="s">
        <v>51</v>
      </c>
      <c r="J29" s="32" t="s">
        <v>51</v>
      </c>
      <c r="K29" s="32" t="s">
        <v>51</v>
      </c>
      <c r="L29" s="32" t="s">
        <v>51</v>
      </c>
      <c r="M29" s="32">
        <v>3.9592013796065806E-2</v>
      </c>
      <c r="N29" s="32" t="s">
        <v>51</v>
      </c>
      <c r="O29" s="32" t="s">
        <v>51</v>
      </c>
      <c r="P29" s="32" t="s">
        <v>51</v>
      </c>
      <c r="Q29" s="32">
        <v>3.5201627300332473E-2</v>
      </c>
      <c r="R29" s="32" t="s">
        <v>51</v>
      </c>
      <c r="S29" s="32">
        <v>0.13079080951831415</v>
      </c>
      <c r="T29" s="32">
        <v>4.6931283331444071E-2</v>
      </c>
      <c r="U29" s="32" t="s">
        <v>51</v>
      </c>
      <c r="V29" s="32" t="s">
        <v>51</v>
      </c>
      <c r="W29" s="32" t="s">
        <v>51</v>
      </c>
      <c r="X29" s="32" t="s">
        <v>51</v>
      </c>
      <c r="Y29" s="32" t="s">
        <v>51</v>
      </c>
      <c r="Z29" s="32" t="s">
        <v>51</v>
      </c>
      <c r="AA29" s="32">
        <v>0.38829503316930336</v>
      </c>
      <c r="AB29" s="32">
        <v>1.264148247515408</v>
      </c>
      <c r="AC29" s="32" t="s">
        <v>51</v>
      </c>
      <c r="AD29" s="32">
        <v>0.49790895171292165</v>
      </c>
      <c r="AE29" s="32" t="s">
        <v>51</v>
      </c>
      <c r="AF29" s="32">
        <v>0.18638022585151143</v>
      </c>
      <c r="AG29" s="32" t="s">
        <v>51</v>
      </c>
      <c r="AH29" s="32">
        <v>0.31853478878996205</v>
      </c>
      <c r="AI29" s="32" t="s">
        <v>51</v>
      </c>
      <c r="AJ29" s="32">
        <v>0.29407446420562827</v>
      </c>
      <c r="AK29" s="32" t="s">
        <v>51</v>
      </c>
      <c r="AL29" s="32">
        <v>4.454650354786293E-2</v>
      </c>
      <c r="AM29" s="32">
        <v>0.24836509987871239</v>
      </c>
      <c r="AN29" s="32" t="s">
        <v>51</v>
      </c>
      <c r="AO29" s="32">
        <v>5.4888084446447577E-2</v>
      </c>
      <c r="AP29" s="32" t="s">
        <v>51</v>
      </c>
      <c r="AQ29" s="32" t="s">
        <v>51</v>
      </c>
      <c r="AR29" s="32" t="s">
        <v>51</v>
      </c>
      <c r="AS29" s="32">
        <v>0.73639972879188842</v>
      </c>
      <c r="AT29" s="32">
        <v>0.72930463652817124</v>
      </c>
      <c r="AU29" s="32">
        <v>1.639315085372683</v>
      </c>
      <c r="AV29" s="32" t="s">
        <v>51</v>
      </c>
      <c r="AW29" s="32">
        <v>0.69632889796082842</v>
      </c>
      <c r="AX29" s="32">
        <v>12.583531407266536</v>
      </c>
      <c r="AY29" s="32" t="s">
        <v>51</v>
      </c>
      <c r="AZ29" s="32">
        <v>8.1076738352142949E-2</v>
      </c>
      <c r="BA29" s="32" t="s">
        <v>51</v>
      </c>
      <c r="BB29" s="32">
        <v>0.44432950723062908</v>
      </c>
      <c r="BC29" s="32" t="s">
        <v>51</v>
      </c>
      <c r="BD29" s="32">
        <v>2.7290869267758273E-2</v>
      </c>
      <c r="BE29" s="32">
        <v>4.4495032218917943E-2</v>
      </c>
      <c r="BF29" s="32" t="s">
        <v>51</v>
      </c>
      <c r="BG29" s="32" t="s">
        <v>51</v>
      </c>
      <c r="BH29" s="32">
        <v>3.2439347636126457E-2</v>
      </c>
      <c r="BI29" s="32">
        <v>2.1149310852934148E-2</v>
      </c>
      <c r="BJ29" s="32" t="s">
        <v>51</v>
      </c>
      <c r="BK29" s="32">
        <v>0.31293647427524857</v>
      </c>
      <c r="BL29" s="32">
        <v>6.4111988826960387</v>
      </c>
      <c r="BM29" s="32" t="s">
        <v>51</v>
      </c>
      <c r="BN29" s="32">
        <v>4.7480702906529067E-2</v>
      </c>
      <c r="BO29" s="32" t="s">
        <v>51</v>
      </c>
      <c r="BP29" s="32">
        <v>0.15060226072199193</v>
      </c>
      <c r="BQ29" s="32">
        <v>0.10928849729731079</v>
      </c>
      <c r="BR29" s="32">
        <v>0.12218966882224386</v>
      </c>
      <c r="BS29" s="32">
        <v>7.614938863257871E-2</v>
      </c>
      <c r="BT29" s="32" t="s">
        <v>51</v>
      </c>
      <c r="BU29" s="32">
        <v>3.0895594902529747E-2</v>
      </c>
      <c r="BV29" s="32">
        <v>0.74713747446092249</v>
      </c>
      <c r="BW29" s="32">
        <v>0.1218084929755249</v>
      </c>
      <c r="BX29" s="32">
        <v>0.30309300426785679</v>
      </c>
      <c r="BY29" s="32">
        <v>8.1499577306954576E-2</v>
      </c>
      <c r="BZ29" s="32">
        <v>2.0974687999986585</v>
      </c>
      <c r="CA29" s="32" t="s">
        <v>51</v>
      </c>
      <c r="CB29" s="32" t="s">
        <v>51</v>
      </c>
      <c r="CC29" s="32">
        <v>19.717419177028212</v>
      </c>
      <c r="CD29" s="32">
        <v>30.554293455680657</v>
      </c>
      <c r="CE29" s="32">
        <v>0.27842818392574825</v>
      </c>
      <c r="CF29" s="32" t="s">
        <v>51</v>
      </c>
      <c r="CG29" s="32" t="s">
        <v>51</v>
      </c>
      <c r="CH29" s="32">
        <v>0.41790068479200132</v>
      </c>
      <c r="CI29" s="32">
        <v>2.6843624984923973</v>
      </c>
      <c r="CJ29" s="32" t="s">
        <v>51</v>
      </c>
      <c r="CK29" s="32" t="s">
        <v>51</v>
      </c>
      <c r="CL29" s="32" t="s">
        <v>51</v>
      </c>
      <c r="CM29" s="32">
        <v>0.34581210403591822</v>
      </c>
      <c r="CN29" s="32">
        <v>1.1371465989758274</v>
      </c>
      <c r="CO29" s="32">
        <v>0.56793506929152415</v>
      </c>
      <c r="CP29" s="32">
        <v>0.22256072927247889</v>
      </c>
      <c r="CQ29" s="32">
        <v>0.21496987787417673</v>
      </c>
      <c r="CR29" s="32">
        <v>2.2374382138826507</v>
      </c>
      <c r="CS29" s="32">
        <v>0.15148827727336012</v>
      </c>
      <c r="CT29" s="32">
        <v>0.12593997368727258</v>
      </c>
      <c r="CU29" s="32">
        <v>1.1179539081703183</v>
      </c>
      <c r="CV29" s="32">
        <v>0.11794403663606551</v>
      </c>
      <c r="CW29" s="32">
        <v>1.9623150921643882E-2</v>
      </c>
      <c r="CX29" s="32">
        <v>3.2107772693918339E-2</v>
      </c>
      <c r="CY29" s="32" t="s">
        <v>51</v>
      </c>
      <c r="CZ29" s="32">
        <v>0.9762140110667703</v>
      </c>
      <c r="DA29" s="32">
        <v>2.3639229628771689E-2</v>
      </c>
      <c r="DB29" s="32">
        <v>7.9786943003689395E-3</v>
      </c>
      <c r="DC29" s="32">
        <v>0.16435488532487458</v>
      </c>
      <c r="DD29" s="32">
        <v>3.2633712491620761</v>
      </c>
      <c r="DE29" s="32" t="s">
        <v>51</v>
      </c>
      <c r="DF29" s="32">
        <v>0.6570909100160538</v>
      </c>
      <c r="DG29" s="32">
        <v>14.958676264076193</v>
      </c>
      <c r="DH29" s="32">
        <v>2.555600143669297</v>
      </c>
      <c r="DI29" s="32">
        <v>0.46032197195204677</v>
      </c>
      <c r="DJ29" s="32">
        <v>0.32045013491148222</v>
      </c>
      <c r="DK29" s="32" t="s">
        <v>51</v>
      </c>
      <c r="DL29" s="32">
        <v>1.0282551209480584</v>
      </c>
      <c r="DM29" s="32">
        <v>0.13273668054033061</v>
      </c>
      <c r="DN29" s="32" t="s">
        <v>51</v>
      </c>
      <c r="DO29" s="32">
        <v>0.14360492380632944</v>
      </c>
      <c r="DP29" s="32">
        <v>0.66282928913087302</v>
      </c>
      <c r="DQ29" s="32">
        <v>0.14019662773298383</v>
      </c>
      <c r="DR29" s="32">
        <v>3.8165066691716938E-2</v>
      </c>
      <c r="DS29" s="32">
        <v>1.7044650389585556</v>
      </c>
      <c r="DT29" s="32">
        <v>5.9875690596021416</v>
      </c>
      <c r="DU29" s="32" t="s">
        <v>51</v>
      </c>
      <c r="DV29" s="32">
        <v>8.1885299735271175</v>
      </c>
      <c r="DW29" s="32">
        <v>0.1027759254712159</v>
      </c>
      <c r="DX29" s="32">
        <v>0.92280997875617043</v>
      </c>
      <c r="DY29" s="32">
        <v>0.2812891196241461</v>
      </c>
      <c r="DZ29" s="32">
        <v>1.9411742788331858</v>
      </c>
      <c r="EA29" s="32">
        <v>0.48171616225450176</v>
      </c>
      <c r="EB29" s="32">
        <v>0.16454064284494918</v>
      </c>
      <c r="EC29" s="32">
        <v>20.896267108309939</v>
      </c>
      <c r="ED29" s="32">
        <v>0.25643529285973593</v>
      </c>
      <c r="EE29" s="32" t="s">
        <v>51</v>
      </c>
      <c r="EF29" s="32" t="s">
        <v>51</v>
      </c>
      <c r="EG29" s="32">
        <v>3.7678913079987608</v>
      </c>
      <c r="EH29" s="32">
        <v>0.16948994926101618</v>
      </c>
      <c r="EI29" s="32" t="s">
        <v>51</v>
      </c>
    </row>
    <row r="30" spans="2:139" s="62" customFormat="1" x14ac:dyDescent="0.55000000000000004">
      <c r="B30" s="6" t="s">
        <v>192</v>
      </c>
      <c r="C30" s="63"/>
      <c r="D30" s="32" t="s">
        <v>51</v>
      </c>
      <c r="E30" s="32" t="s">
        <v>51</v>
      </c>
      <c r="F30" s="32">
        <v>3.1472051265065547E-2</v>
      </c>
      <c r="G30" s="32" t="s">
        <v>51</v>
      </c>
      <c r="H30" s="32" t="s">
        <v>51</v>
      </c>
      <c r="I30" s="32" t="s">
        <v>51</v>
      </c>
      <c r="J30" s="32">
        <v>0.20266906848554611</v>
      </c>
      <c r="K30" s="32">
        <v>2.8899921501909696E-2</v>
      </c>
      <c r="L30" s="32" t="s">
        <v>51</v>
      </c>
      <c r="M30" s="32" t="s">
        <v>51</v>
      </c>
      <c r="N30" s="32" t="s">
        <v>51</v>
      </c>
      <c r="O30" s="32" t="s">
        <v>51</v>
      </c>
      <c r="P30" s="32" t="s">
        <v>51</v>
      </c>
      <c r="Q30" s="32" t="s">
        <v>51</v>
      </c>
      <c r="R30" s="32" t="s">
        <v>51</v>
      </c>
      <c r="S30" s="32">
        <v>0.34430106836259483</v>
      </c>
      <c r="T30" s="32" t="s">
        <v>51</v>
      </c>
      <c r="U30" s="32" t="s">
        <v>51</v>
      </c>
      <c r="V30" s="32">
        <v>7.789718028487308E-2</v>
      </c>
      <c r="W30" s="32" t="s">
        <v>51</v>
      </c>
      <c r="X30" s="32" t="s">
        <v>51</v>
      </c>
      <c r="Y30" s="32" t="s">
        <v>51</v>
      </c>
      <c r="Z30" s="32" t="s">
        <v>51</v>
      </c>
      <c r="AA30" s="32">
        <v>0.7267813804909582</v>
      </c>
      <c r="AB30" s="32">
        <v>3.8806467182229967</v>
      </c>
      <c r="AC30" s="32" t="s">
        <v>51</v>
      </c>
      <c r="AD30" s="32">
        <v>0.58533833780239763</v>
      </c>
      <c r="AE30" s="32">
        <v>7.2575329520027348E-2</v>
      </c>
      <c r="AF30" s="32">
        <v>0.37624147706819866</v>
      </c>
      <c r="AG30" s="32" t="s">
        <v>51</v>
      </c>
      <c r="AH30" s="32">
        <v>1.0350586604535583</v>
      </c>
      <c r="AI30" s="32" t="s">
        <v>51</v>
      </c>
      <c r="AJ30" s="32">
        <v>0.31826936633717434</v>
      </c>
      <c r="AK30" s="32" t="s">
        <v>51</v>
      </c>
      <c r="AL30" s="32">
        <v>0.23479307127091553</v>
      </c>
      <c r="AM30" s="32">
        <v>4.5166723841368231E-2</v>
      </c>
      <c r="AN30" s="32" t="s">
        <v>51</v>
      </c>
      <c r="AO30" s="32" t="s">
        <v>51</v>
      </c>
      <c r="AP30" s="32" t="s">
        <v>51</v>
      </c>
      <c r="AQ30" s="32" t="s">
        <v>51</v>
      </c>
      <c r="AR30" s="32" t="s">
        <v>51</v>
      </c>
      <c r="AS30" s="32">
        <v>1.5643560239281917</v>
      </c>
      <c r="AT30" s="32">
        <v>0.94600949422502356</v>
      </c>
      <c r="AU30" s="32">
        <v>2.9049434230690481</v>
      </c>
      <c r="AV30" s="32" t="s">
        <v>51</v>
      </c>
      <c r="AW30" s="32">
        <v>3.6782528799127436</v>
      </c>
      <c r="AX30" s="32">
        <v>15.145819823090783</v>
      </c>
      <c r="AY30" s="32">
        <v>3.8926957177370228E-2</v>
      </c>
      <c r="AZ30" s="32" t="s">
        <v>51</v>
      </c>
      <c r="BA30" s="32" t="s">
        <v>51</v>
      </c>
      <c r="BB30" s="32">
        <v>0.17902726580630934</v>
      </c>
      <c r="BC30" s="32">
        <v>8.0601984931670756E-2</v>
      </c>
      <c r="BD30" s="32" t="s">
        <v>51</v>
      </c>
      <c r="BE30" s="32" t="s">
        <v>51</v>
      </c>
      <c r="BF30" s="32" t="s">
        <v>51</v>
      </c>
      <c r="BG30" s="32" t="s">
        <v>51</v>
      </c>
      <c r="BH30" s="32">
        <v>0.13073275958617961</v>
      </c>
      <c r="BI30" s="32" t="s">
        <v>51</v>
      </c>
      <c r="BJ30" s="32" t="s">
        <v>51</v>
      </c>
      <c r="BK30" s="32">
        <v>0.16287441686028131</v>
      </c>
      <c r="BL30" s="32">
        <v>3.1953748523126908</v>
      </c>
      <c r="BM30" s="32" t="s">
        <v>51</v>
      </c>
      <c r="BN30" s="32" t="s">
        <v>51</v>
      </c>
      <c r="BO30" s="32">
        <v>3.8516789211004376E-2</v>
      </c>
      <c r="BP30" s="32">
        <v>0.32371809405041752</v>
      </c>
      <c r="BQ30" s="32">
        <v>4.9339299919236933E-2</v>
      </c>
      <c r="BR30" s="32" t="s">
        <v>51</v>
      </c>
      <c r="BS30" s="32" t="s">
        <v>51</v>
      </c>
      <c r="BT30" s="32" t="s">
        <v>51</v>
      </c>
      <c r="BU30" s="32" t="s">
        <v>51</v>
      </c>
      <c r="BV30" s="32">
        <v>1.5808520130518005</v>
      </c>
      <c r="BW30" s="32" t="s">
        <v>51</v>
      </c>
      <c r="BX30" s="32">
        <v>9.7025382590544537E-2</v>
      </c>
      <c r="BY30" s="32">
        <v>0.17736395807946248</v>
      </c>
      <c r="BZ30" s="32">
        <v>4.0078469723222847</v>
      </c>
      <c r="CA30" s="32" t="s">
        <v>51</v>
      </c>
      <c r="CB30" s="32" t="s">
        <v>51</v>
      </c>
      <c r="CC30" s="32">
        <v>12.796012345920561</v>
      </c>
      <c r="CD30" s="32">
        <v>29.664494436754843</v>
      </c>
      <c r="CE30" s="32">
        <v>0.37538914471642265</v>
      </c>
      <c r="CF30" s="32" t="s">
        <v>51</v>
      </c>
      <c r="CG30" s="32">
        <v>2.9627596596179147E-2</v>
      </c>
      <c r="CH30" s="32" t="s">
        <v>51</v>
      </c>
      <c r="CI30" s="32">
        <v>9.2513911587246922E-2</v>
      </c>
      <c r="CJ30" s="32" t="s">
        <v>51</v>
      </c>
      <c r="CK30" s="32" t="s">
        <v>51</v>
      </c>
      <c r="CL30" s="32" t="s">
        <v>51</v>
      </c>
      <c r="CM30" s="32">
        <v>0.21759587611921216</v>
      </c>
      <c r="CN30" s="32">
        <v>0.74302402787157018</v>
      </c>
      <c r="CO30" s="32" t="s">
        <v>51</v>
      </c>
      <c r="CP30" s="32">
        <v>0.25033533820836568</v>
      </c>
      <c r="CQ30" s="32" t="s">
        <v>51</v>
      </c>
      <c r="CR30" s="32">
        <v>2.2538516964631836</v>
      </c>
      <c r="CS30" s="32" t="s">
        <v>51</v>
      </c>
      <c r="CT30" s="32" t="s">
        <v>51</v>
      </c>
      <c r="CU30" s="32" t="s">
        <v>51</v>
      </c>
      <c r="CV30" s="32">
        <v>0.15834068974755641</v>
      </c>
      <c r="CW30" s="32">
        <v>2.5156993716473505E-2</v>
      </c>
      <c r="CX30" s="32">
        <v>5.208079115053884E-2</v>
      </c>
      <c r="CY30" s="32">
        <v>5.1634299150246504E-2</v>
      </c>
      <c r="CZ30" s="32">
        <v>2.6981009805963168</v>
      </c>
      <c r="DA30" s="32" t="s">
        <v>51</v>
      </c>
      <c r="DB30" s="32" t="s">
        <v>51</v>
      </c>
      <c r="DC30" s="32" t="s">
        <v>51</v>
      </c>
      <c r="DD30" s="32">
        <v>7.2320972243696611</v>
      </c>
      <c r="DE30" s="32" t="s">
        <v>51</v>
      </c>
      <c r="DF30" s="32" t="s">
        <v>51</v>
      </c>
      <c r="DG30" s="32">
        <v>21.208242988766582</v>
      </c>
      <c r="DH30" s="32">
        <v>2.845506935001997</v>
      </c>
      <c r="DI30" s="32">
        <v>1.161322685059508</v>
      </c>
      <c r="DJ30" s="32">
        <v>0.41089301302166203</v>
      </c>
      <c r="DK30" s="32" t="s">
        <v>51</v>
      </c>
      <c r="DL30" s="32">
        <v>0.90519059272375924</v>
      </c>
      <c r="DM30" s="32">
        <v>0.43636439025517459</v>
      </c>
      <c r="DN30" s="32" t="s">
        <v>51</v>
      </c>
      <c r="DO30" s="32">
        <v>0.58210268864340664</v>
      </c>
      <c r="DP30" s="32">
        <v>0.5179983987177752</v>
      </c>
      <c r="DQ30" s="32">
        <v>4.8448447366910841E-2</v>
      </c>
      <c r="DR30" s="32" t="s">
        <v>51</v>
      </c>
      <c r="DS30" s="32">
        <v>1.4920454998173442</v>
      </c>
      <c r="DT30" s="32" t="s">
        <v>51</v>
      </c>
      <c r="DU30" s="32" t="s">
        <v>51</v>
      </c>
      <c r="DV30" s="32">
        <v>21.895903112220338</v>
      </c>
      <c r="DW30" s="32" t="s">
        <v>51</v>
      </c>
      <c r="DX30" s="32">
        <v>3.5059571688137812</v>
      </c>
      <c r="DY30" s="32" t="s">
        <v>51</v>
      </c>
      <c r="DZ30" s="32">
        <v>3.7650709179756445</v>
      </c>
      <c r="EA30" s="32" t="s">
        <v>51</v>
      </c>
      <c r="EB30" s="32">
        <v>0.17221865536982853</v>
      </c>
      <c r="EC30" s="32">
        <v>17.281730024628949</v>
      </c>
      <c r="ED30" s="32" t="s">
        <v>51</v>
      </c>
      <c r="EE30" s="32" t="s">
        <v>51</v>
      </c>
      <c r="EF30" s="32">
        <v>0.67426757408808558</v>
      </c>
      <c r="EG30" s="32">
        <v>2.500947592675745</v>
      </c>
      <c r="EH30" s="32" t="s">
        <v>51</v>
      </c>
      <c r="EI30" s="32" t="s">
        <v>51</v>
      </c>
    </row>
    <row r="31" spans="2:139" s="62" customFormat="1" x14ac:dyDescent="0.55000000000000004">
      <c r="B31" s="6" t="s">
        <v>195</v>
      </c>
      <c r="C31" s="63"/>
      <c r="D31" s="32" t="s">
        <v>51</v>
      </c>
      <c r="E31" s="32">
        <v>6.6000251453410319E-2</v>
      </c>
      <c r="F31" s="32" t="s">
        <v>51</v>
      </c>
      <c r="G31" s="32" t="s">
        <v>51</v>
      </c>
      <c r="H31" s="32" t="s">
        <v>51</v>
      </c>
      <c r="I31" s="32" t="s">
        <v>51</v>
      </c>
      <c r="J31" s="32" t="s">
        <v>51</v>
      </c>
      <c r="K31" s="32" t="s">
        <v>51</v>
      </c>
      <c r="L31" s="32" t="s">
        <v>51</v>
      </c>
      <c r="M31" s="32" t="s">
        <v>51</v>
      </c>
      <c r="N31" s="32">
        <v>6.2284357406831942E-2</v>
      </c>
      <c r="O31" s="32" t="s">
        <v>51</v>
      </c>
      <c r="P31" s="32" t="s">
        <v>51</v>
      </c>
      <c r="Q31" s="32" t="s">
        <v>51</v>
      </c>
      <c r="R31" s="32" t="s">
        <v>51</v>
      </c>
      <c r="S31" s="32" t="s">
        <v>51</v>
      </c>
      <c r="T31" s="32" t="s">
        <v>51</v>
      </c>
      <c r="U31" s="32" t="s">
        <v>51</v>
      </c>
      <c r="V31" s="32" t="s">
        <v>51</v>
      </c>
      <c r="W31" s="32">
        <v>3.9601514437649879E-2</v>
      </c>
      <c r="X31" s="32" t="s">
        <v>51</v>
      </c>
      <c r="Y31" s="32" t="s">
        <v>51</v>
      </c>
      <c r="Z31" s="32" t="s">
        <v>51</v>
      </c>
      <c r="AA31" s="32">
        <v>0.23433516206902819</v>
      </c>
      <c r="AB31" s="32">
        <v>0.67959430332335669</v>
      </c>
      <c r="AC31" s="32" t="s">
        <v>51</v>
      </c>
      <c r="AD31" s="32">
        <v>0.15863244532731691</v>
      </c>
      <c r="AE31" s="32" t="s">
        <v>51</v>
      </c>
      <c r="AF31" s="32">
        <v>0.11696125530870215</v>
      </c>
      <c r="AG31" s="32" t="s">
        <v>51</v>
      </c>
      <c r="AH31" s="32">
        <v>0.40276392819222384</v>
      </c>
      <c r="AI31" s="32" t="s">
        <v>51</v>
      </c>
      <c r="AJ31" s="32">
        <v>0.24584769542403653</v>
      </c>
      <c r="AK31" s="32" t="s">
        <v>51</v>
      </c>
      <c r="AL31" s="32" t="s">
        <v>51</v>
      </c>
      <c r="AM31" s="32" t="s">
        <v>51</v>
      </c>
      <c r="AN31" s="32" t="s">
        <v>51</v>
      </c>
      <c r="AO31" s="32" t="s">
        <v>51</v>
      </c>
      <c r="AP31" s="32" t="s">
        <v>51</v>
      </c>
      <c r="AQ31" s="32" t="s">
        <v>51</v>
      </c>
      <c r="AR31" s="32" t="s">
        <v>51</v>
      </c>
      <c r="AS31" s="32">
        <v>0.6642533125512623</v>
      </c>
      <c r="AT31" s="32" t="s">
        <v>51</v>
      </c>
      <c r="AU31" s="32">
        <v>1.9952248139136968</v>
      </c>
      <c r="AV31" s="32">
        <v>0.69348888444195445</v>
      </c>
      <c r="AW31" s="32" t="s">
        <v>51</v>
      </c>
      <c r="AX31" s="32">
        <v>3.843116541088043</v>
      </c>
      <c r="AY31" s="32" t="s">
        <v>51</v>
      </c>
      <c r="AZ31" s="32" t="s">
        <v>51</v>
      </c>
      <c r="BA31" s="32" t="s">
        <v>51</v>
      </c>
      <c r="BB31" s="32" t="s">
        <v>51</v>
      </c>
      <c r="BC31" s="32" t="s">
        <v>51</v>
      </c>
      <c r="BD31" s="32" t="s">
        <v>51</v>
      </c>
      <c r="BE31" s="32" t="s">
        <v>51</v>
      </c>
      <c r="BF31" s="32" t="s">
        <v>51</v>
      </c>
      <c r="BG31" s="32" t="s">
        <v>51</v>
      </c>
      <c r="BH31" s="32">
        <v>7.9832905522292968E-2</v>
      </c>
      <c r="BI31" s="32">
        <v>0.22260771395743442</v>
      </c>
      <c r="BJ31" s="32" t="s">
        <v>51</v>
      </c>
      <c r="BK31" s="32" t="s">
        <v>51</v>
      </c>
      <c r="BL31" s="32">
        <v>1.8752353295389728</v>
      </c>
      <c r="BM31" s="32" t="s">
        <v>51</v>
      </c>
      <c r="BN31" s="32" t="s">
        <v>51</v>
      </c>
      <c r="BO31" s="32" t="s">
        <v>51</v>
      </c>
      <c r="BP31" s="32" t="s">
        <v>51</v>
      </c>
      <c r="BQ31" s="32" t="s">
        <v>51</v>
      </c>
      <c r="BR31" s="32" t="s">
        <v>51</v>
      </c>
      <c r="BS31" s="32" t="s">
        <v>51</v>
      </c>
      <c r="BT31" s="32" t="s">
        <v>51</v>
      </c>
      <c r="BU31" s="32" t="s">
        <v>51</v>
      </c>
      <c r="BV31" s="32">
        <v>2.5069372232664401E-2</v>
      </c>
      <c r="BW31" s="32">
        <v>3.6400935327960897E-2</v>
      </c>
      <c r="BX31" s="32">
        <v>1.1763098538715824</v>
      </c>
      <c r="BY31" s="32" t="s">
        <v>51</v>
      </c>
      <c r="BZ31" s="32" t="s">
        <v>51</v>
      </c>
      <c r="CA31" s="32" t="s">
        <v>51</v>
      </c>
      <c r="CB31" s="32" t="s">
        <v>51</v>
      </c>
      <c r="CC31" s="32">
        <v>6.082464301779023</v>
      </c>
      <c r="CD31" s="32">
        <v>1.0266176507625333</v>
      </c>
      <c r="CE31" s="32" t="s">
        <v>51</v>
      </c>
      <c r="CF31" s="32" t="s">
        <v>51</v>
      </c>
      <c r="CG31" s="32" t="s">
        <v>51</v>
      </c>
      <c r="CH31" s="32" t="s">
        <v>51</v>
      </c>
      <c r="CI31" s="32" t="s">
        <v>51</v>
      </c>
      <c r="CJ31" s="32" t="s">
        <v>51</v>
      </c>
      <c r="CK31" s="32" t="s">
        <v>51</v>
      </c>
      <c r="CL31" s="32" t="s">
        <v>51</v>
      </c>
      <c r="CM31" s="32" t="s">
        <v>51</v>
      </c>
      <c r="CN31" s="32">
        <v>0.31323383753868789</v>
      </c>
      <c r="CO31" s="32" t="s">
        <v>51</v>
      </c>
      <c r="CP31" s="32" t="s">
        <v>51</v>
      </c>
      <c r="CQ31" s="32" t="s">
        <v>51</v>
      </c>
      <c r="CR31" s="32">
        <v>3.7362550999623344E-2</v>
      </c>
      <c r="CS31" s="32">
        <v>3.3004562267731692E-2</v>
      </c>
      <c r="CT31" s="32" t="s">
        <v>51</v>
      </c>
      <c r="CU31" s="32" t="s">
        <v>51</v>
      </c>
      <c r="CV31" s="32" t="s">
        <v>51</v>
      </c>
      <c r="CW31" s="32" t="s">
        <v>51</v>
      </c>
      <c r="CX31" s="32" t="s">
        <v>51</v>
      </c>
      <c r="CY31" s="32" t="s">
        <v>51</v>
      </c>
      <c r="CZ31" s="32" t="s">
        <v>51</v>
      </c>
      <c r="DA31" s="32" t="s">
        <v>51</v>
      </c>
      <c r="DB31" s="32" t="s">
        <v>51</v>
      </c>
      <c r="DC31" s="32" t="s">
        <v>51</v>
      </c>
      <c r="DD31" s="32">
        <v>1.526168755570801E-2</v>
      </c>
      <c r="DE31" s="32">
        <v>3.4031025993163169E-2</v>
      </c>
      <c r="DF31" s="32">
        <v>0.24297439649147917</v>
      </c>
      <c r="DG31" s="32">
        <v>0.16293295254643181</v>
      </c>
      <c r="DH31" s="32" t="s">
        <v>51</v>
      </c>
      <c r="DI31" s="32" t="s">
        <v>51</v>
      </c>
      <c r="DJ31" s="32" t="s">
        <v>51</v>
      </c>
      <c r="DK31" s="32" t="s">
        <v>51</v>
      </c>
      <c r="DL31" s="32" t="s">
        <v>51</v>
      </c>
      <c r="DM31" s="32" t="s">
        <v>51</v>
      </c>
      <c r="DN31" s="32" t="s">
        <v>51</v>
      </c>
      <c r="DO31" s="32" t="s">
        <v>51</v>
      </c>
      <c r="DP31" s="32" t="s">
        <v>51</v>
      </c>
      <c r="DQ31" s="32" t="s">
        <v>51</v>
      </c>
      <c r="DR31" s="32" t="s">
        <v>51</v>
      </c>
      <c r="DS31" s="32" t="s">
        <v>51</v>
      </c>
      <c r="DT31" s="32" t="s">
        <v>51</v>
      </c>
      <c r="DU31" s="32" t="s">
        <v>51</v>
      </c>
      <c r="DV31" s="32" t="s">
        <v>51</v>
      </c>
      <c r="DW31" s="32" t="s">
        <v>51</v>
      </c>
      <c r="DX31" s="32" t="s">
        <v>51</v>
      </c>
      <c r="DY31" s="32" t="s">
        <v>51</v>
      </c>
      <c r="DZ31" s="32" t="s">
        <v>51</v>
      </c>
      <c r="EA31" s="32" t="s">
        <v>51</v>
      </c>
      <c r="EB31" s="32" t="s">
        <v>51</v>
      </c>
      <c r="EC31" s="32">
        <v>6.683537044148001E-2</v>
      </c>
      <c r="ED31" s="32" t="s">
        <v>51</v>
      </c>
      <c r="EE31" s="32" t="s">
        <v>51</v>
      </c>
      <c r="EF31" s="32" t="s">
        <v>51</v>
      </c>
      <c r="EG31" s="32" t="s">
        <v>51</v>
      </c>
      <c r="EH31" s="32" t="s">
        <v>51</v>
      </c>
      <c r="EI31" s="32" t="s">
        <v>51</v>
      </c>
    </row>
    <row r="32" spans="2:139" s="62" customFormat="1" x14ac:dyDescent="0.55000000000000004">
      <c r="B32" s="6" t="s">
        <v>198</v>
      </c>
      <c r="C32" s="63"/>
      <c r="D32" s="32">
        <v>0.3972537007644758</v>
      </c>
      <c r="E32" s="32">
        <v>6.9648817915543115E-2</v>
      </c>
      <c r="F32" s="32" t="s">
        <v>51</v>
      </c>
      <c r="G32" s="32" t="s">
        <v>51</v>
      </c>
      <c r="H32" s="32">
        <v>6.5448474289490757E-2</v>
      </c>
      <c r="I32" s="32" t="s">
        <v>51</v>
      </c>
      <c r="J32" s="32" t="s">
        <v>51</v>
      </c>
      <c r="K32" s="32" t="s">
        <v>51</v>
      </c>
      <c r="L32" s="32">
        <v>0.12987461032579764</v>
      </c>
      <c r="M32" s="32" t="s">
        <v>51</v>
      </c>
      <c r="N32" s="32">
        <v>0.10915518138899356</v>
      </c>
      <c r="O32" s="32" t="s">
        <v>51</v>
      </c>
      <c r="P32" s="32" t="s">
        <v>51</v>
      </c>
      <c r="Q32" s="32">
        <v>0.21118110676039273</v>
      </c>
      <c r="R32" s="32" t="s">
        <v>51</v>
      </c>
      <c r="S32" s="32">
        <v>0.14608109247343426</v>
      </c>
      <c r="T32" s="32" t="s">
        <v>51</v>
      </c>
      <c r="U32" s="32" t="s">
        <v>51</v>
      </c>
      <c r="V32" s="32">
        <v>9.3545902372025549E-2</v>
      </c>
      <c r="W32" s="32" t="s">
        <v>51</v>
      </c>
      <c r="X32" s="32" t="s">
        <v>51</v>
      </c>
      <c r="Y32" s="32">
        <v>6.0935589751780629E-2</v>
      </c>
      <c r="Z32" s="32" t="s">
        <v>51</v>
      </c>
      <c r="AA32" s="32">
        <v>2.6016725860996419</v>
      </c>
      <c r="AB32" s="32">
        <v>2.2880519353649396</v>
      </c>
      <c r="AC32" s="32" t="s">
        <v>51</v>
      </c>
      <c r="AD32" s="32">
        <v>0.71510573743693873</v>
      </c>
      <c r="AE32" s="32" t="s">
        <v>51</v>
      </c>
      <c r="AF32" s="32">
        <v>1.7103245466281145</v>
      </c>
      <c r="AG32" s="32" t="s">
        <v>51</v>
      </c>
      <c r="AH32" s="32">
        <v>0.96624369407677679</v>
      </c>
      <c r="AI32" s="32" t="s">
        <v>51</v>
      </c>
      <c r="AJ32" s="32">
        <v>1.5869261023209176</v>
      </c>
      <c r="AK32" s="32" t="s">
        <v>51</v>
      </c>
      <c r="AL32" s="32" t="s">
        <v>51</v>
      </c>
      <c r="AM32" s="32" t="s">
        <v>51</v>
      </c>
      <c r="AN32" s="32" t="s">
        <v>51</v>
      </c>
      <c r="AO32" s="32" t="s">
        <v>51</v>
      </c>
      <c r="AP32" s="32">
        <v>0.38757142782014242</v>
      </c>
      <c r="AQ32" s="32">
        <v>6.3649833358506158E-2</v>
      </c>
      <c r="AR32" s="32">
        <v>2.4311343863763293E-2</v>
      </c>
      <c r="AS32" s="32">
        <v>4.9782545002126311</v>
      </c>
      <c r="AT32" s="32">
        <v>4.5523782965084925</v>
      </c>
      <c r="AU32" s="32">
        <v>4.8786474656217722</v>
      </c>
      <c r="AV32" s="32">
        <v>0.94838352353217137</v>
      </c>
      <c r="AW32" s="32">
        <v>2.5109987468433035</v>
      </c>
      <c r="AX32" s="32">
        <v>16.606203376646537</v>
      </c>
      <c r="AY32" s="32" t="s">
        <v>51</v>
      </c>
      <c r="AZ32" s="32">
        <v>0.11380908539800334</v>
      </c>
      <c r="BA32" s="32" t="s">
        <v>51</v>
      </c>
      <c r="BB32" s="32">
        <v>9.2918527205022319E-2</v>
      </c>
      <c r="BC32" s="32">
        <v>0.67097272115243567</v>
      </c>
      <c r="BD32" s="32">
        <v>1.5430332571388776</v>
      </c>
      <c r="BE32" s="32" t="s">
        <v>51</v>
      </c>
      <c r="BF32" s="32" t="s">
        <v>51</v>
      </c>
      <c r="BG32" s="32" t="s">
        <v>51</v>
      </c>
      <c r="BH32" s="32">
        <v>0.36796751312501758</v>
      </c>
      <c r="BI32" s="32">
        <v>0.51998795140551646</v>
      </c>
      <c r="BJ32" s="32">
        <v>0.88835777826879514</v>
      </c>
      <c r="BK32" s="32" t="s">
        <v>51</v>
      </c>
      <c r="BL32" s="32">
        <v>10.714305133894618</v>
      </c>
      <c r="BM32" s="32">
        <v>0.63876843868245403</v>
      </c>
      <c r="BN32" s="32" t="s">
        <v>51</v>
      </c>
      <c r="BO32" s="32" t="s">
        <v>51</v>
      </c>
      <c r="BP32" s="32" t="s">
        <v>51</v>
      </c>
      <c r="BQ32" s="32" t="s">
        <v>51</v>
      </c>
      <c r="BR32" s="32">
        <v>0.14325252188374782</v>
      </c>
      <c r="BS32" s="32">
        <v>0.15269385445194933</v>
      </c>
      <c r="BT32" s="32" t="s">
        <v>51</v>
      </c>
      <c r="BU32" s="32">
        <v>0.59325800183220478</v>
      </c>
      <c r="BV32" s="32">
        <v>3.6376057209029518</v>
      </c>
      <c r="BW32" s="32" t="s">
        <v>51</v>
      </c>
      <c r="BX32" s="32">
        <v>1.9773370170798725</v>
      </c>
      <c r="BY32" s="32">
        <v>0.37963262022500943</v>
      </c>
      <c r="BZ32" s="32">
        <v>5.3286886906811342</v>
      </c>
      <c r="CA32" s="32">
        <v>3.4495794918803733</v>
      </c>
      <c r="CB32" s="32">
        <v>5.2718968505339623</v>
      </c>
      <c r="CC32" s="32">
        <v>16.797514435764345</v>
      </c>
      <c r="CD32" s="32">
        <v>32.883212919426413</v>
      </c>
      <c r="CE32" s="32">
        <v>0.82411647552447997</v>
      </c>
      <c r="CF32" s="32" t="s">
        <v>51</v>
      </c>
      <c r="CG32" s="32" t="s">
        <v>51</v>
      </c>
      <c r="CH32" s="32" t="s">
        <v>51</v>
      </c>
      <c r="CI32" s="32">
        <v>7.1225926216026941E-2</v>
      </c>
      <c r="CJ32" s="32">
        <v>0.21547915653876956</v>
      </c>
      <c r="CK32" s="32" t="s">
        <v>51</v>
      </c>
      <c r="CL32" s="32">
        <v>0.73195723681458358</v>
      </c>
      <c r="CM32" s="32">
        <v>0.14170361045802968</v>
      </c>
      <c r="CN32" s="32">
        <v>2.7905796632596562</v>
      </c>
      <c r="CO32" s="32" t="s">
        <v>51</v>
      </c>
      <c r="CP32" s="32" t="s">
        <v>51</v>
      </c>
      <c r="CQ32" s="32">
        <v>0.63091891836329939</v>
      </c>
      <c r="CR32" s="32">
        <v>9.5111234290421436</v>
      </c>
      <c r="CS32" s="32">
        <v>0.47211138696087551</v>
      </c>
      <c r="CT32" s="32">
        <v>0.19445064413624738</v>
      </c>
      <c r="CU32" s="32">
        <v>2.1289002081848096</v>
      </c>
      <c r="CV32" s="32">
        <v>0.10935385266942117</v>
      </c>
      <c r="CW32" s="32">
        <v>7.207357743026005E-2</v>
      </c>
      <c r="CX32" s="32" t="s">
        <v>51</v>
      </c>
      <c r="CY32" s="32">
        <v>0.15043033785031235</v>
      </c>
      <c r="CZ32" s="32">
        <v>1.43891840194513</v>
      </c>
      <c r="DA32" s="32">
        <v>0.13788906033153275</v>
      </c>
      <c r="DB32" s="32">
        <v>0.2338174292065969</v>
      </c>
      <c r="DC32" s="32">
        <v>0.15892184748859095</v>
      </c>
      <c r="DD32" s="32">
        <v>0.71386745119730766</v>
      </c>
      <c r="DE32" s="32">
        <v>2.8031323759727265</v>
      </c>
      <c r="DF32" s="32">
        <v>1.4214757527685264</v>
      </c>
      <c r="DG32" s="32">
        <v>18.987684769297495</v>
      </c>
      <c r="DH32" s="32">
        <v>4.2275456702587517</v>
      </c>
      <c r="DI32" s="32">
        <v>0.47741673504034732</v>
      </c>
      <c r="DJ32" s="32">
        <v>0.40514715638022258</v>
      </c>
      <c r="DK32" s="32">
        <v>6.2795865528226621E-2</v>
      </c>
      <c r="DL32" s="32">
        <v>0.6803034476669827</v>
      </c>
      <c r="DM32" s="32" t="s">
        <v>51</v>
      </c>
      <c r="DN32" s="32">
        <v>2.4319932965519188E-2</v>
      </c>
      <c r="DO32" s="32" t="s">
        <v>51</v>
      </c>
      <c r="DP32" s="32">
        <v>1.3248076360247132</v>
      </c>
      <c r="DQ32" s="32" t="s">
        <v>51</v>
      </c>
      <c r="DR32" s="32">
        <v>0.11000794667243351</v>
      </c>
      <c r="DS32" s="32" t="s">
        <v>51</v>
      </c>
      <c r="DT32" s="32">
        <v>0.82651484987099899</v>
      </c>
      <c r="DU32" s="32">
        <v>1.3047066703362822</v>
      </c>
      <c r="DV32" s="32" t="s">
        <v>51</v>
      </c>
      <c r="DW32" s="32" t="s">
        <v>51</v>
      </c>
      <c r="DX32" s="32">
        <v>0.30013928008520802</v>
      </c>
      <c r="DY32" s="32" t="s">
        <v>51</v>
      </c>
      <c r="DZ32" s="32">
        <v>0.15349171806518666</v>
      </c>
      <c r="EA32" s="32">
        <v>0.61141077284570222</v>
      </c>
      <c r="EB32" s="32">
        <v>0.83378591968848847</v>
      </c>
      <c r="EC32" s="32">
        <v>3.9223312969570214</v>
      </c>
      <c r="ED32" s="32" t="s">
        <v>51</v>
      </c>
      <c r="EE32" s="32">
        <v>8.5282001492122617E-2</v>
      </c>
      <c r="EF32" s="32">
        <v>0.89372654315286959</v>
      </c>
      <c r="EG32" s="32">
        <v>1.5729208790152787</v>
      </c>
      <c r="EH32" s="32" t="s">
        <v>51</v>
      </c>
      <c r="EI32" s="32" t="s">
        <v>51</v>
      </c>
    </row>
    <row r="33" spans="2:139" s="62" customFormat="1" x14ac:dyDescent="0.55000000000000004">
      <c r="B33" s="6" t="s">
        <v>200</v>
      </c>
      <c r="C33" s="63"/>
      <c r="D33" s="32" t="s">
        <v>51</v>
      </c>
      <c r="E33" s="32" t="s">
        <v>51</v>
      </c>
      <c r="F33" s="32" t="s">
        <v>51</v>
      </c>
      <c r="G33" s="32" t="s">
        <v>51</v>
      </c>
      <c r="H33" s="32">
        <v>9.990312947558673E-2</v>
      </c>
      <c r="I33" s="32">
        <v>0.17191352692872339</v>
      </c>
      <c r="J33" s="32" t="s">
        <v>51</v>
      </c>
      <c r="K33" s="32" t="s">
        <v>51</v>
      </c>
      <c r="L33" s="32" t="s">
        <v>51</v>
      </c>
      <c r="M33" s="32">
        <v>0.33613214480167952</v>
      </c>
      <c r="N33" s="32">
        <v>0.52391348370855184</v>
      </c>
      <c r="O33" s="32" t="s">
        <v>51</v>
      </c>
      <c r="P33" s="32" t="s">
        <v>51</v>
      </c>
      <c r="Q33" s="32">
        <v>0.1397664472056237</v>
      </c>
      <c r="R33" s="32">
        <v>0.13719208670623928</v>
      </c>
      <c r="S33" s="32">
        <v>7.0163689555319584</v>
      </c>
      <c r="T33" s="32" t="s">
        <v>51</v>
      </c>
      <c r="U33" s="32">
        <v>0.32390220196934449</v>
      </c>
      <c r="V33" s="32">
        <v>0.44050378233798754</v>
      </c>
      <c r="W33" s="32">
        <v>0.24856300325293573</v>
      </c>
      <c r="X33" s="32">
        <v>0.26000321676378213</v>
      </c>
      <c r="Y33" s="32">
        <v>0.214569094277931</v>
      </c>
      <c r="Z33" s="32">
        <v>0.1501972205632269</v>
      </c>
      <c r="AA33" s="32">
        <v>0.82274886471609932</v>
      </c>
      <c r="AB33" s="32">
        <v>23.803541969269126</v>
      </c>
      <c r="AC33" s="32">
        <v>0.27342784638194539</v>
      </c>
      <c r="AD33" s="32">
        <v>3.9699217353970435</v>
      </c>
      <c r="AE33" s="32" t="s">
        <v>51</v>
      </c>
      <c r="AF33" s="32" t="s">
        <v>51</v>
      </c>
      <c r="AG33" s="32">
        <v>1.4789170421250033</v>
      </c>
      <c r="AH33" s="32">
        <v>1.3710471338557371</v>
      </c>
      <c r="AI33" s="32" t="s">
        <v>51</v>
      </c>
      <c r="AJ33" s="32">
        <v>0.54259809514611956</v>
      </c>
      <c r="AK33" s="32">
        <v>0.31530374806905792</v>
      </c>
      <c r="AL33" s="32" t="s">
        <v>51</v>
      </c>
      <c r="AM33" s="32">
        <v>8.8420248768774204E-2</v>
      </c>
      <c r="AN33" s="32">
        <v>0.22205875673614914</v>
      </c>
      <c r="AO33" s="32">
        <v>0.28974697942431782</v>
      </c>
      <c r="AP33" s="32">
        <v>0.59980748740892809</v>
      </c>
      <c r="AQ33" s="32">
        <v>0.10484024478659439</v>
      </c>
      <c r="AR33" s="32">
        <v>0.14929306659285135</v>
      </c>
      <c r="AS33" s="32">
        <v>1.2520827529705154</v>
      </c>
      <c r="AT33" s="32" t="s">
        <v>51</v>
      </c>
      <c r="AU33" s="32">
        <v>26.721127947771972</v>
      </c>
      <c r="AV33" s="32" t="s">
        <v>51</v>
      </c>
      <c r="AW33" s="32">
        <v>9.1336173898801167</v>
      </c>
      <c r="AX33" s="32">
        <v>22.650555692044328</v>
      </c>
      <c r="AY33" s="32">
        <v>0.27911695248785906</v>
      </c>
      <c r="AZ33" s="32">
        <v>0.56296394332163868</v>
      </c>
      <c r="BA33" s="32" t="s">
        <v>51</v>
      </c>
      <c r="BB33" s="32">
        <v>0.14617427828564164</v>
      </c>
      <c r="BC33" s="32" t="s">
        <v>51</v>
      </c>
      <c r="BD33" s="32" t="s">
        <v>51</v>
      </c>
      <c r="BE33" s="32" t="s">
        <v>51</v>
      </c>
      <c r="BF33" s="32">
        <v>0.98163518744476919</v>
      </c>
      <c r="BG33" s="32" t="s">
        <v>51</v>
      </c>
      <c r="BH33" s="32">
        <v>0.42800218473406793</v>
      </c>
      <c r="BI33" s="32" t="s">
        <v>51</v>
      </c>
      <c r="BJ33" s="32" t="s">
        <v>51</v>
      </c>
      <c r="BK33" s="32">
        <v>2.9939675161293748</v>
      </c>
      <c r="BL33" s="32">
        <v>2.8013729799519127</v>
      </c>
      <c r="BM33" s="32">
        <v>0.18316867305159995</v>
      </c>
      <c r="BN33" s="32" t="s">
        <v>51</v>
      </c>
      <c r="BO33" s="32">
        <v>0.13854332958817284</v>
      </c>
      <c r="BP33" s="32">
        <v>0.34109418479026243</v>
      </c>
      <c r="BQ33" s="32">
        <v>0.13479001186163944</v>
      </c>
      <c r="BR33" s="32">
        <v>0.82185633565257443</v>
      </c>
      <c r="BS33" s="32">
        <v>1.0163683897394424</v>
      </c>
      <c r="BT33" s="32">
        <v>0.15598566801134375</v>
      </c>
      <c r="BU33" s="32" t="s">
        <v>51</v>
      </c>
      <c r="BV33" s="32">
        <v>0.43431907364025485</v>
      </c>
      <c r="BW33" s="32">
        <v>0.68378902580900436</v>
      </c>
      <c r="BX33" s="32">
        <v>0.38435218874817406</v>
      </c>
      <c r="BY33" s="32">
        <v>0.77869374206469699</v>
      </c>
      <c r="BZ33" s="32">
        <v>15.913522496490412</v>
      </c>
      <c r="CA33" s="32" t="s">
        <v>51</v>
      </c>
      <c r="CB33" s="32" t="s">
        <v>51</v>
      </c>
      <c r="CC33" s="32">
        <v>35.240981992733772</v>
      </c>
      <c r="CD33" s="32">
        <v>20.281262581666258</v>
      </c>
      <c r="CE33" s="32">
        <v>0.56595900522643483</v>
      </c>
      <c r="CF33" s="32">
        <v>0.15104165595886559</v>
      </c>
      <c r="CG33" s="32">
        <v>0.35247700992279074</v>
      </c>
      <c r="CH33" s="32" t="s">
        <v>51</v>
      </c>
      <c r="CI33" s="32" t="s">
        <v>51</v>
      </c>
      <c r="CJ33" s="32" t="s">
        <v>51</v>
      </c>
      <c r="CK33" s="32">
        <v>3.9648024770484707</v>
      </c>
      <c r="CL33" s="32" t="s">
        <v>51</v>
      </c>
      <c r="CM33" s="32">
        <v>1.1640825487513333</v>
      </c>
      <c r="CN33" s="32">
        <v>0.8996876148947055</v>
      </c>
      <c r="CO33" s="32" t="s">
        <v>51</v>
      </c>
      <c r="CP33" s="32" t="s">
        <v>51</v>
      </c>
      <c r="CQ33" s="32" t="s">
        <v>51</v>
      </c>
      <c r="CR33" s="32">
        <v>0.38155940726581694</v>
      </c>
      <c r="CS33" s="32" t="s">
        <v>51</v>
      </c>
      <c r="CT33" s="32">
        <v>1.7925908869588578</v>
      </c>
      <c r="CU33" s="32">
        <v>3.2794144665990275</v>
      </c>
      <c r="CV33" s="32">
        <v>0.99208665060050205</v>
      </c>
      <c r="CW33" s="32">
        <v>0.1186109395103554</v>
      </c>
      <c r="CX33" s="32">
        <v>0.19894372253877338</v>
      </c>
      <c r="CY33" s="32" t="s">
        <v>51</v>
      </c>
      <c r="CZ33" s="32">
        <v>0.84722773317050626</v>
      </c>
      <c r="DA33" s="32" t="s">
        <v>51</v>
      </c>
      <c r="DB33" s="32" t="s">
        <v>51</v>
      </c>
      <c r="DC33" s="32" t="s">
        <v>51</v>
      </c>
      <c r="DD33" s="32">
        <v>21.79417845124421</v>
      </c>
      <c r="DE33" s="32" t="s">
        <v>51</v>
      </c>
      <c r="DF33" s="32" t="s">
        <v>51</v>
      </c>
      <c r="DG33" s="32">
        <v>12.123610992611447</v>
      </c>
      <c r="DH33" s="32">
        <v>1.8936254575657554</v>
      </c>
      <c r="DI33" s="32">
        <v>0.19805854931396402</v>
      </c>
      <c r="DJ33" s="32" t="s">
        <v>51</v>
      </c>
      <c r="DK33" s="32" t="s">
        <v>51</v>
      </c>
      <c r="DL33" s="32">
        <v>1.3209520657147173</v>
      </c>
      <c r="DM33" s="32" t="s">
        <v>51</v>
      </c>
      <c r="DN33" s="32" t="s">
        <v>51</v>
      </c>
      <c r="DO33" s="32" t="s">
        <v>51</v>
      </c>
      <c r="DP33" s="32">
        <v>0.29618405664957875</v>
      </c>
      <c r="DQ33" s="32" t="s">
        <v>51</v>
      </c>
      <c r="DR33" s="32" t="s">
        <v>51</v>
      </c>
      <c r="DS33" s="32" t="s">
        <v>51</v>
      </c>
      <c r="DT33" s="32" t="s">
        <v>51</v>
      </c>
      <c r="DU33" s="32">
        <v>0.20922097363550921</v>
      </c>
      <c r="DV33" s="32">
        <v>0.19182939526108703</v>
      </c>
      <c r="DW33" s="32">
        <v>0.77823604310943584</v>
      </c>
      <c r="DX33" s="32" t="s">
        <v>51</v>
      </c>
      <c r="DY33" s="32">
        <v>1.135529717488803</v>
      </c>
      <c r="DZ33" s="32">
        <v>0.92184568946374645</v>
      </c>
      <c r="EA33" s="32">
        <v>1.1542226663970871</v>
      </c>
      <c r="EB33" s="32" t="s">
        <v>51</v>
      </c>
      <c r="EC33" s="32">
        <v>28.660432499221329</v>
      </c>
      <c r="ED33" s="32" t="s">
        <v>51</v>
      </c>
      <c r="EE33" s="32" t="s">
        <v>51</v>
      </c>
      <c r="EF33" s="32">
        <v>3.7784766002851531</v>
      </c>
      <c r="EG33" s="32">
        <v>0.66093568877544906</v>
      </c>
      <c r="EH33" s="32" t="s">
        <v>51</v>
      </c>
      <c r="EI33" s="32">
        <v>2.3813525785926899</v>
      </c>
    </row>
    <row r="35" spans="2:139" s="31" customFormat="1" x14ac:dyDescent="0.55000000000000004">
      <c r="B35" s="31" t="s">
        <v>12</v>
      </c>
      <c r="C35" s="31">
        <v>57</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56">
        <v>1</v>
      </c>
      <c r="DV35" s="56">
        <v>1</v>
      </c>
      <c r="DW35" s="56">
        <v>1</v>
      </c>
      <c r="DX35" s="56">
        <v>1</v>
      </c>
      <c r="DY35" s="56">
        <v>1</v>
      </c>
      <c r="DZ35" s="56">
        <v>1</v>
      </c>
      <c r="EA35" s="56">
        <v>1</v>
      </c>
      <c r="EB35" s="56">
        <v>1</v>
      </c>
      <c r="EC35" s="56">
        <v>1</v>
      </c>
      <c r="ED35" s="56">
        <v>1</v>
      </c>
      <c r="EE35" s="56">
        <v>1</v>
      </c>
      <c r="EF35" s="56">
        <v>1</v>
      </c>
      <c r="EG35" s="56">
        <v>1</v>
      </c>
      <c r="EH35" s="56">
        <v>1</v>
      </c>
      <c r="EI35" s="56">
        <v>1</v>
      </c>
    </row>
    <row r="36" spans="2:139" s="31" customFormat="1" x14ac:dyDescent="0.55000000000000004">
      <c r="B36" s="31" t="s">
        <v>13</v>
      </c>
      <c r="C36" s="31">
        <v>46</v>
      </c>
      <c r="D36" s="31">
        <v>0</v>
      </c>
      <c r="E36" s="31">
        <v>0</v>
      </c>
      <c r="F36" s="31">
        <v>1</v>
      </c>
      <c r="G36" s="31">
        <v>0</v>
      </c>
      <c r="H36" s="31">
        <v>1</v>
      </c>
      <c r="I36" s="31">
        <v>1</v>
      </c>
      <c r="J36" s="31">
        <v>1</v>
      </c>
      <c r="K36" s="31">
        <v>0</v>
      </c>
      <c r="L36" s="31">
        <v>0</v>
      </c>
      <c r="M36" s="31">
        <v>0</v>
      </c>
      <c r="N36" s="31">
        <v>1</v>
      </c>
      <c r="O36" s="31">
        <v>1</v>
      </c>
      <c r="P36" s="31">
        <v>1</v>
      </c>
      <c r="Q36" s="31">
        <v>1</v>
      </c>
      <c r="R36" s="31">
        <v>1</v>
      </c>
      <c r="S36" s="31">
        <v>1</v>
      </c>
      <c r="T36" s="31">
        <v>0</v>
      </c>
      <c r="U36" s="31">
        <v>1</v>
      </c>
      <c r="V36" s="31">
        <v>1</v>
      </c>
      <c r="W36" s="31">
        <v>1</v>
      </c>
      <c r="X36" s="31">
        <v>1</v>
      </c>
      <c r="Y36" s="31">
        <v>1</v>
      </c>
      <c r="Z36" s="31">
        <v>1</v>
      </c>
      <c r="AA36" s="31">
        <v>1</v>
      </c>
      <c r="AB36" s="31">
        <v>1</v>
      </c>
      <c r="AC36" s="31">
        <v>1</v>
      </c>
      <c r="AD36" s="31">
        <v>1</v>
      </c>
      <c r="AE36" s="31">
        <v>0</v>
      </c>
      <c r="AF36" s="31">
        <v>1</v>
      </c>
      <c r="AG36" s="31">
        <v>1</v>
      </c>
      <c r="AH36" s="31">
        <v>1</v>
      </c>
      <c r="AI36" s="31">
        <v>1</v>
      </c>
      <c r="AJ36" s="31">
        <v>1</v>
      </c>
      <c r="AK36" s="31">
        <v>1</v>
      </c>
      <c r="AL36" s="31">
        <v>0</v>
      </c>
      <c r="AM36" s="31">
        <v>0</v>
      </c>
      <c r="AN36" s="31">
        <v>1</v>
      </c>
      <c r="AO36" s="31">
        <v>1</v>
      </c>
      <c r="AP36" s="31">
        <v>1</v>
      </c>
      <c r="AQ36" s="31">
        <v>1</v>
      </c>
      <c r="AR36" s="31">
        <v>1</v>
      </c>
      <c r="AS36" s="31">
        <v>1</v>
      </c>
      <c r="AT36" s="31">
        <v>1</v>
      </c>
      <c r="AU36" s="31">
        <v>1</v>
      </c>
      <c r="AV36" s="31">
        <v>1</v>
      </c>
      <c r="AW36" s="31">
        <v>1</v>
      </c>
      <c r="AX36" s="31">
        <v>1</v>
      </c>
      <c r="AY36" s="31">
        <v>1</v>
      </c>
      <c r="AZ36" s="31">
        <v>1</v>
      </c>
      <c r="BA36" s="31">
        <v>1</v>
      </c>
      <c r="BB36" s="31">
        <v>0</v>
      </c>
      <c r="BC36" s="31">
        <v>1</v>
      </c>
      <c r="BD36" s="31">
        <v>1</v>
      </c>
      <c r="BE36" s="31">
        <v>1</v>
      </c>
      <c r="BF36" s="31">
        <v>1</v>
      </c>
      <c r="BG36" s="31">
        <v>1</v>
      </c>
      <c r="BH36" s="31">
        <v>1</v>
      </c>
      <c r="BI36" s="31">
        <v>1</v>
      </c>
      <c r="BJ36" s="31">
        <v>1</v>
      </c>
      <c r="BK36" s="31">
        <v>1</v>
      </c>
      <c r="BL36" s="31">
        <v>1</v>
      </c>
      <c r="BM36" s="31">
        <v>1</v>
      </c>
      <c r="BN36" s="31">
        <v>1</v>
      </c>
      <c r="BO36" s="31">
        <v>1</v>
      </c>
      <c r="BP36" s="31">
        <v>0</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0</v>
      </c>
      <c r="CI36" s="31">
        <v>0</v>
      </c>
      <c r="CJ36" s="31">
        <v>1</v>
      </c>
      <c r="CK36" s="31">
        <v>0</v>
      </c>
      <c r="CL36" s="31">
        <v>1</v>
      </c>
      <c r="CM36" s="31">
        <v>1</v>
      </c>
      <c r="CN36" s="31">
        <v>1</v>
      </c>
      <c r="CO36" s="31">
        <v>0</v>
      </c>
      <c r="CP36" s="31">
        <v>0</v>
      </c>
      <c r="CQ36" s="31">
        <v>0</v>
      </c>
      <c r="CR36" s="31">
        <v>1</v>
      </c>
      <c r="CS36" s="31">
        <v>1</v>
      </c>
      <c r="CT36" s="31">
        <v>0</v>
      </c>
      <c r="CU36" s="31">
        <v>0</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1</v>
      </c>
      <c r="DQ36" s="31">
        <v>1</v>
      </c>
      <c r="DR36" s="31">
        <v>0</v>
      </c>
      <c r="DS36" s="31">
        <v>0</v>
      </c>
      <c r="DT36" s="31">
        <v>0</v>
      </c>
      <c r="DU36" s="56">
        <v>0</v>
      </c>
      <c r="DV36" s="56">
        <v>0</v>
      </c>
      <c r="DW36" s="56">
        <v>1</v>
      </c>
      <c r="DX36" s="56">
        <v>1</v>
      </c>
      <c r="DY36" s="56">
        <v>1</v>
      </c>
      <c r="DZ36" s="56">
        <v>1</v>
      </c>
      <c r="EA36" s="56">
        <v>1</v>
      </c>
      <c r="EB36" s="56">
        <v>1</v>
      </c>
      <c r="EC36" s="56">
        <v>1</v>
      </c>
      <c r="ED36" s="56">
        <v>1</v>
      </c>
      <c r="EE36" s="56">
        <v>0</v>
      </c>
      <c r="EF36" s="56">
        <v>0</v>
      </c>
      <c r="EG36" s="56">
        <v>1</v>
      </c>
      <c r="EH36" s="56">
        <v>0</v>
      </c>
      <c r="EI36" s="56">
        <v>0</v>
      </c>
    </row>
  </sheetData>
  <sortState xmlns:xlrd2="http://schemas.microsoft.com/office/spreadsheetml/2017/richdata2" columnSort="1" ref="D9:DT36">
    <sortCondition sortBy="fontColor" ref="D10:DT10" dxfId="135"/>
  </sortState>
  <conditionalFormatting sqref="A34:XFD1048576 A10:A33 D11:XFD33 EJ10:XFD10">
    <cfRule type="cellIs" dxfId="109" priority="8" operator="equal">
      <formula>0</formula>
    </cfRule>
  </conditionalFormatting>
  <conditionalFormatting sqref="C11:C33">
    <cfRule type="cellIs" dxfId="108" priority="7" operator="equal">
      <formula>0</formula>
    </cfRule>
  </conditionalFormatting>
  <conditionalFormatting sqref="B10">
    <cfRule type="cellIs" dxfId="107" priority="6" operator="equal">
      <formula>0</formula>
    </cfRule>
  </conditionalFormatting>
  <conditionalFormatting sqref="C10">
    <cfRule type="cellIs" dxfId="106" priority="5" operator="equal">
      <formula>0</formula>
    </cfRule>
  </conditionalFormatting>
  <conditionalFormatting sqref="A1:XFD1 A2:C6 A7:XFD8 E2:XFD6">
    <cfRule type="cellIs" dxfId="105" priority="4" operator="equal">
      <formula>0</formula>
    </cfRule>
  </conditionalFormatting>
  <conditionalFormatting sqref="G9:XFD9 B9:E9">
    <cfRule type="cellIs" dxfId="104" priority="3" operator="equal">
      <formula>0</formula>
    </cfRule>
  </conditionalFormatting>
  <conditionalFormatting sqref="D10:DT10">
    <cfRule type="cellIs" dxfId="103" priority="2" operator="equal">
      <formula>0</formula>
    </cfRule>
  </conditionalFormatting>
  <conditionalFormatting sqref="DU10:EI10">
    <cfRule type="cellIs" dxfId="102"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7206-0409-4D6F-A034-E3EE7A94DC54}">
  <sheetPr codeName="Sheet5"/>
  <dimension ref="B2:EI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139" width="38.578125" style="28" customWidth="1"/>
    <col min="140" max="16384" width="8.83984375" style="28"/>
  </cols>
  <sheetData>
    <row r="2" spans="2:139" x14ac:dyDescent="0.55000000000000004">
      <c r="C2" s="21" t="s">
        <v>120</v>
      </c>
    </row>
    <row r="4" spans="2:139" x14ac:dyDescent="0.55000000000000004">
      <c r="B4" s="28"/>
      <c r="C4" s="20" t="s">
        <v>105</v>
      </c>
      <c r="E4" s="20"/>
      <c r="F4" s="34"/>
    </row>
    <row r="5" spans="2:139" x14ac:dyDescent="0.55000000000000004">
      <c r="B5" s="28"/>
      <c r="C5" s="20" t="s">
        <v>102</v>
      </c>
      <c r="E5" s="20"/>
      <c r="F5" s="34"/>
    </row>
    <row r="6" spans="2:139" x14ac:dyDescent="0.55000000000000004">
      <c r="B6" s="28"/>
      <c r="C6" s="20" t="s">
        <v>103</v>
      </c>
      <c r="E6" s="20"/>
      <c r="F6" s="34"/>
    </row>
    <row r="7" spans="2:139" x14ac:dyDescent="0.55000000000000004">
      <c r="B7" s="28"/>
      <c r="D7" s="34"/>
      <c r="E7" s="34"/>
      <c r="F7" s="34"/>
    </row>
    <row r="8" spans="2:139" x14ac:dyDescent="0.55000000000000004">
      <c r="B8" s="28"/>
      <c r="D8" s="34"/>
      <c r="E8" s="34"/>
      <c r="F8" s="34"/>
    </row>
    <row r="9" spans="2:139" x14ac:dyDescent="0.55000000000000004">
      <c r="B9" s="28"/>
      <c r="D9" s="33" t="s">
        <v>104</v>
      </c>
      <c r="E9" s="33"/>
    </row>
    <row r="10" spans="2:139" x14ac:dyDescent="0.55000000000000004">
      <c r="B10" s="36" t="s">
        <v>78</v>
      </c>
      <c r="C10" s="36" t="s">
        <v>0</v>
      </c>
      <c r="D10" s="36" t="s">
        <v>582</v>
      </c>
      <c r="E10" s="36" t="s">
        <v>583</v>
      </c>
      <c r="F10" s="36" t="s">
        <v>584</v>
      </c>
      <c r="G10" s="36" t="s">
        <v>585</v>
      </c>
      <c r="H10" s="36" t="s">
        <v>586</v>
      </c>
      <c r="I10" s="36" t="s">
        <v>587</v>
      </c>
      <c r="J10" s="36" t="s">
        <v>588</v>
      </c>
      <c r="K10" s="36" t="s">
        <v>589</v>
      </c>
      <c r="L10" s="36" t="s">
        <v>590</v>
      </c>
      <c r="M10" s="36" t="s">
        <v>591</v>
      </c>
      <c r="N10" s="36" t="s">
        <v>592</v>
      </c>
      <c r="O10" s="36" t="s">
        <v>593</v>
      </c>
      <c r="P10" s="36" t="s">
        <v>594</v>
      </c>
      <c r="Q10" s="36" t="s">
        <v>595</v>
      </c>
      <c r="R10" s="36" t="s">
        <v>596</v>
      </c>
      <c r="S10" s="36" t="s">
        <v>597</v>
      </c>
      <c r="T10" s="36" t="s">
        <v>598</v>
      </c>
      <c r="U10" s="36" t="s">
        <v>599</v>
      </c>
      <c r="V10" s="36" t="s">
        <v>600</v>
      </c>
      <c r="W10" s="36" t="s">
        <v>601</v>
      </c>
      <c r="X10" s="36" t="s">
        <v>602</v>
      </c>
      <c r="Y10" s="36" t="s">
        <v>603</v>
      </c>
      <c r="Z10" s="36" t="s">
        <v>604</v>
      </c>
      <c r="AA10" s="36" t="s">
        <v>605</v>
      </c>
      <c r="AB10" s="36" t="s">
        <v>606</v>
      </c>
      <c r="AC10" s="36" t="s">
        <v>607</v>
      </c>
      <c r="AD10" s="36" t="s">
        <v>608</v>
      </c>
      <c r="AE10" s="36" t="s">
        <v>609</v>
      </c>
      <c r="AF10" s="36" t="s">
        <v>610</v>
      </c>
      <c r="AG10" s="36" t="s">
        <v>611</v>
      </c>
      <c r="AH10" s="36" t="s">
        <v>612</v>
      </c>
      <c r="AI10" s="36" t="s">
        <v>613</v>
      </c>
      <c r="AJ10" s="36" t="s">
        <v>614</v>
      </c>
      <c r="AK10" s="36" t="s">
        <v>615</v>
      </c>
      <c r="AL10" s="36" t="s">
        <v>616</v>
      </c>
      <c r="AM10" s="36" t="s">
        <v>617</v>
      </c>
      <c r="AN10" s="36" t="s">
        <v>618</v>
      </c>
      <c r="AO10" s="36" t="s">
        <v>619</v>
      </c>
      <c r="AP10" s="36" t="s">
        <v>620</v>
      </c>
      <c r="AQ10" s="36" t="s">
        <v>621</v>
      </c>
      <c r="AR10" s="36" t="s">
        <v>622</v>
      </c>
      <c r="AS10" s="36" t="s">
        <v>623</v>
      </c>
      <c r="AT10" s="36" t="s">
        <v>624</v>
      </c>
      <c r="AU10" s="36" t="s">
        <v>625</v>
      </c>
      <c r="AV10" s="36" t="s">
        <v>626</v>
      </c>
      <c r="AW10" s="36" t="s">
        <v>627</v>
      </c>
      <c r="AX10" s="36" t="s">
        <v>628</v>
      </c>
      <c r="AY10" s="36" t="s">
        <v>629</v>
      </c>
      <c r="AZ10" s="36" t="s">
        <v>630</v>
      </c>
      <c r="BA10" s="36" t="s">
        <v>631</v>
      </c>
      <c r="BB10" s="36" t="s">
        <v>632</v>
      </c>
      <c r="BC10" s="36" t="s">
        <v>633</v>
      </c>
      <c r="BD10" s="36" t="s">
        <v>634</v>
      </c>
      <c r="BE10" s="36" t="s">
        <v>635</v>
      </c>
      <c r="BF10" s="36" t="s">
        <v>636</v>
      </c>
      <c r="BG10" s="36" t="s">
        <v>637</v>
      </c>
      <c r="BH10" s="36" t="s">
        <v>638</v>
      </c>
      <c r="BI10" s="36" t="s">
        <v>639</v>
      </c>
      <c r="BJ10" s="36" t="s">
        <v>640</v>
      </c>
      <c r="BK10" s="36" t="s">
        <v>641</v>
      </c>
      <c r="BL10" s="36" t="s">
        <v>642</v>
      </c>
      <c r="BM10" s="36" t="s">
        <v>643</v>
      </c>
      <c r="BN10" s="36" t="s">
        <v>644</v>
      </c>
      <c r="BO10" s="36" t="s">
        <v>645</v>
      </c>
      <c r="BP10" s="36" t="s">
        <v>646</v>
      </c>
      <c r="BQ10" s="36" t="s">
        <v>647</v>
      </c>
      <c r="BR10" s="36" t="s">
        <v>648</v>
      </c>
      <c r="BS10" s="36" t="s">
        <v>649</v>
      </c>
      <c r="BT10" s="36" t="s">
        <v>650</v>
      </c>
      <c r="BU10" s="36" t="s">
        <v>651</v>
      </c>
      <c r="BV10" s="36" t="s">
        <v>652</v>
      </c>
      <c r="BW10" s="36" t="s">
        <v>653</v>
      </c>
      <c r="BX10" s="36" t="s">
        <v>654</v>
      </c>
      <c r="BY10" s="36" t="s">
        <v>655</v>
      </c>
      <c r="BZ10" s="36" t="s">
        <v>656</v>
      </c>
      <c r="CA10" s="36" t="s">
        <v>657</v>
      </c>
      <c r="CB10" s="36" t="s">
        <v>658</v>
      </c>
      <c r="CC10" s="36" t="s">
        <v>659</v>
      </c>
      <c r="CD10" s="36" t="s">
        <v>660</v>
      </c>
      <c r="CE10" s="36" t="s">
        <v>661</v>
      </c>
      <c r="CF10" s="36" t="s">
        <v>662</v>
      </c>
      <c r="CG10" s="36" t="s">
        <v>663</v>
      </c>
      <c r="CH10" s="36" t="s">
        <v>664</v>
      </c>
      <c r="CI10" s="36" t="s">
        <v>665</v>
      </c>
      <c r="CJ10" s="36" t="s">
        <v>666</v>
      </c>
      <c r="CK10" s="36" t="s">
        <v>667</v>
      </c>
      <c r="CL10" s="36" t="s">
        <v>668</v>
      </c>
      <c r="CM10" s="36" t="s">
        <v>669</v>
      </c>
      <c r="CN10" s="36" t="s">
        <v>670</v>
      </c>
      <c r="CO10" s="36" t="s">
        <v>671</v>
      </c>
      <c r="CP10" s="36" t="s">
        <v>672</v>
      </c>
      <c r="CQ10" s="36" t="s">
        <v>673</v>
      </c>
      <c r="CR10" s="36" t="s">
        <v>674</v>
      </c>
      <c r="CS10" s="36" t="s">
        <v>675</v>
      </c>
      <c r="CT10" s="36" t="s">
        <v>676</v>
      </c>
      <c r="CU10" s="36" t="s">
        <v>677</v>
      </c>
      <c r="CV10" s="36" t="s">
        <v>678</v>
      </c>
      <c r="CW10" s="36" t="s">
        <v>679</v>
      </c>
      <c r="CX10" s="36" t="s">
        <v>680</v>
      </c>
      <c r="CY10" s="36" t="s">
        <v>681</v>
      </c>
      <c r="CZ10" s="36" t="s">
        <v>682</v>
      </c>
      <c r="DA10" s="36" t="s">
        <v>683</v>
      </c>
      <c r="DB10" s="36" t="s">
        <v>684</v>
      </c>
      <c r="DC10" s="36" t="s">
        <v>685</v>
      </c>
      <c r="DD10" s="36" t="s">
        <v>686</v>
      </c>
      <c r="DE10" s="36" t="s">
        <v>687</v>
      </c>
      <c r="DF10" s="36" t="s">
        <v>688</v>
      </c>
      <c r="DG10" s="36" t="s">
        <v>689</v>
      </c>
      <c r="DH10" s="36" t="s">
        <v>690</v>
      </c>
      <c r="DI10" s="36" t="s">
        <v>691</v>
      </c>
      <c r="DJ10" s="36" t="s">
        <v>692</v>
      </c>
      <c r="DK10" s="36" t="s">
        <v>693</v>
      </c>
      <c r="DL10" s="36" t="s">
        <v>694</v>
      </c>
      <c r="DM10" s="36" t="s">
        <v>695</v>
      </c>
      <c r="DN10" s="36" t="s">
        <v>696</v>
      </c>
      <c r="DO10" s="36" t="s">
        <v>697</v>
      </c>
      <c r="DP10" s="36" t="s">
        <v>698</v>
      </c>
      <c r="DQ10" s="36" t="s">
        <v>699</v>
      </c>
      <c r="DR10" s="36" t="s">
        <v>700</v>
      </c>
      <c r="DS10" s="36" t="s">
        <v>701</v>
      </c>
      <c r="DT10" s="36" t="s">
        <v>702</v>
      </c>
      <c r="DU10" s="36" t="s">
        <v>703</v>
      </c>
      <c r="DV10" s="36" t="s">
        <v>704</v>
      </c>
      <c r="DW10" s="36" t="s">
        <v>705</v>
      </c>
      <c r="DX10" s="36" t="s">
        <v>706</v>
      </c>
      <c r="DY10" s="36" t="s">
        <v>707</v>
      </c>
      <c r="DZ10" s="36" t="s">
        <v>708</v>
      </c>
      <c r="EA10" s="36" t="s">
        <v>709</v>
      </c>
      <c r="EB10" s="36" t="s">
        <v>710</v>
      </c>
      <c r="EC10" s="36" t="s">
        <v>711</v>
      </c>
      <c r="ED10" s="36" t="s">
        <v>712</v>
      </c>
      <c r="EE10" s="36" t="s">
        <v>713</v>
      </c>
      <c r="EF10" s="36" t="s">
        <v>714</v>
      </c>
      <c r="EG10" s="36" t="s">
        <v>715</v>
      </c>
      <c r="EH10" s="36" t="s">
        <v>716</v>
      </c>
      <c r="EI10" s="36" t="s">
        <v>717</v>
      </c>
    </row>
    <row r="11" spans="2:139" s="62" customFormat="1" x14ac:dyDescent="0.55000000000000004">
      <c r="B11" s="6" t="s">
        <v>147</v>
      </c>
      <c r="C11" s="60"/>
      <c r="D11" s="32" t="s">
        <v>51</v>
      </c>
      <c r="E11" s="32">
        <v>3.2331722969805345</v>
      </c>
      <c r="F11" s="32">
        <v>10.240327082325733</v>
      </c>
      <c r="G11" s="32">
        <v>0.49519199242637846</v>
      </c>
      <c r="H11" s="32">
        <v>3.199901943656164</v>
      </c>
      <c r="I11" s="32">
        <v>3.1569831249102012</v>
      </c>
      <c r="J11" s="32">
        <v>0.91167916598368992</v>
      </c>
      <c r="K11" s="32" t="s">
        <v>51</v>
      </c>
      <c r="L11" s="32">
        <v>0.85287454967801157</v>
      </c>
      <c r="M11" s="32">
        <v>5.2091355639633834</v>
      </c>
      <c r="N11" s="32">
        <v>27.166843453642912</v>
      </c>
      <c r="O11" s="32" t="s">
        <v>51</v>
      </c>
      <c r="P11" s="32">
        <v>3.723856607043643</v>
      </c>
      <c r="Q11" s="32">
        <v>83.630496894507701</v>
      </c>
      <c r="R11" s="32">
        <v>3.8050088556503141</v>
      </c>
      <c r="S11" s="32">
        <v>3.7275715830391474</v>
      </c>
      <c r="T11" s="32">
        <v>1.810966066572101</v>
      </c>
      <c r="U11" s="32" t="s">
        <v>51</v>
      </c>
      <c r="V11" s="32">
        <v>0.34611760341841369</v>
      </c>
      <c r="W11" s="32">
        <v>0.48768945717797846</v>
      </c>
      <c r="X11" s="32">
        <v>3.20988071123115</v>
      </c>
      <c r="Y11" s="32">
        <v>0.49267313543984714</v>
      </c>
      <c r="Z11" s="32">
        <v>3.2463695431284898</v>
      </c>
      <c r="AA11" s="32">
        <v>2.502209134552146</v>
      </c>
      <c r="AB11" s="32">
        <v>7.1712487377578533</v>
      </c>
      <c r="AC11" s="32" t="s">
        <v>51</v>
      </c>
      <c r="AD11" s="32" t="s">
        <v>51</v>
      </c>
      <c r="AE11" s="32">
        <v>1.1888121347814633</v>
      </c>
      <c r="AF11" s="32">
        <v>0.26932111167048683</v>
      </c>
      <c r="AG11" s="32">
        <v>0.73229524807850266</v>
      </c>
      <c r="AH11" s="32">
        <v>2.2088331851583032</v>
      </c>
      <c r="AI11" s="32" t="s">
        <v>51</v>
      </c>
      <c r="AJ11" s="32">
        <v>4.3039843343692095</v>
      </c>
      <c r="AK11" s="32">
        <v>1.8349442027699963</v>
      </c>
      <c r="AL11" s="32">
        <v>14.464869589109968</v>
      </c>
      <c r="AM11" s="32">
        <v>0.74402631467114921</v>
      </c>
      <c r="AN11" s="32">
        <v>4.0318712347746786</v>
      </c>
      <c r="AO11" s="32">
        <v>3.4194909299568312</v>
      </c>
      <c r="AP11" s="32">
        <v>3.4483083875386376</v>
      </c>
      <c r="AQ11" s="32" t="s">
        <v>51</v>
      </c>
      <c r="AR11" s="32">
        <v>11.741594889467947</v>
      </c>
      <c r="AS11" s="32">
        <v>0.92237137721607676</v>
      </c>
      <c r="AT11" s="32">
        <v>12.512677284453112</v>
      </c>
      <c r="AU11" s="32">
        <v>7.82168831251744E-2</v>
      </c>
      <c r="AV11" s="32">
        <v>0.33814729933877175</v>
      </c>
      <c r="AW11" s="32">
        <v>25.821124183041807</v>
      </c>
      <c r="AX11" s="32">
        <v>7.0309249888081755</v>
      </c>
      <c r="AY11" s="32" t="s">
        <v>51</v>
      </c>
      <c r="AZ11" s="32" t="s">
        <v>51</v>
      </c>
      <c r="BA11" s="32" t="s">
        <v>51</v>
      </c>
      <c r="BB11" s="32" t="s">
        <v>51</v>
      </c>
      <c r="BC11" s="32" t="s">
        <v>51</v>
      </c>
      <c r="BD11" s="32" t="s">
        <v>51</v>
      </c>
      <c r="BE11" s="32">
        <v>0.34518049191411782</v>
      </c>
      <c r="BF11" s="32">
        <v>0.72536087203647126</v>
      </c>
      <c r="BG11" s="32" t="s">
        <v>51</v>
      </c>
      <c r="BH11" s="32">
        <v>0.42783446016059118</v>
      </c>
      <c r="BI11" s="32" t="s">
        <v>51</v>
      </c>
      <c r="BJ11" s="32" t="s">
        <v>51</v>
      </c>
      <c r="BK11" s="32" t="s">
        <v>51</v>
      </c>
      <c r="BL11" s="32">
        <v>0.88910445282828809</v>
      </c>
      <c r="BM11" s="32">
        <v>0.47096047661543949</v>
      </c>
      <c r="BN11" s="32" t="s">
        <v>51</v>
      </c>
      <c r="BO11" s="32">
        <v>0.86715126253444952</v>
      </c>
      <c r="BP11" s="32" t="s">
        <v>51</v>
      </c>
      <c r="BQ11" s="32">
        <v>5.1567952607461747</v>
      </c>
      <c r="BR11" s="32">
        <v>6.2395710412875163</v>
      </c>
      <c r="BS11" s="32">
        <v>1.2593270896160165</v>
      </c>
      <c r="BT11" s="32">
        <v>5.4505894735469349</v>
      </c>
      <c r="BU11" s="32" t="s">
        <v>51</v>
      </c>
      <c r="BV11" s="32">
        <v>1.1952160488622339</v>
      </c>
      <c r="BW11" s="32">
        <v>0.32072030630859127</v>
      </c>
      <c r="BX11" s="32">
        <v>1.8908726879692443</v>
      </c>
      <c r="BY11" s="32">
        <v>5.7439941332581439</v>
      </c>
      <c r="BZ11" s="32">
        <v>0.67651895707263698</v>
      </c>
      <c r="CA11" s="32" t="s">
        <v>51</v>
      </c>
      <c r="CB11" s="32" t="s">
        <v>51</v>
      </c>
      <c r="CC11" s="32">
        <v>5.9764601817268934</v>
      </c>
      <c r="CD11" s="32">
        <v>0.83661308306818094</v>
      </c>
      <c r="CE11" s="32" t="s">
        <v>51</v>
      </c>
      <c r="CF11" s="32">
        <v>7.780066208830557</v>
      </c>
      <c r="CG11" s="32">
        <v>0.57012800669957997</v>
      </c>
      <c r="CH11" s="32" t="s">
        <v>51</v>
      </c>
      <c r="CI11" s="32">
        <v>1.7110845209258443</v>
      </c>
      <c r="CJ11" s="32" t="s">
        <v>51</v>
      </c>
      <c r="CK11" s="32" t="s">
        <v>51</v>
      </c>
      <c r="CL11" s="32">
        <v>1.7471786047108417</v>
      </c>
      <c r="CM11" s="32">
        <v>2.4340308015189853</v>
      </c>
      <c r="CN11" s="32" t="s">
        <v>51</v>
      </c>
      <c r="CO11" s="32" t="s">
        <v>51</v>
      </c>
      <c r="CP11" s="32">
        <v>1.530279533655631</v>
      </c>
      <c r="CQ11" s="32">
        <v>0.29555746361589119</v>
      </c>
      <c r="CR11" s="32">
        <v>0.96744598525489811</v>
      </c>
      <c r="CS11" s="32" t="s">
        <v>51</v>
      </c>
      <c r="CT11" s="32" t="s">
        <v>51</v>
      </c>
      <c r="CU11" s="32" t="s">
        <v>51</v>
      </c>
      <c r="CV11" s="32" t="s">
        <v>51</v>
      </c>
      <c r="CW11" s="32">
        <v>1.4799023562527951</v>
      </c>
      <c r="CX11" s="32" t="s">
        <v>51</v>
      </c>
      <c r="CY11" s="32" t="s">
        <v>51</v>
      </c>
      <c r="CZ11" s="32" t="s">
        <v>51</v>
      </c>
      <c r="DA11" s="32" t="s">
        <v>51</v>
      </c>
      <c r="DB11" s="32">
        <v>22.425535976515043</v>
      </c>
      <c r="DC11" s="32">
        <v>19.729125252420324</v>
      </c>
      <c r="DD11" s="32">
        <v>1.4136765986784992</v>
      </c>
      <c r="DE11" s="32">
        <v>11.958229593948703</v>
      </c>
      <c r="DF11" s="32">
        <v>12.980179397465015</v>
      </c>
      <c r="DG11" s="32">
        <v>28.765558996484046</v>
      </c>
      <c r="DH11" s="32">
        <v>10.462467085019414</v>
      </c>
      <c r="DI11" s="32">
        <v>75.078050915998247</v>
      </c>
      <c r="DJ11" s="32">
        <v>0.52051553836665243</v>
      </c>
      <c r="DK11" s="32">
        <v>14.283879523582428</v>
      </c>
      <c r="DL11" s="32" t="s">
        <v>51</v>
      </c>
      <c r="DM11" s="32" t="s">
        <v>51</v>
      </c>
      <c r="DN11" s="32" t="s">
        <v>51</v>
      </c>
      <c r="DO11" s="32" t="s">
        <v>51</v>
      </c>
      <c r="DP11" s="32" t="s">
        <v>51</v>
      </c>
      <c r="DQ11" s="32">
        <v>0.68224599786888784</v>
      </c>
      <c r="DR11" s="32">
        <v>1.0885190096871393</v>
      </c>
      <c r="DS11" s="32">
        <v>0.74563473888254439</v>
      </c>
      <c r="DT11" s="32">
        <v>1.0148904065493363</v>
      </c>
      <c r="DU11" s="32">
        <v>1.2894472734108116</v>
      </c>
      <c r="DV11" s="32" t="s">
        <v>51</v>
      </c>
      <c r="DW11" s="32">
        <v>1.1070892378497037</v>
      </c>
      <c r="DX11" s="32" t="s">
        <v>51</v>
      </c>
      <c r="DY11" s="32">
        <v>1.4219893318475358</v>
      </c>
      <c r="DZ11" s="32">
        <v>1.6246129632041377</v>
      </c>
      <c r="EA11" s="32">
        <v>0.44542244815470378</v>
      </c>
      <c r="EB11" s="32">
        <v>2.2509153574312251</v>
      </c>
      <c r="EC11" s="32">
        <v>0.52912624456344914</v>
      </c>
      <c r="ED11" s="32" t="s">
        <v>51</v>
      </c>
      <c r="EE11" s="32">
        <v>45.791224305741522</v>
      </c>
      <c r="EF11" s="32">
        <v>4.5262058445718134</v>
      </c>
      <c r="EG11" s="32" t="s">
        <v>51</v>
      </c>
      <c r="EH11" s="32">
        <v>44.237247560002459</v>
      </c>
      <c r="EI11" s="32">
        <v>1.933832429105893</v>
      </c>
    </row>
    <row r="12" spans="2:139" s="62" customFormat="1" x14ac:dyDescent="0.55000000000000004">
      <c r="B12" s="6" t="s">
        <v>152</v>
      </c>
      <c r="C12" s="63"/>
      <c r="D12" s="32">
        <v>1.4496800905647418</v>
      </c>
      <c r="E12" s="32">
        <v>15.281471467338093</v>
      </c>
      <c r="F12" s="32">
        <v>45.226831993297914</v>
      </c>
      <c r="G12" s="32">
        <v>1.8093836325009216</v>
      </c>
      <c r="H12" s="32">
        <v>19.776049009926933</v>
      </c>
      <c r="I12" s="32">
        <v>29.196922967405854</v>
      </c>
      <c r="J12" s="32">
        <v>3.368892824850036</v>
      </c>
      <c r="K12" s="32" t="s">
        <v>51</v>
      </c>
      <c r="L12" s="32">
        <v>1.9529317005171363</v>
      </c>
      <c r="M12" s="32">
        <v>121.18605285937758</v>
      </c>
      <c r="N12" s="32">
        <v>108.02960412718765</v>
      </c>
      <c r="O12" s="32">
        <v>3.6241909282301714</v>
      </c>
      <c r="P12" s="32">
        <v>10.64504072749628</v>
      </c>
      <c r="Q12" s="32">
        <v>273.61480135168284</v>
      </c>
      <c r="R12" s="32">
        <v>117.13619528139643</v>
      </c>
      <c r="S12" s="32">
        <v>69.150296206823285</v>
      </c>
      <c r="T12" s="32">
        <v>20.294983723016657</v>
      </c>
      <c r="U12" s="32" t="s">
        <v>51</v>
      </c>
      <c r="V12" s="32" t="s">
        <v>51</v>
      </c>
      <c r="W12" s="32">
        <v>2.1885458499635719</v>
      </c>
      <c r="X12" s="32">
        <v>14.788523054619304</v>
      </c>
      <c r="Y12" s="32">
        <v>2.5899985737145585</v>
      </c>
      <c r="Z12" s="32">
        <v>16.925963288823088</v>
      </c>
      <c r="AA12" s="32">
        <v>14.322993037549789</v>
      </c>
      <c r="AB12" s="32">
        <v>42.387344539915397</v>
      </c>
      <c r="AC12" s="32">
        <v>1.5535386831472062</v>
      </c>
      <c r="AD12" s="32">
        <v>2.7466238832986534</v>
      </c>
      <c r="AE12" s="32">
        <v>9.1175611523958544</v>
      </c>
      <c r="AF12" s="32" t="s">
        <v>51</v>
      </c>
      <c r="AG12" s="32">
        <v>3.6079837124270115</v>
      </c>
      <c r="AH12" s="32">
        <v>12.00063848150856</v>
      </c>
      <c r="AI12" s="32">
        <v>4.8020827104542008</v>
      </c>
      <c r="AJ12" s="32">
        <v>17.466750544678998</v>
      </c>
      <c r="AK12" s="32">
        <v>5.6000188040509071</v>
      </c>
      <c r="AL12" s="32">
        <v>42.022307758018002</v>
      </c>
      <c r="AM12" s="32">
        <v>35.384025594267825</v>
      </c>
      <c r="AN12" s="32">
        <v>16.715591660995699</v>
      </c>
      <c r="AO12" s="32">
        <v>12.955901149770751</v>
      </c>
      <c r="AP12" s="32">
        <v>24.612127556943062</v>
      </c>
      <c r="AQ12" s="32" t="s">
        <v>51</v>
      </c>
      <c r="AR12" s="32">
        <v>37.270087603841375</v>
      </c>
      <c r="AS12" s="32">
        <v>2.7690163748009353</v>
      </c>
      <c r="AT12" s="32">
        <v>63.639107724142335</v>
      </c>
      <c r="AU12" s="32" t="s">
        <v>51</v>
      </c>
      <c r="AV12" s="32">
        <v>16.530484903759628</v>
      </c>
      <c r="AW12" s="32">
        <v>136.80365857879616</v>
      </c>
      <c r="AX12" s="32">
        <v>58.687329135332526</v>
      </c>
      <c r="AY12" s="32" t="s">
        <v>51</v>
      </c>
      <c r="AZ12" s="32">
        <v>2.5467520947866444</v>
      </c>
      <c r="BA12" s="32">
        <v>1.9609938472243409</v>
      </c>
      <c r="BB12" s="32">
        <v>0.70335917183080476</v>
      </c>
      <c r="BC12" s="32" t="s">
        <v>51</v>
      </c>
      <c r="BD12" s="32">
        <v>0.84540089903834015</v>
      </c>
      <c r="BE12" s="32" t="s">
        <v>51</v>
      </c>
      <c r="BF12" s="32">
        <v>3.8219880749927966</v>
      </c>
      <c r="BG12" s="32" t="s">
        <v>51</v>
      </c>
      <c r="BH12" s="32" t="s">
        <v>51</v>
      </c>
      <c r="BI12" s="32" t="s">
        <v>51</v>
      </c>
      <c r="BJ12" s="32" t="s">
        <v>51</v>
      </c>
      <c r="BK12" s="32">
        <v>1.5850381727650695</v>
      </c>
      <c r="BL12" s="32">
        <v>3.6904967774228838</v>
      </c>
      <c r="BM12" s="32">
        <v>1.2860281178646955</v>
      </c>
      <c r="BN12" s="32" t="s">
        <v>51</v>
      </c>
      <c r="BO12" s="32">
        <v>5.4548248268363988</v>
      </c>
      <c r="BP12" s="32">
        <v>11.780818466823662</v>
      </c>
      <c r="BQ12" s="32">
        <v>39.673670687937516</v>
      </c>
      <c r="BR12" s="32">
        <v>38.304226073750641</v>
      </c>
      <c r="BS12" s="32">
        <v>10.355439873438455</v>
      </c>
      <c r="BT12" s="32">
        <v>22.639583726707269</v>
      </c>
      <c r="BU12" s="32" t="s">
        <v>51</v>
      </c>
      <c r="BV12" s="32">
        <v>9.0781222874606673</v>
      </c>
      <c r="BW12" s="32" t="s">
        <v>51</v>
      </c>
      <c r="BX12" s="32">
        <v>17.00662165401058</v>
      </c>
      <c r="BY12" s="32">
        <v>22.643521205877068</v>
      </c>
      <c r="BZ12" s="32">
        <v>1.7686655737708734</v>
      </c>
      <c r="CA12" s="32">
        <v>1.9438514633867479</v>
      </c>
      <c r="CB12" s="32" t="s">
        <v>51</v>
      </c>
      <c r="CC12" s="32">
        <v>44.1252178015433</v>
      </c>
      <c r="CD12" s="32">
        <v>4.9344238162843235</v>
      </c>
      <c r="CE12" s="32" t="s">
        <v>51</v>
      </c>
      <c r="CF12" s="32">
        <v>31.562055346518928</v>
      </c>
      <c r="CG12" s="32">
        <v>1.7718362365939369</v>
      </c>
      <c r="CH12" s="32" t="s">
        <v>51</v>
      </c>
      <c r="CI12" s="32">
        <v>9.8255717981983768</v>
      </c>
      <c r="CJ12" s="32" t="s">
        <v>51</v>
      </c>
      <c r="CK12" s="32" t="s">
        <v>51</v>
      </c>
      <c r="CL12" s="32">
        <v>11.698796912457519</v>
      </c>
      <c r="CM12" s="32">
        <v>12.588856098126033</v>
      </c>
      <c r="CN12" s="32" t="s">
        <v>51</v>
      </c>
      <c r="CO12" s="32">
        <v>1.6983579144219405</v>
      </c>
      <c r="CP12" s="32">
        <v>3.9919242343767349</v>
      </c>
      <c r="CQ12" s="32">
        <v>2.4394715307264341</v>
      </c>
      <c r="CR12" s="32">
        <v>3.2102255846711016</v>
      </c>
      <c r="CS12" s="32" t="s">
        <v>51</v>
      </c>
      <c r="CT12" s="32" t="s">
        <v>51</v>
      </c>
      <c r="CU12" s="32" t="s">
        <v>51</v>
      </c>
      <c r="CV12" s="32" t="s">
        <v>51</v>
      </c>
      <c r="CW12" s="32">
        <v>5.5059044308798546</v>
      </c>
      <c r="CX12" s="32" t="s">
        <v>51</v>
      </c>
      <c r="CY12" s="32" t="s">
        <v>51</v>
      </c>
      <c r="CZ12" s="32" t="s">
        <v>51</v>
      </c>
      <c r="DA12" s="32" t="s">
        <v>51</v>
      </c>
      <c r="DB12" s="32">
        <v>68.27899016901884</v>
      </c>
      <c r="DC12" s="32">
        <v>82.922556186779801</v>
      </c>
      <c r="DD12" s="32">
        <v>10.982095379254188</v>
      </c>
      <c r="DE12" s="32">
        <v>55.942384630829835</v>
      </c>
      <c r="DF12" s="32">
        <v>84.286967448309781</v>
      </c>
      <c r="DG12" s="32">
        <v>92.340673620097803</v>
      </c>
      <c r="DH12" s="32">
        <v>45.717622265392713</v>
      </c>
      <c r="DI12" s="32">
        <v>168.31651337894891</v>
      </c>
      <c r="DJ12" s="32">
        <v>3.879662422988476</v>
      </c>
      <c r="DK12" s="32">
        <v>80.283269000372002</v>
      </c>
      <c r="DL12" s="32" t="s">
        <v>51</v>
      </c>
      <c r="DM12" s="32" t="s">
        <v>51</v>
      </c>
      <c r="DN12" s="32" t="s">
        <v>51</v>
      </c>
      <c r="DO12" s="32" t="s">
        <v>51</v>
      </c>
      <c r="DP12" s="32">
        <v>0.66256648473262236</v>
      </c>
      <c r="DQ12" s="32">
        <v>1.7362777668799607</v>
      </c>
      <c r="DR12" s="32" t="s">
        <v>51</v>
      </c>
      <c r="DS12" s="32" t="s">
        <v>51</v>
      </c>
      <c r="DT12" s="32">
        <v>5.6215191562708089</v>
      </c>
      <c r="DU12" s="32">
        <v>2.9072971502630085</v>
      </c>
      <c r="DV12" s="32" t="s">
        <v>51</v>
      </c>
      <c r="DW12" s="32">
        <v>3.59246181992971</v>
      </c>
      <c r="DX12" s="32">
        <v>27.451991749960502</v>
      </c>
      <c r="DY12" s="32">
        <v>5.7580701247752071</v>
      </c>
      <c r="DZ12" s="32">
        <v>9.3902131850473136</v>
      </c>
      <c r="EA12" s="32">
        <v>2.340723716646754</v>
      </c>
      <c r="EB12" s="32">
        <v>5.5677655601707654</v>
      </c>
      <c r="EC12" s="32">
        <v>1.3881959759011868</v>
      </c>
      <c r="ED12" s="32" t="s">
        <v>51</v>
      </c>
      <c r="EE12" s="32">
        <v>124.65128202199308</v>
      </c>
      <c r="EF12" s="32">
        <v>9.7539604684106092</v>
      </c>
      <c r="EG12" s="32" t="s">
        <v>51</v>
      </c>
      <c r="EH12" s="32">
        <v>207.99575690070236</v>
      </c>
      <c r="EI12" s="32">
        <v>5.8077556511748849</v>
      </c>
    </row>
    <row r="13" spans="2:139" s="62" customFormat="1" x14ac:dyDescent="0.55000000000000004">
      <c r="B13" s="6" t="s">
        <v>155</v>
      </c>
      <c r="C13" s="63"/>
      <c r="D13" s="32">
        <v>0.1416178488759478</v>
      </c>
      <c r="E13" s="32">
        <v>1.7762848685697308</v>
      </c>
      <c r="F13" s="32" t="s">
        <v>51</v>
      </c>
      <c r="G13" s="32" t="s">
        <v>51</v>
      </c>
      <c r="H13" s="32">
        <v>0.76522507849200527</v>
      </c>
      <c r="I13" s="32">
        <v>0.82419653204347143</v>
      </c>
      <c r="J13" s="32" t="s">
        <v>51</v>
      </c>
      <c r="K13" s="32">
        <v>0.91778177701623287</v>
      </c>
      <c r="L13" s="32">
        <v>0.22598760978933011</v>
      </c>
      <c r="M13" s="32" t="s">
        <v>51</v>
      </c>
      <c r="N13" s="32">
        <v>6.1985817403045491</v>
      </c>
      <c r="O13" s="32" t="s">
        <v>51</v>
      </c>
      <c r="P13" s="32">
        <v>0.50915732159882865</v>
      </c>
      <c r="Q13" s="32">
        <v>32.402466473060954</v>
      </c>
      <c r="R13" s="32">
        <v>0.33642267466180698</v>
      </c>
      <c r="S13" s="32">
        <v>0.83955379081443859</v>
      </c>
      <c r="T13" s="32">
        <v>0.21431147317726956</v>
      </c>
      <c r="U13" s="32">
        <v>0.10703367476307127</v>
      </c>
      <c r="V13" s="32" t="s">
        <v>51</v>
      </c>
      <c r="W13" s="32" t="s">
        <v>51</v>
      </c>
      <c r="X13" s="32">
        <v>0.3002023645279715</v>
      </c>
      <c r="Y13" s="32" t="s">
        <v>51</v>
      </c>
      <c r="Z13" s="32" t="s">
        <v>51</v>
      </c>
      <c r="AA13" s="32">
        <v>0.94818342384515819</v>
      </c>
      <c r="AB13" s="32">
        <v>1.5076011333337467</v>
      </c>
      <c r="AC13" s="32">
        <v>0.34766299452820126</v>
      </c>
      <c r="AD13" s="32">
        <v>2.3656297058504885</v>
      </c>
      <c r="AE13" s="32">
        <v>0.37098552430230647</v>
      </c>
      <c r="AF13" s="32" t="s">
        <v>51</v>
      </c>
      <c r="AG13" s="32">
        <v>8.6087097770641048</v>
      </c>
      <c r="AH13" s="32">
        <v>1.0551568934348261</v>
      </c>
      <c r="AI13" s="32" t="s">
        <v>51</v>
      </c>
      <c r="AJ13" s="32">
        <v>0.69885216345204115</v>
      </c>
      <c r="AK13" s="32" t="s">
        <v>51</v>
      </c>
      <c r="AL13" s="32">
        <v>2.1169453866807877</v>
      </c>
      <c r="AM13" s="32" t="s">
        <v>51</v>
      </c>
      <c r="AN13" s="32">
        <v>1.566473170364638</v>
      </c>
      <c r="AO13" s="32">
        <v>0.56050284239101955</v>
      </c>
      <c r="AP13" s="32">
        <v>0.67551874866961414</v>
      </c>
      <c r="AQ13" s="32" t="s">
        <v>51</v>
      </c>
      <c r="AR13" s="32">
        <v>8.2408664141258505</v>
      </c>
      <c r="AS13" s="32">
        <v>1.3035906529020129</v>
      </c>
      <c r="AT13" s="32">
        <v>1.9311558708324352</v>
      </c>
      <c r="AU13" s="32" t="s">
        <v>51</v>
      </c>
      <c r="AV13" s="32" t="s">
        <v>51</v>
      </c>
      <c r="AW13" s="32">
        <v>29.338164455931604</v>
      </c>
      <c r="AX13" s="32" t="s">
        <v>51</v>
      </c>
      <c r="AY13" s="32" t="s">
        <v>51</v>
      </c>
      <c r="AZ13" s="32" t="s">
        <v>51</v>
      </c>
      <c r="BA13" s="32" t="s">
        <v>51</v>
      </c>
      <c r="BB13" s="32">
        <v>0.31913178874563169</v>
      </c>
      <c r="BC13" s="32">
        <v>0.50727040906698606</v>
      </c>
      <c r="BD13" s="32" t="s">
        <v>51</v>
      </c>
      <c r="BE13" s="32">
        <v>0.14205678047293233</v>
      </c>
      <c r="BF13" s="32">
        <v>0.65466651337217852</v>
      </c>
      <c r="BG13" s="32" t="s">
        <v>51</v>
      </c>
      <c r="BH13" s="32" t="s">
        <v>51</v>
      </c>
      <c r="BI13" s="32">
        <v>0.2565070501484501</v>
      </c>
      <c r="BJ13" s="32" t="s">
        <v>51</v>
      </c>
      <c r="BK13" s="32" t="s">
        <v>51</v>
      </c>
      <c r="BL13" s="32">
        <v>0.63875488892106336</v>
      </c>
      <c r="BM13" s="32">
        <v>0.71210786972083751</v>
      </c>
      <c r="BN13" s="32" t="s">
        <v>51</v>
      </c>
      <c r="BO13" s="32">
        <v>0.38165375206601704</v>
      </c>
      <c r="BP13" s="32">
        <v>0.88460861947797942</v>
      </c>
      <c r="BQ13" s="32">
        <v>2.9851228003122294</v>
      </c>
      <c r="BR13" s="32">
        <v>3.3960735825774795</v>
      </c>
      <c r="BS13" s="32">
        <v>1.5143178994519935</v>
      </c>
      <c r="BT13" s="32">
        <v>0.96829325369313901</v>
      </c>
      <c r="BU13" s="32" t="s">
        <v>51</v>
      </c>
      <c r="BV13" s="32">
        <v>6.7478122347965845</v>
      </c>
      <c r="BW13" s="32" t="s">
        <v>51</v>
      </c>
      <c r="BX13" s="32">
        <v>22.516722240477353</v>
      </c>
      <c r="BY13" s="32">
        <v>19.19997860441719</v>
      </c>
      <c r="BZ13" s="32">
        <v>1.6805038951509463</v>
      </c>
      <c r="CA13" s="32">
        <v>0.56864665766350264</v>
      </c>
      <c r="CB13" s="32" t="s">
        <v>51</v>
      </c>
      <c r="CC13" s="32">
        <v>54.91255997297349</v>
      </c>
      <c r="CD13" s="32">
        <v>0.44002161723496863</v>
      </c>
      <c r="CE13" s="32">
        <v>0.54610164539204187</v>
      </c>
      <c r="CF13" s="32">
        <v>7.6260820420916762</v>
      </c>
      <c r="CG13" s="32">
        <v>1.5575076431464783</v>
      </c>
      <c r="CH13" s="32" t="s">
        <v>51</v>
      </c>
      <c r="CI13" s="32">
        <v>1.2655494525466031</v>
      </c>
      <c r="CJ13" s="32" t="s">
        <v>51</v>
      </c>
      <c r="CK13" s="32" t="s">
        <v>51</v>
      </c>
      <c r="CL13" s="32" t="s">
        <v>51</v>
      </c>
      <c r="CM13" s="32">
        <v>0.12927808629154619</v>
      </c>
      <c r="CN13" s="32" t="s">
        <v>51</v>
      </c>
      <c r="CO13" s="32">
        <v>0.16953145618701296</v>
      </c>
      <c r="CP13" s="32">
        <v>1.3788862067418697</v>
      </c>
      <c r="CQ13" s="32">
        <v>0.77533336384635199</v>
      </c>
      <c r="CR13" s="32">
        <v>0.87871028885617153</v>
      </c>
      <c r="CS13" s="32">
        <v>0.15730459784996276</v>
      </c>
      <c r="CT13" s="32" t="s">
        <v>51</v>
      </c>
      <c r="CU13" s="32" t="s">
        <v>51</v>
      </c>
      <c r="CV13" s="32" t="s">
        <v>51</v>
      </c>
      <c r="CW13" s="32">
        <v>2.9779749980458297</v>
      </c>
      <c r="CX13" s="32" t="s">
        <v>51</v>
      </c>
      <c r="CY13" s="32">
        <v>0.192010822517927</v>
      </c>
      <c r="CZ13" s="32" t="s">
        <v>51</v>
      </c>
      <c r="DA13" s="32" t="s">
        <v>51</v>
      </c>
      <c r="DB13" s="32">
        <v>1.3469941090423447</v>
      </c>
      <c r="DC13" s="32">
        <v>2.534117335564309</v>
      </c>
      <c r="DD13" s="32">
        <v>0.27220066455166469</v>
      </c>
      <c r="DE13" s="32">
        <v>5.2723020686732562</v>
      </c>
      <c r="DF13" s="32">
        <v>19.05131081375303</v>
      </c>
      <c r="DG13" s="32">
        <v>12.520321317890099</v>
      </c>
      <c r="DH13" s="32">
        <v>35.994363528214272</v>
      </c>
      <c r="DI13" s="32">
        <v>50.771900062691486</v>
      </c>
      <c r="DJ13" s="32">
        <v>0.94349446030675677</v>
      </c>
      <c r="DK13" s="32">
        <v>43.472355849388229</v>
      </c>
      <c r="DL13" s="32" t="s">
        <v>51</v>
      </c>
      <c r="DM13" s="32">
        <v>0.40635665196571308</v>
      </c>
      <c r="DN13" s="32" t="s">
        <v>51</v>
      </c>
      <c r="DO13" s="32" t="s">
        <v>51</v>
      </c>
      <c r="DP13" s="32" t="s">
        <v>51</v>
      </c>
      <c r="DQ13" s="32" t="s">
        <v>51</v>
      </c>
      <c r="DR13" s="32" t="s">
        <v>51</v>
      </c>
      <c r="DS13" s="32">
        <v>0.13315867289399691</v>
      </c>
      <c r="DT13" s="32">
        <v>0.96005912717935593</v>
      </c>
      <c r="DU13" s="32">
        <v>0.21098202442816355</v>
      </c>
      <c r="DV13" s="32" t="s">
        <v>51</v>
      </c>
      <c r="DW13" s="32">
        <v>0.7655841383117451</v>
      </c>
      <c r="DX13" s="32">
        <v>1.438393990418426</v>
      </c>
      <c r="DY13" s="32">
        <v>0.19421765835800817</v>
      </c>
      <c r="DZ13" s="32">
        <v>0.88317469602772769</v>
      </c>
      <c r="EA13" s="32" t="s">
        <v>51</v>
      </c>
      <c r="EB13" s="32">
        <v>1.7680290425586103</v>
      </c>
      <c r="EC13" s="32">
        <v>0.23096997847191045</v>
      </c>
      <c r="ED13" s="32" t="s">
        <v>51</v>
      </c>
      <c r="EE13" s="32">
        <v>24.115089952014326</v>
      </c>
      <c r="EF13" s="32">
        <v>1.5892576509831209</v>
      </c>
      <c r="EG13" s="32">
        <v>1.2014581734938392</v>
      </c>
      <c r="EH13" s="32">
        <v>35.268106808208174</v>
      </c>
      <c r="EI13" s="32">
        <v>0.76018074161709515</v>
      </c>
    </row>
    <row r="14" spans="2:139" s="62" customFormat="1" x14ac:dyDescent="0.55000000000000004">
      <c r="B14" s="6" t="s">
        <v>157</v>
      </c>
      <c r="C14" s="63"/>
      <c r="D14" s="32">
        <v>0.6129420919373828</v>
      </c>
      <c r="E14" s="32">
        <v>3.2192370001244375</v>
      </c>
      <c r="F14" s="32">
        <v>0.34203633794494687</v>
      </c>
      <c r="G14" s="32">
        <v>0.57277312490442511</v>
      </c>
      <c r="H14" s="32">
        <v>7.7686843633675018</v>
      </c>
      <c r="I14" s="32">
        <v>13.75345329633887</v>
      </c>
      <c r="J14" s="32" t="s">
        <v>51</v>
      </c>
      <c r="K14" s="32">
        <v>1.7390689056228077</v>
      </c>
      <c r="L14" s="32" t="s">
        <v>51</v>
      </c>
      <c r="M14" s="32">
        <v>2.2854438015507572</v>
      </c>
      <c r="N14" s="32">
        <v>12.664767339234604</v>
      </c>
      <c r="O14" s="32" t="s">
        <v>51</v>
      </c>
      <c r="P14" s="32">
        <v>2.4937794395263038</v>
      </c>
      <c r="Q14" s="32">
        <v>55.281505490257807</v>
      </c>
      <c r="R14" s="32">
        <v>2.34666756203239</v>
      </c>
      <c r="S14" s="32">
        <v>7.8572942072735739</v>
      </c>
      <c r="T14" s="32" t="s">
        <v>51</v>
      </c>
      <c r="U14" s="32" t="s">
        <v>51</v>
      </c>
      <c r="V14" s="32" t="s">
        <v>51</v>
      </c>
      <c r="W14" s="32" t="s">
        <v>51</v>
      </c>
      <c r="X14" s="32">
        <v>0.996060728624659</v>
      </c>
      <c r="Y14" s="32" t="s">
        <v>51</v>
      </c>
      <c r="Z14" s="32">
        <v>0.49118245667054844</v>
      </c>
      <c r="AA14" s="32">
        <v>0.83370302283539954</v>
      </c>
      <c r="AB14" s="32">
        <v>3.2921252949119739</v>
      </c>
      <c r="AC14" s="32">
        <v>0.69139005048486557</v>
      </c>
      <c r="AD14" s="32">
        <v>1.4568729046039737</v>
      </c>
      <c r="AE14" s="32">
        <v>0.68755469469353392</v>
      </c>
      <c r="AF14" s="32" t="s">
        <v>51</v>
      </c>
      <c r="AG14" s="32">
        <v>8.7204140156394487</v>
      </c>
      <c r="AH14" s="32">
        <v>2.731207772035344</v>
      </c>
      <c r="AI14" s="32" t="s">
        <v>51</v>
      </c>
      <c r="AJ14" s="32">
        <v>2.2297262202393795</v>
      </c>
      <c r="AK14" s="32">
        <v>0.35483896991480496</v>
      </c>
      <c r="AL14" s="32">
        <v>3.8646165556286936</v>
      </c>
      <c r="AM14" s="32">
        <v>1.4104271934588948</v>
      </c>
      <c r="AN14" s="32">
        <v>3.3914914618539798</v>
      </c>
      <c r="AO14" s="32">
        <v>1.01796591504839</v>
      </c>
      <c r="AP14" s="32">
        <v>1.4310159800768236</v>
      </c>
      <c r="AQ14" s="32">
        <v>0.44578944818632699</v>
      </c>
      <c r="AR14" s="32">
        <v>11.440128382216907</v>
      </c>
      <c r="AS14" s="32">
        <v>2.0697155291886116</v>
      </c>
      <c r="AT14" s="32">
        <v>6.4003092318695511</v>
      </c>
      <c r="AU14" s="32" t="s">
        <v>51</v>
      </c>
      <c r="AV14" s="32" t="s">
        <v>51</v>
      </c>
      <c r="AW14" s="32">
        <v>27.502911369834351</v>
      </c>
      <c r="AX14" s="32">
        <v>1.2929467520706177</v>
      </c>
      <c r="AY14" s="32">
        <v>0.84097944724963336</v>
      </c>
      <c r="AZ14" s="32" t="s">
        <v>51</v>
      </c>
      <c r="BA14" s="32" t="s">
        <v>51</v>
      </c>
      <c r="BB14" s="32" t="s">
        <v>51</v>
      </c>
      <c r="BC14" s="32">
        <v>3.1668729332559793</v>
      </c>
      <c r="BD14" s="32" t="s">
        <v>51</v>
      </c>
      <c r="BE14" s="32" t="s">
        <v>51</v>
      </c>
      <c r="BF14" s="32">
        <v>0.37921988628917541</v>
      </c>
      <c r="BG14" s="32" t="s">
        <v>51</v>
      </c>
      <c r="BH14" s="32" t="s">
        <v>51</v>
      </c>
      <c r="BI14" s="32">
        <v>0.37339678242255564</v>
      </c>
      <c r="BJ14" s="32" t="s">
        <v>51</v>
      </c>
      <c r="BK14" s="32" t="s">
        <v>51</v>
      </c>
      <c r="BL14" s="32">
        <v>1.4823557392205016</v>
      </c>
      <c r="BM14" s="32">
        <v>1.0132944208385668</v>
      </c>
      <c r="BN14" s="32" t="s">
        <v>51</v>
      </c>
      <c r="BO14" s="32">
        <v>0.27054122249767998</v>
      </c>
      <c r="BP14" s="32">
        <v>1.9154191818380575</v>
      </c>
      <c r="BQ14" s="32">
        <v>2.1247434513180359</v>
      </c>
      <c r="BR14" s="32">
        <v>6.1152727186028928</v>
      </c>
      <c r="BS14" s="32" t="s">
        <v>51</v>
      </c>
      <c r="BT14" s="32">
        <v>3.8122348739153136</v>
      </c>
      <c r="BU14" s="32" t="s">
        <v>51</v>
      </c>
      <c r="BV14" s="32">
        <v>9.4895375288471424</v>
      </c>
      <c r="BW14" s="32">
        <v>0.71051897200138403</v>
      </c>
      <c r="BX14" s="32">
        <v>26.138395769535638</v>
      </c>
      <c r="BY14" s="32">
        <v>21.15677307988723</v>
      </c>
      <c r="BZ14" s="32">
        <v>3.08833392689538</v>
      </c>
      <c r="CA14" s="32">
        <v>0.80382143192981204</v>
      </c>
      <c r="CB14" s="32" t="s">
        <v>51</v>
      </c>
      <c r="CC14" s="32">
        <v>41.256797770005967</v>
      </c>
      <c r="CD14" s="32">
        <v>0.70664522043568967</v>
      </c>
      <c r="CE14" s="32">
        <v>0.35128217717405724</v>
      </c>
      <c r="CF14" s="32">
        <v>6.8036767528477506</v>
      </c>
      <c r="CG14" s="32">
        <v>1.600760139896805</v>
      </c>
      <c r="CH14" s="32" t="s">
        <v>51</v>
      </c>
      <c r="CI14" s="32">
        <v>1.1588885014186017</v>
      </c>
      <c r="CJ14" s="32" t="s">
        <v>51</v>
      </c>
      <c r="CK14" s="32" t="s">
        <v>51</v>
      </c>
      <c r="CL14" s="32" t="s">
        <v>51</v>
      </c>
      <c r="CM14" s="32">
        <v>0.285062982733985</v>
      </c>
      <c r="CN14" s="32">
        <v>0.15684756574988223</v>
      </c>
      <c r="CO14" s="32">
        <v>0.80998433412232551</v>
      </c>
      <c r="CP14" s="32">
        <v>0.74384585855927587</v>
      </c>
      <c r="CQ14" s="32">
        <v>2.7447313478793993</v>
      </c>
      <c r="CR14" s="32">
        <v>1.3796317241303533</v>
      </c>
      <c r="CS14" s="32" t="s">
        <v>51</v>
      </c>
      <c r="CT14" s="32" t="s">
        <v>51</v>
      </c>
      <c r="CU14" s="32" t="s">
        <v>51</v>
      </c>
      <c r="CV14" s="32" t="s">
        <v>51</v>
      </c>
      <c r="CW14" s="32">
        <v>5.755784216362887</v>
      </c>
      <c r="CX14" s="32" t="s">
        <v>51</v>
      </c>
      <c r="CY14" s="32">
        <v>0.44493748823565715</v>
      </c>
      <c r="CZ14" s="32" t="s">
        <v>51</v>
      </c>
      <c r="DA14" s="32" t="s">
        <v>51</v>
      </c>
      <c r="DB14" s="32" t="s">
        <v>51</v>
      </c>
      <c r="DC14" s="32">
        <v>3.8160205854465059</v>
      </c>
      <c r="DD14" s="32">
        <v>0.76298659442295613</v>
      </c>
      <c r="DE14" s="32">
        <v>13.896421084881364</v>
      </c>
      <c r="DF14" s="32">
        <v>38.1939247607528</v>
      </c>
      <c r="DG14" s="32">
        <v>20.109219612499015</v>
      </c>
      <c r="DH14" s="32">
        <v>24.502697431475585</v>
      </c>
      <c r="DI14" s="32">
        <v>73.265595538305121</v>
      </c>
      <c r="DJ14" s="32">
        <v>2.364187625487435</v>
      </c>
      <c r="DK14" s="32">
        <v>21.663648896590647</v>
      </c>
      <c r="DL14" s="32" t="s">
        <v>51</v>
      </c>
      <c r="DM14" s="32">
        <v>0.44624659724133126</v>
      </c>
      <c r="DN14" s="32" t="s">
        <v>51</v>
      </c>
      <c r="DO14" s="32" t="s">
        <v>51</v>
      </c>
      <c r="DP14" s="32" t="s">
        <v>51</v>
      </c>
      <c r="DQ14" s="32" t="s">
        <v>51</v>
      </c>
      <c r="DR14" s="32">
        <v>0.53064730994782427</v>
      </c>
      <c r="DS14" s="32" t="s">
        <v>51</v>
      </c>
      <c r="DT14" s="32">
        <v>1.7989567744773405</v>
      </c>
      <c r="DU14" s="32">
        <v>1.0657129723825367</v>
      </c>
      <c r="DV14" s="32" t="s">
        <v>51</v>
      </c>
      <c r="DW14" s="32" t="s">
        <v>51</v>
      </c>
      <c r="DX14" s="32" t="s">
        <v>51</v>
      </c>
      <c r="DY14" s="32" t="s">
        <v>51</v>
      </c>
      <c r="DZ14" s="32">
        <v>0.88746258278910439</v>
      </c>
      <c r="EA14" s="32" t="s">
        <v>51</v>
      </c>
      <c r="EB14" s="32">
        <v>4.1438497842294844</v>
      </c>
      <c r="EC14" s="32">
        <v>0.35959056433162717</v>
      </c>
      <c r="ED14" s="32" t="s">
        <v>51</v>
      </c>
      <c r="EE14" s="32">
        <v>30.888612894834548</v>
      </c>
      <c r="EF14" s="32">
        <v>5.1521342532117558</v>
      </c>
      <c r="EG14" s="32">
        <v>1.2063789653359054</v>
      </c>
      <c r="EH14" s="32">
        <v>26.808520368494555</v>
      </c>
      <c r="EI14" s="32">
        <v>1.0190147850554216</v>
      </c>
    </row>
    <row r="15" spans="2:139" s="62" customFormat="1" x14ac:dyDescent="0.55000000000000004">
      <c r="B15" s="6" t="s">
        <v>159</v>
      </c>
      <c r="C15" s="63"/>
      <c r="D15" s="32" t="s">
        <v>51</v>
      </c>
      <c r="E15" s="32" t="s">
        <v>51</v>
      </c>
      <c r="F15" s="32" t="s">
        <v>51</v>
      </c>
      <c r="G15" s="32" t="s">
        <v>51</v>
      </c>
      <c r="H15" s="32" t="s">
        <v>51</v>
      </c>
      <c r="I15" s="32" t="s">
        <v>51</v>
      </c>
      <c r="J15" s="32" t="s">
        <v>51</v>
      </c>
      <c r="K15" s="32" t="s">
        <v>51</v>
      </c>
      <c r="L15" s="32">
        <v>0.1176916428606693</v>
      </c>
      <c r="M15" s="32">
        <v>1.147310821602612</v>
      </c>
      <c r="N15" s="32">
        <v>2.4958209538228746</v>
      </c>
      <c r="O15" s="32">
        <v>0.24565115542476804</v>
      </c>
      <c r="P15" s="32">
        <v>2.2072986676452726</v>
      </c>
      <c r="Q15" s="32">
        <v>10.78551305112663</v>
      </c>
      <c r="R15" s="32">
        <v>0.47852829098432897</v>
      </c>
      <c r="S15" s="32" t="s">
        <v>51</v>
      </c>
      <c r="T15" s="32">
        <v>0.29898268654506943</v>
      </c>
      <c r="U15" s="32" t="s">
        <v>51</v>
      </c>
      <c r="V15" s="32" t="s">
        <v>51</v>
      </c>
      <c r="W15" s="32" t="s">
        <v>51</v>
      </c>
      <c r="X15" s="32">
        <v>0.25733472328152346</v>
      </c>
      <c r="Y15" s="32">
        <v>0.14109402085412701</v>
      </c>
      <c r="Z15" s="32">
        <v>0.29321817067559686</v>
      </c>
      <c r="AA15" s="32">
        <v>0.43820582674552644</v>
      </c>
      <c r="AB15" s="32">
        <v>0.92236584228107421</v>
      </c>
      <c r="AC15" s="32" t="s">
        <v>51</v>
      </c>
      <c r="AD15" s="32" t="s">
        <v>51</v>
      </c>
      <c r="AE15" s="32" t="s">
        <v>51</v>
      </c>
      <c r="AF15" s="32" t="s">
        <v>51</v>
      </c>
      <c r="AG15" s="32">
        <v>1.4246983610952633</v>
      </c>
      <c r="AH15" s="32" t="s">
        <v>51</v>
      </c>
      <c r="AI15" s="32">
        <v>0.98659668756316155</v>
      </c>
      <c r="AJ15" s="32">
        <v>1.1242357452640355</v>
      </c>
      <c r="AK15" s="32" t="s">
        <v>51</v>
      </c>
      <c r="AL15" s="32">
        <v>1.4513326959956756</v>
      </c>
      <c r="AM15" s="32">
        <v>1.7359655590940453</v>
      </c>
      <c r="AN15" s="32">
        <v>1.4194471760660952</v>
      </c>
      <c r="AO15" s="32">
        <v>1.8778799164544673</v>
      </c>
      <c r="AP15" s="32" t="s">
        <v>51</v>
      </c>
      <c r="AQ15" s="32" t="s">
        <v>51</v>
      </c>
      <c r="AR15" s="32">
        <v>2.923650250065037</v>
      </c>
      <c r="AS15" s="32">
        <v>1.4979676709638927</v>
      </c>
      <c r="AT15" s="32">
        <v>7.1351636390726405</v>
      </c>
      <c r="AU15" s="32" t="s">
        <v>51</v>
      </c>
      <c r="AV15" s="32" t="s">
        <v>51</v>
      </c>
      <c r="AW15" s="32">
        <v>9.5577727551498732</v>
      </c>
      <c r="AX15" s="32" t="s">
        <v>51</v>
      </c>
      <c r="AY15" s="32" t="s">
        <v>51</v>
      </c>
      <c r="AZ15" s="32">
        <v>0.25737046798436203</v>
      </c>
      <c r="BA15" s="32" t="s">
        <v>51</v>
      </c>
      <c r="BB15" s="32" t="s">
        <v>51</v>
      </c>
      <c r="BC15" s="32" t="s">
        <v>51</v>
      </c>
      <c r="BD15" s="32" t="s">
        <v>51</v>
      </c>
      <c r="BE15" s="32" t="s">
        <v>51</v>
      </c>
      <c r="BF15" s="32" t="s">
        <v>51</v>
      </c>
      <c r="BG15" s="32" t="s">
        <v>51</v>
      </c>
      <c r="BH15" s="32" t="s">
        <v>51</v>
      </c>
      <c r="BI15" s="32">
        <v>0.29737437715044895</v>
      </c>
      <c r="BJ15" s="32">
        <v>0.47119985588868318</v>
      </c>
      <c r="BK15" s="32" t="s">
        <v>51</v>
      </c>
      <c r="BL15" s="32">
        <v>0.20833553577833674</v>
      </c>
      <c r="BM15" s="32">
        <v>1.3770926355825777</v>
      </c>
      <c r="BN15" s="32" t="s">
        <v>51</v>
      </c>
      <c r="BO15" s="32">
        <v>0.60296691713996164</v>
      </c>
      <c r="BP15" s="32">
        <v>0.87022163915045003</v>
      </c>
      <c r="BQ15" s="32">
        <v>2.8410549601602031</v>
      </c>
      <c r="BR15" s="32">
        <v>5.8129946858951937</v>
      </c>
      <c r="BS15" s="32" t="s">
        <v>51</v>
      </c>
      <c r="BT15" s="32" t="s">
        <v>51</v>
      </c>
      <c r="BU15" s="32">
        <v>0.20458295815930858</v>
      </c>
      <c r="BV15" s="32">
        <v>5.4518445669656908</v>
      </c>
      <c r="BW15" s="32" t="s">
        <v>51</v>
      </c>
      <c r="BX15" s="32">
        <v>7.0901069102827421</v>
      </c>
      <c r="BY15" s="32">
        <v>15.188455805833359</v>
      </c>
      <c r="BZ15" s="32">
        <v>0.11970114428068702</v>
      </c>
      <c r="CA15" s="32">
        <v>4.1277956547637062</v>
      </c>
      <c r="CB15" s="32">
        <v>1.2934403427103014</v>
      </c>
      <c r="CC15" s="32">
        <v>23.937728581876438</v>
      </c>
      <c r="CD15" s="32" t="s">
        <v>51</v>
      </c>
      <c r="CE15" s="32" t="s">
        <v>51</v>
      </c>
      <c r="CF15" s="32">
        <v>4.7931387562597783</v>
      </c>
      <c r="CG15" s="32">
        <v>4.1688847720968054</v>
      </c>
      <c r="CH15" s="32" t="s">
        <v>51</v>
      </c>
      <c r="CI15" s="32">
        <v>5.3696839265803806</v>
      </c>
      <c r="CJ15" s="32" t="s">
        <v>51</v>
      </c>
      <c r="CK15" s="32">
        <v>0.73253392226649527</v>
      </c>
      <c r="CL15" s="32" t="s">
        <v>51</v>
      </c>
      <c r="CM15" s="32">
        <v>0.34758471349217684</v>
      </c>
      <c r="CN15" s="32" t="s">
        <v>51</v>
      </c>
      <c r="CO15" s="32" t="s">
        <v>51</v>
      </c>
      <c r="CP15" s="32" t="s">
        <v>51</v>
      </c>
      <c r="CQ15" s="32" t="s">
        <v>51</v>
      </c>
      <c r="CR15" s="32" t="s">
        <v>51</v>
      </c>
      <c r="CS15" s="32">
        <v>0.28581709597344013</v>
      </c>
      <c r="CT15" s="32">
        <v>1.2408326908008125</v>
      </c>
      <c r="CU15" s="32" t="s">
        <v>51</v>
      </c>
      <c r="CV15" s="32" t="s">
        <v>51</v>
      </c>
      <c r="CW15" s="32">
        <v>0.74547985607777112</v>
      </c>
      <c r="CX15" s="32" t="s">
        <v>51</v>
      </c>
      <c r="CY15" s="32">
        <v>0.21006299839560888</v>
      </c>
      <c r="CZ15" s="32">
        <v>0.59085385828802739</v>
      </c>
      <c r="DA15" s="32" t="s">
        <v>51</v>
      </c>
      <c r="DB15" s="32" t="s">
        <v>51</v>
      </c>
      <c r="DC15" s="32">
        <v>1.7606940175324481</v>
      </c>
      <c r="DD15" s="32">
        <v>0.30364437468750244</v>
      </c>
      <c r="DE15" s="32">
        <v>3.001322452888469</v>
      </c>
      <c r="DF15" s="32">
        <v>6.8062885094506944</v>
      </c>
      <c r="DG15" s="32">
        <v>7.6875482720962616</v>
      </c>
      <c r="DH15" s="32">
        <v>33.01603190368931</v>
      </c>
      <c r="DI15" s="32">
        <v>10.80273462061399</v>
      </c>
      <c r="DJ15" s="32" t="s">
        <v>51</v>
      </c>
      <c r="DK15" s="32">
        <v>28.974206758939065</v>
      </c>
      <c r="DL15" s="32" t="s">
        <v>51</v>
      </c>
      <c r="DM15" s="32">
        <v>1.9819779202392094</v>
      </c>
      <c r="DN15" s="32" t="s">
        <v>51</v>
      </c>
      <c r="DO15" s="32" t="s">
        <v>51</v>
      </c>
      <c r="DP15" s="32" t="s">
        <v>51</v>
      </c>
      <c r="DQ15" s="32" t="s">
        <v>51</v>
      </c>
      <c r="DR15" s="32" t="s">
        <v>51</v>
      </c>
      <c r="DS15" s="32">
        <v>0.32870357274371864</v>
      </c>
      <c r="DT15" s="32">
        <v>0.79926609729450271</v>
      </c>
      <c r="DU15" s="32">
        <v>0.14520912028873631</v>
      </c>
      <c r="DV15" s="32" t="s">
        <v>51</v>
      </c>
      <c r="DW15" s="32">
        <v>0.60483699202106944</v>
      </c>
      <c r="DX15" s="32" t="s">
        <v>51</v>
      </c>
      <c r="DY15" s="32" t="s">
        <v>51</v>
      </c>
      <c r="DZ15" s="32" t="s">
        <v>51</v>
      </c>
      <c r="EA15" s="32" t="s">
        <v>51</v>
      </c>
      <c r="EB15" s="32" t="s">
        <v>51</v>
      </c>
      <c r="EC15" s="32" t="s">
        <v>51</v>
      </c>
      <c r="ED15" s="32" t="s">
        <v>51</v>
      </c>
      <c r="EE15" s="32">
        <v>23.118914815089795</v>
      </c>
      <c r="EF15" s="32">
        <v>0.34061774984577831</v>
      </c>
      <c r="EG15" s="32">
        <v>0.28183661239705671</v>
      </c>
      <c r="EH15" s="32">
        <v>25.024461788798909</v>
      </c>
      <c r="EI15" s="32" t="s">
        <v>51</v>
      </c>
    </row>
    <row r="16" spans="2:139"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row>
    <row r="17" spans="2:139" s="62" customFormat="1" x14ac:dyDescent="0.55000000000000004">
      <c r="B17" s="6" t="s">
        <v>165</v>
      </c>
      <c r="C17" s="63"/>
      <c r="D17" s="32" t="s">
        <v>51</v>
      </c>
      <c r="E17" s="32">
        <v>0.25741866736407881</v>
      </c>
      <c r="F17" s="32">
        <v>0.36166025057878204</v>
      </c>
      <c r="G17" s="32" t="s">
        <v>51</v>
      </c>
      <c r="H17" s="32" t="s">
        <v>51</v>
      </c>
      <c r="I17" s="32" t="s">
        <v>51</v>
      </c>
      <c r="J17" s="32" t="s">
        <v>51</v>
      </c>
      <c r="K17" s="32" t="s">
        <v>51</v>
      </c>
      <c r="L17" s="32">
        <v>0.56019354276440214</v>
      </c>
      <c r="M17" s="32">
        <v>1.770977035670122</v>
      </c>
      <c r="N17" s="32">
        <v>2.8878132497765452</v>
      </c>
      <c r="O17" s="32" t="s">
        <v>51</v>
      </c>
      <c r="P17" s="32">
        <v>1.8811740149393625</v>
      </c>
      <c r="Q17" s="32">
        <v>9.4668165251335328</v>
      </c>
      <c r="R17" s="32" t="s">
        <v>51</v>
      </c>
      <c r="S17" s="32" t="s">
        <v>51</v>
      </c>
      <c r="T17" s="32" t="s">
        <v>51</v>
      </c>
      <c r="U17" s="32" t="s">
        <v>51</v>
      </c>
      <c r="V17" s="32" t="s">
        <v>51</v>
      </c>
      <c r="W17" s="32" t="s">
        <v>51</v>
      </c>
      <c r="X17" s="32">
        <v>0.11274994160386034</v>
      </c>
      <c r="Y17" s="32" t="s">
        <v>51</v>
      </c>
      <c r="Z17" s="32" t="s">
        <v>51</v>
      </c>
      <c r="AA17" s="32">
        <v>0.17928424574996521</v>
      </c>
      <c r="AB17" s="32" t="s">
        <v>51</v>
      </c>
      <c r="AC17" s="32" t="s">
        <v>51</v>
      </c>
      <c r="AD17" s="32" t="s">
        <v>51</v>
      </c>
      <c r="AE17" s="32" t="s">
        <v>51</v>
      </c>
      <c r="AF17" s="32" t="s">
        <v>51</v>
      </c>
      <c r="AG17" s="32">
        <v>0.64077074785696631</v>
      </c>
      <c r="AH17" s="32" t="s">
        <v>51</v>
      </c>
      <c r="AI17" s="32">
        <v>1.1142175615291852</v>
      </c>
      <c r="AJ17" s="32">
        <v>0.55155638428528631</v>
      </c>
      <c r="AK17" s="32" t="s">
        <v>51</v>
      </c>
      <c r="AL17" s="32">
        <v>0.59421097725150751</v>
      </c>
      <c r="AM17" s="32">
        <v>0.97004043510340532</v>
      </c>
      <c r="AN17" s="32">
        <v>0.51634319648278137</v>
      </c>
      <c r="AO17" s="32" t="s">
        <v>51</v>
      </c>
      <c r="AP17" s="32" t="s">
        <v>51</v>
      </c>
      <c r="AQ17" s="32" t="s">
        <v>51</v>
      </c>
      <c r="AR17" s="32">
        <v>0.62693260158521169</v>
      </c>
      <c r="AS17" s="32">
        <v>0.94130144048926567</v>
      </c>
      <c r="AT17" s="32">
        <v>0.79173674265305771</v>
      </c>
      <c r="AU17" s="32" t="s">
        <v>51</v>
      </c>
      <c r="AV17" s="32" t="s">
        <v>51</v>
      </c>
      <c r="AW17" s="32">
        <v>4.2220041901658991</v>
      </c>
      <c r="AX17" s="32" t="s">
        <v>51</v>
      </c>
      <c r="AY17" s="32" t="s">
        <v>51</v>
      </c>
      <c r="AZ17" s="32" t="s">
        <v>51</v>
      </c>
      <c r="BA17" s="32" t="s">
        <v>51</v>
      </c>
      <c r="BB17" s="32" t="s">
        <v>51</v>
      </c>
      <c r="BC17" s="32" t="s">
        <v>51</v>
      </c>
      <c r="BD17" s="32" t="s">
        <v>51</v>
      </c>
      <c r="BE17" s="32">
        <v>0.19712416121992871</v>
      </c>
      <c r="BF17" s="32">
        <v>0.39064886208157279</v>
      </c>
      <c r="BG17" s="32" t="s">
        <v>51</v>
      </c>
      <c r="BH17" s="32" t="s">
        <v>51</v>
      </c>
      <c r="BI17" s="32">
        <v>0.287595728023813</v>
      </c>
      <c r="BJ17" s="32" t="s">
        <v>51</v>
      </c>
      <c r="BK17" s="32" t="s">
        <v>51</v>
      </c>
      <c r="BL17" s="32" t="s">
        <v>51</v>
      </c>
      <c r="BM17" s="32" t="s">
        <v>51</v>
      </c>
      <c r="BN17" s="32" t="s">
        <v>51</v>
      </c>
      <c r="BO17" s="32" t="s">
        <v>51</v>
      </c>
      <c r="BP17" s="32">
        <v>0.13046639413237174</v>
      </c>
      <c r="BQ17" s="32" t="s">
        <v>51</v>
      </c>
      <c r="BR17" s="32" t="s">
        <v>51</v>
      </c>
      <c r="BS17" s="32" t="s">
        <v>51</v>
      </c>
      <c r="BT17" s="32">
        <v>2.4071153366393578</v>
      </c>
      <c r="BU17" s="32" t="s">
        <v>51</v>
      </c>
      <c r="BV17" s="32">
        <v>0.27045841953524319</v>
      </c>
      <c r="BW17" s="32" t="s">
        <v>51</v>
      </c>
      <c r="BX17" s="32">
        <v>0.48286587833053846</v>
      </c>
      <c r="BY17" s="32">
        <v>1.4418460090888823</v>
      </c>
      <c r="BZ17" s="32" t="s">
        <v>51</v>
      </c>
      <c r="CA17" s="32">
        <v>1.0189391607643683</v>
      </c>
      <c r="CB17" s="32" t="s">
        <v>51</v>
      </c>
      <c r="CC17" s="32">
        <v>1.8390272446920404</v>
      </c>
      <c r="CD17" s="32" t="s">
        <v>51</v>
      </c>
      <c r="CE17" s="32" t="s">
        <v>51</v>
      </c>
      <c r="CF17" s="32">
        <v>0.95260112135934383</v>
      </c>
      <c r="CG17" s="32" t="s">
        <v>51</v>
      </c>
      <c r="CH17" s="32" t="s">
        <v>51</v>
      </c>
      <c r="CI17" s="32" t="s">
        <v>51</v>
      </c>
      <c r="CJ17" s="32" t="s">
        <v>51</v>
      </c>
      <c r="CK17" s="32" t="s">
        <v>51</v>
      </c>
      <c r="CL17" s="32" t="s">
        <v>51</v>
      </c>
      <c r="CM17" s="32" t="s">
        <v>51</v>
      </c>
      <c r="CN17" s="32" t="s">
        <v>51</v>
      </c>
      <c r="CO17" s="32" t="s">
        <v>51</v>
      </c>
      <c r="CP17" s="32" t="s">
        <v>51</v>
      </c>
      <c r="CQ17" s="32" t="s">
        <v>51</v>
      </c>
      <c r="CR17" s="32" t="s">
        <v>51</v>
      </c>
      <c r="CS17" s="32" t="s">
        <v>51</v>
      </c>
      <c r="CT17" s="32" t="s">
        <v>51</v>
      </c>
      <c r="CU17" s="32" t="s">
        <v>51</v>
      </c>
      <c r="CV17" s="32" t="s">
        <v>51</v>
      </c>
      <c r="CW17" s="32">
        <v>0.18003571471268617</v>
      </c>
      <c r="CX17" s="32" t="s">
        <v>51</v>
      </c>
      <c r="CY17" s="32" t="s">
        <v>51</v>
      </c>
      <c r="CZ17" s="32" t="s">
        <v>51</v>
      </c>
      <c r="DA17" s="32" t="s">
        <v>51</v>
      </c>
      <c r="DB17" s="32" t="s">
        <v>51</v>
      </c>
      <c r="DC17" s="32">
        <v>0.30231251435770295</v>
      </c>
      <c r="DD17" s="32" t="s">
        <v>51</v>
      </c>
      <c r="DE17" s="32">
        <v>14.115526907928798</v>
      </c>
      <c r="DF17" s="32">
        <v>36.505481341242188</v>
      </c>
      <c r="DG17" s="32">
        <v>30.962795056442836</v>
      </c>
      <c r="DH17" s="32">
        <v>0.74897677117032402</v>
      </c>
      <c r="DI17" s="32">
        <v>32.68453874425763</v>
      </c>
      <c r="DJ17" s="32" t="s">
        <v>51</v>
      </c>
      <c r="DK17" s="32">
        <v>1.3180334333586126</v>
      </c>
      <c r="DL17" s="32" t="s">
        <v>51</v>
      </c>
      <c r="DM17" s="32" t="s">
        <v>51</v>
      </c>
      <c r="DN17" s="32" t="s">
        <v>51</v>
      </c>
      <c r="DO17" s="32" t="s">
        <v>51</v>
      </c>
      <c r="DP17" s="32" t="s">
        <v>51</v>
      </c>
      <c r="DQ17" s="32" t="s">
        <v>51</v>
      </c>
      <c r="DR17" s="32">
        <v>0.66734811378798142</v>
      </c>
      <c r="DS17" s="32">
        <v>0.19280490748855958</v>
      </c>
      <c r="DT17" s="32" t="s">
        <v>51</v>
      </c>
      <c r="DU17" s="32">
        <v>1.1016392576708964</v>
      </c>
      <c r="DV17" s="32" t="s">
        <v>51</v>
      </c>
      <c r="DW17" s="32" t="s">
        <v>51</v>
      </c>
      <c r="DX17" s="32" t="s">
        <v>51</v>
      </c>
      <c r="DY17" s="32">
        <v>0.27169615532489505</v>
      </c>
      <c r="DZ17" s="32" t="s">
        <v>51</v>
      </c>
      <c r="EA17" s="32" t="s">
        <v>51</v>
      </c>
      <c r="EB17" s="32">
        <v>5.2738243018620645</v>
      </c>
      <c r="EC17" s="32">
        <v>12.880395027948342</v>
      </c>
      <c r="ED17" s="32" t="s">
        <v>51</v>
      </c>
      <c r="EE17" s="32">
        <v>33.217460442045351</v>
      </c>
      <c r="EF17" s="32">
        <v>11.917063357259179</v>
      </c>
      <c r="EG17" s="32">
        <v>10.481065867302709</v>
      </c>
      <c r="EH17" s="32">
        <v>56.877311028619317</v>
      </c>
      <c r="EI17" s="32" t="s">
        <v>51</v>
      </c>
    </row>
    <row r="18" spans="2:139" s="62" customFormat="1" x14ac:dyDescent="0.55000000000000004">
      <c r="B18" s="6" t="s">
        <v>167</v>
      </c>
      <c r="C18" s="63"/>
      <c r="D18" s="32" t="s">
        <v>51</v>
      </c>
      <c r="E18" s="32" t="s">
        <v>51</v>
      </c>
      <c r="F18" s="32" t="s">
        <v>51</v>
      </c>
      <c r="G18" s="32" t="s">
        <v>51</v>
      </c>
      <c r="H18" s="32" t="s">
        <v>51</v>
      </c>
      <c r="I18" s="32" t="s">
        <v>51</v>
      </c>
      <c r="J18" s="32" t="s">
        <v>51</v>
      </c>
      <c r="K18" s="32" t="s">
        <v>51</v>
      </c>
      <c r="L18" s="32" t="s">
        <v>51</v>
      </c>
      <c r="M18" s="32">
        <v>0.25550876436764458</v>
      </c>
      <c r="N18" s="32">
        <v>0.55004831983961333</v>
      </c>
      <c r="O18" s="32" t="s">
        <v>51</v>
      </c>
      <c r="P18" s="32">
        <v>0.38152112585759135</v>
      </c>
      <c r="Q18" s="32">
        <v>1.6556605932280697</v>
      </c>
      <c r="R18" s="32" t="s">
        <v>51</v>
      </c>
      <c r="S18" s="32" t="s">
        <v>51</v>
      </c>
      <c r="T18" s="32" t="s">
        <v>51</v>
      </c>
      <c r="U18" s="32" t="s">
        <v>51</v>
      </c>
      <c r="V18" s="32" t="s">
        <v>51</v>
      </c>
      <c r="W18" s="32" t="s">
        <v>51</v>
      </c>
      <c r="X18" s="32" t="s">
        <v>51</v>
      </c>
      <c r="Y18" s="32" t="s">
        <v>51</v>
      </c>
      <c r="Z18" s="32" t="s">
        <v>51</v>
      </c>
      <c r="AA18" s="32" t="s">
        <v>51</v>
      </c>
      <c r="AB18" s="32" t="s">
        <v>51</v>
      </c>
      <c r="AC18" s="32" t="s">
        <v>51</v>
      </c>
      <c r="AD18" s="32">
        <v>0.13726824482019676</v>
      </c>
      <c r="AE18" s="32" t="s">
        <v>51</v>
      </c>
      <c r="AF18" s="32" t="s">
        <v>51</v>
      </c>
      <c r="AG18" s="32" t="s">
        <v>51</v>
      </c>
      <c r="AH18" s="32" t="s">
        <v>51</v>
      </c>
      <c r="AI18" s="32" t="s">
        <v>51</v>
      </c>
      <c r="AJ18" s="32" t="s">
        <v>51</v>
      </c>
      <c r="AK18" s="32" t="s">
        <v>51</v>
      </c>
      <c r="AL18" s="32" t="s">
        <v>51</v>
      </c>
      <c r="AM18" s="32" t="s">
        <v>51</v>
      </c>
      <c r="AN18" s="32" t="s">
        <v>51</v>
      </c>
      <c r="AO18" s="32">
        <v>0.19333323046016532</v>
      </c>
      <c r="AP18" s="32" t="s">
        <v>51</v>
      </c>
      <c r="AQ18" s="32" t="s">
        <v>51</v>
      </c>
      <c r="AR18" s="32" t="s">
        <v>51</v>
      </c>
      <c r="AS18" s="32" t="s">
        <v>51</v>
      </c>
      <c r="AT18" s="32">
        <v>0.66788590695002603</v>
      </c>
      <c r="AU18" s="32" t="s">
        <v>51</v>
      </c>
      <c r="AV18" s="32" t="s">
        <v>51</v>
      </c>
      <c r="AW18" s="32">
        <v>0.66547451442301708</v>
      </c>
      <c r="AX18" s="32" t="s">
        <v>51</v>
      </c>
      <c r="AY18" s="32" t="s">
        <v>51</v>
      </c>
      <c r="AZ18" s="32" t="s">
        <v>51</v>
      </c>
      <c r="BA18" s="32" t="s">
        <v>51</v>
      </c>
      <c r="BB18" s="32" t="s">
        <v>51</v>
      </c>
      <c r="BC18" s="32" t="s">
        <v>51</v>
      </c>
      <c r="BD18" s="32" t="s">
        <v>51</v>
      </c>
      <c r="BE18" s="32" t="s">
        <v>51</v>
      </c>
      <c r="BF18" s="32" t="s">
        <v>51</v>
      </c>
      <c r="BG18" s="32" t="s">
        <v>51</v>
      </c>
      <c r="BH18" s="32" t="s">
        <v>51</v>
      </c>
      <c r="BI18" s="32" t="s">
        <v>51</v>
      </c>
      <c r="BJ18" s="32" t="s">
        <v>51</v>
      </c>
      <c r="BK18" s="32" t="s">
        <v>51</v>
      </c>
      <c r="BL18" s="32" t="s">
        <v>51</v>
      </c>
      <c r="BM18" s="32" t="s">
        <v>51</v>
      </c>
      <c r="BN18" s="32" t="s">
        <v>51</v>
      </c>
      <c r="BO18" s="32" t="s">
        <v>51</v>
      </c>
      <c r="BP18" s="32" t="s">
        <v>51</v>
      </c>
      <c r="BQ18" s="32">
        <v>1.037013095185928</v>
      </c>
      <c r="BR18" s="32">
        <v>0.68873263213347979</v>
      </c>
      <c r="BS18" s="32">
        <v>0.19601723346357872</v>
      </c>
      <c r="BT18" s="32" t="s">
        <v>51</v>
      </c>
      <c r="BU18" s="32" t="s">
        <v>51</v>
      </c>
      <c r="BV18" s="32" t="s">
        <v>51</v>
      </c>
      <c r="BW18" s="32" t="s">
        <v>51</v>
      </c>
      <c r="BX18" s="32" t="s">
        <v>51</v>
      </c>
      <c r="BY18" s="32">
        <v>0.36258981509599514</v>
      </c>
      <c r="BZ18" s="32" t="s">
        <v>51</v>
      </c>
      <c r="CA18" s="32" t="s">
        <v>51</v>
      </c>
      <c r="CB18" s="32" t="s">
        <v>51</v>
      </c>
      <c r="CC18" s="32">
        <v>0.66564829619015187</v>
      </c>
      <c r="CD18" s="32" t="s">
        <v>51</v>
      </c>
      <c r="CE18" s="32" t="s">
        <v>51</v>
      </c>
      <c r="CF18" s="32" t="s">
        <v>51</v>
      </c>
      <c r="CG18" s="32" t="s">
        <v>51</v>
      </c>
      <c r="CH18" s="32" t="s">
        <v>51</v>
      </c>
      <c r="CI18" s="32" t="s">
        <v>51</v>
      </c>
      <c r="CJ18" s="32" t="s">
        <v>51</v>
      </c>
      <c r="CK18" s="32" t="s">
        <v>51</v>
      </c>
      <c r="CL18" s="32" t="s">
        <v>51</v>
      </c>
      <c r="CM18" s="32" t="s">
        <v>51</v>
      </c>
      <c r="CN18" s="32" t="s">
        <v>51</v>
      </c>
      <c r="CO18" s="32" t="s">
        <v>51</v>
      </c>
      <c r="CP18" s="32" t="s">
        <v>51</v>
      </c>
      <c r="CQ18" s="32" t="s">
        <v>51</v>
      </c>
      <c r="CR18" s="32" t="s">
        <v>51</v>
      </c>
      <c r="CS18" s="32" t="s">
        <v>51</v>
      </c>
      <c r="CT18" s="32" t="s">
        <v>51</v>
      </c>
      <c r="CU18" s="32" t="s">
        <v>51</v>
      </c>
      <c r="CV18" s="32" t="s">
        <v>51</v>
      </c>
      <c r="CW18" s="32" t="s">
        <v>51</v>
      </c>
      <c r="CX18" s="32" t="s">
        <v>51</v>
      </c>
      <c r="CY18" s="32" t="s">
        <v>51</v>
      </c>
      <c r="CZ18" s="32" t="s">
        <v>51</v>
      </c>
      <c r="DA18" s="32" t="s">
        <v>51</v>
      </c>
      <c r="DB18" s="32">
        <v>1.2282476448154396</v>
      </c>
      <c r="DC18" s="32">
        <v>1.8862157741396293</v>
      </c>
      <c r="DD18" s="32" t="s">
        <v>51</v>
      </c>
      <c r="DE18" s="32">
        <v>1.2635732648209401</v>
      </c>
      <c r="DF18" s="32">
        <v>1.9817480720232667</v>
      </c>
      <c r="DG18" s="32">
        <v>1.5005206717947519</v>
      </c>
      <c r="DH18" s="32">
        <v>0.4527353833284426</v>
      </c>
      <c r="DI18" s="32">
        <v>1.6578435305934855</v>
      </c>
      <c r="DJ18" s="32" t="s">
        <v>51</v>
      </c>
      <c r="DK18" s="32">
        <v>0.33290240274777072</v>
      </c>
      <c r="DL18" s="32" t="s">
        <v>51</v>
      </c>
      <c r="DM18" s="32" t="s">
        <v>51</v>
      </c>
      <c r="DN18" s="32" t="s">
        <v>51</v>
      </c>
      <c r="DO18" s="32" t="s">
        <v>51</v>
      </c>
      <c r="DP18" s="32" t="s">
        <v>51</v>
      </c>
      <c r="DQ18" s="32" t="s">
        <v>51</v>
      </c>
      <c r="DR18" s="32" t="s">
        <v>51</v>
      </c>
      <c r="DS18" s="32" t="s">
        <v>51</v>
      </c>
      <c r="DT18" s="32" t="s">
        <v>51</v>
      </c>
      <c r="DU18" s="32" t="s">
        <v>51</v>
      </c>
      <c r="DV18" s="32" t="s">
        <v>51</v>
      </c>
      <c r="DW18" s="32" t="s">
        <v>51</v>
      </c>
      <c r="DX18" s="32" t="s">
        <v>51</v>
      </c>
      <c r="DY18" s="32" t="s">
        <v>51</v>
      </c>
      <c r="DZ18" s="32" t="s">
        <v>51</v>
      </c>
      <c r="EA18" s="32" t="s">
        <v>51</v>
      </c>
      <c r="EB18" s="32">
        <v>0.29447044086166568</v>
      </c>
      <c r="EC18" s="32" t="s">
        <v>51</v>
      </c>
      <c r="ED18" s="32" t="s">
        <v>51</v>
      </c>
      <c r="EE18" s="32">
        <v>4.3769585360318386</v>
      </c>
      <c r="EF18" s="32" t="s">
        <v>51</v>
      </c>
      <c r="EG18" s="32">
        <v>0.33267316324931667</v>
      </c>
      <c r="EH18" s="32">
        <v>2.7449451450145075</v>
      </c>
      <c r="EI18" s="32" t="s">
        <v>51</v>
      </c>
    </row>
    <row r="19" spans="2:139" s="62" customFormat="1" x14ac:dyDescent="0.55000000000000004">
      <c r="B19" s="6" t="s">
        <v>170</v>
      </c>
      <c r="C19" s="63"/>
      <c r="D19" s="32" t="s">
        <v>51</v>
      </c>
      <c r="E19" s="32">
        <v>0.56423969961932152</v>
      </c>
      <c r="F19" s="32">
        <v>1.0106524911066108</v>
      </c>
      <c r="G19" s="32">
        <v>0.29812417878460135</v>
      </c>
      <c r="H19" s="32">
        <v>1.2343124204988309</v>
      </c>
      <c r="I19" s="32">
        <v>1.3044615011759795</v>
      </c>
      <c r="J19" s="32" t="s">
        <v>51</v>
      </c>
      <c r="K19" s="32" t="s">
        <v>51</v>
      </c>
      <c r="L19" s="32">
        <v>0.46467914328789139</v>
      </c>
      <c r="M19" s="32">
        <v>2.0028975186933291</v>
      </c>
      <c r="N19" s="32">
        <v>5.3590860145994865</v>
      </c>
      <c r="O19" s="32">
        <v>3.1300121050914895</v>
      </c>
      <c r="P19" s="32">
        <v>8.0398018226696415</v>
      </c>
      <c r="Q19" s="32">
        <v>66.014555513580831</v>
      </c>
      <c r="R19" s="32">
        <v>2.6946738418633784</v>
      </c>
      <c r="S19" s="32">
        <v>2.0170837138380424</v>
      </c>
      <c r="T19" s="32">
        <v>0.63961377762896343</v>
      </c>
      <c r="U19" s="32" t="s">
        <v>51</v>
      </c>
      <c r="V19" s="32" t="s">
        <v>51</v>
      </c>
      <c r="W19" s="32" t="s">
        <v>51</v>
      </c>
      <c r="X19" s="32">
        <v>0.41267432244321894</v>
      </c>
      <c r="Y19" s="32" t="s">
        <v>51</v>
      </c>
      <c r="Z19" s="32">
        <v>1.2611177928950952</v>
      </c>
      <c r="AA19" s="32">
        <v>1.4808530310715184</v>
      </c>
      <c r="AB19" s="32">
        <v>1.4476925320006651</v>
      </c>
      <c r="AC19" s="32">
        <v>1.0434627539100356</v>
      </c>
      <c r="AD19" s="32" t="s">
        <v>51</v>
      </c>
      <c r="AE19" s="32">
        <v>0.21223052913239127</v>
      </c>
      <c r="AF19" s="32" t="s">
        <v>51</v>
      </c>
      <c r="AG19" s="32">
        <v>0.78123374105758447</v>
      </c>
      <c r="AH19" s="32" t="s">
        <v>51</v>
      </c>
      <c r="AI19" s="32">
        <v>1.2314243851911792</v>
      </c>
      <c r="AJ19" s="32">
        <v>0.79831090305116281</v>
      </c>
      <c r="AK19" s="32" t="s">
        <v>51</v>
      </c>
      <c r="AL19" s="32">
        <v>1.6549984886185201</v>
      </c>
      <c r="AM19" s="32">
        <v>4.1127135884281083</v>
      </c>
      <c r="AN19" s="32">
        <v>1.2514463288979609</v>
      </c>
      <c r="AO19" s="32">
        <v>1.024477783990249</v>
      </c>
      <c r="AP19" s="32">
        <v>0.27452023039567625</v>
      </c>
      <c r="AQ19" s="32">
        <v>0.14322921330971458</v>
      </c>
      <c r="AR19" s="32">
        <v>3.1129763417871534</v>
      </c>
      <c r="AS19" s="32">
        <v>4.4441805932260392</v>
      </c>
      <c r="AT19" s="32">
        <v>14.464211993828593</v>
      </c>
      <c r="AU19" s="32" t="s">
        <v>51</v>
      </c>
      <c r="AV19" s="32" t="s">
        <v>51</v>
      </c>
      <c r="AW19" s="32">
        <v>35.157207912184695</v>
      </c>
      <c r="AX19" s="32" t="s">
        <v>51</v>
      </c>
      <c r="AY19" s="32" t="s">
        <v>51</v>
      </c>
      <c r="AZ19" s="32">
        <v>3.7143203706488577</v>
      </c>
      <c r="BA19" s="32" t="s">
        <v>51</v>
      </c>
      <c r="BB19" s="32" t="s">
        <v>51</v>
      </c>
      <c r="BC19" s="32" t="s">
        <v>51</v>
      </c>
      <c r="BD19" s="32" t="s">
        <v>51</v>
      </c>
      <c r="BE19" s="32">
        <v>0.22796529708652644</v>
      </c>
      <c r="BF19" s="32" t="s">
        <v>51</v>
      </c>
      <c r="BG19" s="32" t="s">
        <v>51</v>
      </c>
      <c r="BH19" s="32" t="s">
        <v>51</v>
      </c>
      <c r="BI19" s="32">
        <v>0.63282306802308042</v>
      </c>
      <c r="BJ19" s="32">
        <v>0.14970964846546236</v>
      </c>
      <c r="BK19" s="32" t="s">
        <v>51</v>
      </c>
      <c r="BL19" s="32">
        <v>0.24560737787273407</v>
      </c>
      <c r="BM19" s="32">
        <v>0.5551352414534364</v>
      </c>
      <c r="BN19" s="32">
        <v>0.44773604166819536</v>
      </c>
      <c r="BO19" s="32" t="s">
        <v>51</v>
      </c>
      <c r="BP19" s="32" t="s">
        <v>51</v>
      </c>
      <c r="BQ19" s="32">
        <v>7.3803309971798585</v>
      </c>
      <c r="BR19" s="32">
        <v>4.8592959338447494</v>
      </c>
      <c r="BS19" s="32" t="s">
        <v>51</v>
      </c>
      <c r="BT19" s="32">
        <v>1.1183625869733089</v>
      </c>
      <c r="BU19" s="32" t="s">
        <v>51</v>
      </c>
      <c r="BV19" s="32">
        <v>1.8696335924407985</v>
      </c>
      <c r="BW19" s="32" t="s">
        <v>51</v>
      </c>
      <c r="BX19" s="32">
        <v>2.5251581639328249</v>
      </c>
      <c r="BY19" s="32">
        <v>5.7742658316448452</v>
      </c>
      <c r="BZ19" s="32" t="s">
        <v>51</v>
      </c>
      <c r="CA19" s="32">
        <v>6.5326945416572419</v>
      </c>
      <c r="CB19" s="32" t="s">
        <v>51</v>
      </c>
      <c r="CC19" s="32">
        <v>15.878567312607968</v>
      </c>
      <c r="CD19" s="32" t="s">
        <v>51</v>
      </c>
      <c r="CE19" s="32" t="s">
        <v>51</v>
      </c>
      <c r="CF19" s="32">
        <v>4.596650653607921</v>
      </c>
      <c r="CG19" s="32">
        <v>1.0193790999583552</v>
      </c>
      <c r="CH19" s="32" t="s">
        <v>51</v>
      </c>
      <c r="CI19" s="32">
        <v>7.4750853842457285</v>
      </c>
      <c r="CJ19" s="32" t="s">
        <v>51</v>
      </c>
      <c r="CK19" s="32" t="s">
        <v>51</v>
      </c>
      <c r="CL19" s="32" t="s">
        <v>51</v>
      </c>
      <c r="CM19" s="32">
        <v>1.016681699245761</v>
      </c>
      <c r="CN19" s="32" t="s">
        <v>51</v>
      </c>
      <c r="CO19" s="32">
        <v>0.66247011839477221</v>
      </c>
      <c r="CP19" s="32">
        <v>0.38132944140129899</v>
      </c>
      <c r="CQ19" s="32">
        <v>1.475263085145095</v>
      </c>
      <c r="CR19" s="32">
        <v>1.0154351108474011</v>
      </c>
      <c r="CS19" s="32">
        <v>0.70824297737409869</v>
      </c>
      <c r="CT19" s="32" t="s">
        <v>51</v>
      </c>
      <c r="CU19" s="32" t="s">
        <v>51</v>
      </c>
      <c r="CV19" s="32" t="s">
        <v>51</v>
      </c>
      <c r="CW19" s="32">
        <v>1.8898488859578104</v>
      </c>
      <c r="CX19" s="32" t="s">
        <v>51</v>
      </c>
      <c r="CY19" s="32">
        <v>0.26035035388260275</v>
      </c>
      <c r="CZ19" s="32">
        <v>0.15683423897459065</v>
      </c>
      <c r="DA19" s="32" t="s">
        <v>51</v>
      </c>
      <c r="DB19" s="32">
        <v>13.02020610152028</v>
      </c>
      <c r="DC19" s="32">
        <v>10.723291627010177</v>
      </c>
      <c r="DD19" s="32">
        <v>0.25331306581938534</v>
      </c>
      <c r="DE19" s="32">
        <v>20.094333091630617</v>
      </c>
      <c r="DF19" s="32">
        <v>38.001081370866316</v>
      </c>
      <c r="DG19" s="32">
        <v>28.53789594029239</v>
      </c>
      <c r="DH19" s="32">
        <v>11.848843944822484</v>
      </c>
      <c r="DI19" s="32">
        <v>68.856580612712008</v>
      </c>
      <c r="DJ19" s="32" t="s">
        <v>51</v>
      </c>
      <c r="DK19" s="32">
        <v>19.119010741947513</v>
      </c>
      <c r="DL19" s="32" t="s">
        <v>51</v>
      </c>
      <c r="DM19" s="32" t="s">
        <v>51</v>
      </c>
      <c r="DN19" s="32" t="s">
        <v>51</v>
      </c>
      <c r="DO19" s="32" t="s">
        <v>51</v>
      </c>
      <c r="DP19" s="32" t="s">
        <v>51</v>
      </c>
      <c r="DQ19" s="32" t="s">
        <v>51</v>
      </c>
      <c r="DR19" s="32">
        <v>1.7501374230001401</v>
      </c>
      <c r="DS19" s="32">
        <v>0.65574462312561743</v>
      </c>
      <c r="DT19" s="32">
        <v>5.3518340854655966</v>
      </c>
      <c r="DU19" s="32">
        <v>3.8532826991177882</v>
      </c>
      <c r="DV19" s="32" t="s">
        <v>51</v>
      </c>
      <c r="DW19" s="32">
        <v>3.5557129173593665</v>
      </c>
      <c r="DX19" s="32" t="s">
        <v>51</v>
      </c>
      <c r="DY19" s="32">
        <v>0.31752427750871243</v>
      </c>
      <c r="DZ19" s="32">
        <v>0.8378519061247599</v>
      </c>
      <c r="EA19" s="32" t="s">
        <v>51</v>
      </c>
      <c r="EB19" s="32">
        <v>5.8100486855298978</v>
      </c>
      <c r="EC19" s="32">
        <v>1.3074665423901644</v>
      </c>
      <c r="ED19" s="32" t="s">
        <v>51</v>
      </c>
      <c r="EE19" s="32">
        <v>92.544890016699497</v>
      </c>
      <c r="EF19" s="32" t="s">
        <v>51</v>
      </c>
      <c r="EG19" s="32">
        <v>11.079140045527138</v>
      </c>
      <c r="EH19" s="32">
        <v>96.930533113823856</v>
      </c>
      <c r="EI19" s="32" t="s">
        <v>51</v>
      </c>
    </row>
    <row r="20" spans="2:139" s="62" customFormat="1" x14ac:dyDescent="0.55000000000000004">
      <c r="B20" s="6" t="s">
        <v>172</v>
      </c>
      <c r="C20" s="63"/>
      <c r="D20" s="32" t="s">
        <v>51</v>
      </c>
      <c r="E20" s="32">
        <v>0.37253415425499364</v>
      </c>
      <c r="F20" s="32" t="s">
        <v>51</v>
      </c>
      <c r="G20" s="32">
        <v>0.18195695522639072</v>
      </c>
      <c r="H20" s="32">
        <v>0.83504758989320749</v>
      </c>
      <c r="I20" s="32">
        <v>0.63374373638447423</v>
      </c>
      <c r="J20" s="32">
        <v>0.33028159563824283</v>
      </c>
      <c r="K20" s="32">
        <v>8.3579106343902837E-2</v>
      </c>
      <c r="L20" s="32" t="s">
        <v>51</v>
      </c>
      <c r="M20" s="32">
        <v>2.1124834614267383</v>
      </c>
      <c r="N20" s="32">
        <v>4.9419628197635541</v>
      </c>
      <c r="O20" s="32" t="s">
        <v>51</v>
      </c>
      <c r="P20" s="32">
        <v>3.9406397641358191</v>
      </c>
      <c r="Q20" s="32">
        <v>22.397675380630059</v>
      </c>
      <c r="R20" s="32">
        <v>0.66555709444830402</v>
      </c>
      <c r="S20" s="32">
        <v>0.97770847685607509</v>
      </c>
      <c r="T20" s="32">
        <v>0.28630304352848479</v>
      </c>
      <c r="U20" s="32">
        <v>0.16688611609600745</v>
      </c>
      <c r="V20" s="32">
        <v>0.10444851240113841</v>
      </c>
      <c r="W20" s="32" t="s">
        <v>51</v>
      </c>
      <c r="X20" s="32">
        <v>0.20002966986383527</v>
      </c>
      <c r="Y20" s="32">
        <v>0.11641175049153152</v>
      </c>
      <c r="Z20" s="32">
        <v>0.3291688330440754</v>
      </c>
      <c r="AA20" s="32">
        <v>0.39972305574060518</v>
      </c>
      <c r="AB20" s="32">
        <v>0.79396104140587165</v>
      </c>
      <c r="AC20" s="32">
        <v>0.43130972520108912</v>
      </c>
      <c r="AD20" s="32" t="s">
        <v>51</v>
      </c>
      <c r="AE20" s="32">
        <v>0.30383028458963335</v>
      </c>
      <c r="AF20" s="32" t="s">
        <v>51</v>
      </c>
      <c r="AG20" s="32" t="s">
        <v>51</v>
      </c>
      <c r="AH20" s="32">
        <v>0.41906952571914929</v>
      </c>
      <c r="AI20" s="32" t="s">
        <v>51</v>
      </c>
      <c r="AJ20" s="32">
        <v>0.81288908628711121</v>
      </c>
      <c r="AK20" s="32" t="s">
        <v>51</v>
      </c>
      <c r="AL20" s="32">
        <v>1.1214660603201705</v>
      </c>
      <c r="AM20" s="32">
        <v>0.23177963896549536</v>
      </c>
      <c r="AN20" s="32">
        <v>1.1246820637055241</v>
      </c>
      <c r="AO20" s="32">
        <v>1.849016692501495</v>
      </c>
      <c r="AP20" s="32" t="s">
        <v>51</v>
      </c>
      <c r="AQ20" s="32" t="s">
        <v>51</v>
      </c>
      <c r="AR20" s="32">
        <v>2.905839919268463</v>
      </c>
      <c r="AS20" s="32">
        <v>6.0884407637505271</v>
      </c>
      <c r="AT20" s="32">
        <v>6.047483391688802</v>
      </c>
      <c r="AU20" s="32" t="s">
        <v>51</v>
      </c>
      <c r="AV20" s="32" t="s">
        <v>51</v>
      </c>
      <c r="AW20" s="32">
        <v>14.531996772866929</v>
      </c>
      <c r="AX20" s="32" t="s">
        <v>51</v>
      </c>
      <c r="AY20" s="32" t="s">
        <v>51</v>
      </c>
      <c r="AZ20" s="32">
        <v>0.63925293256083582</v>
      </c>
      <c r="BA20" s="32" t="s">
        <v>51</v>
      </c>
      <c r="BB20" s="32" t="s">
        <v>51</v>
      </c>
      <c r="BC20" s="32" t="s">
        <v>51</v>
      </c>
      <c r="BD20" s="32" t="s">
        <v>51</v>
      </c>
      <c r="BE20" s="32" t="s">
        <v>51</v>
      </c>
      <c r="BF20" s="32" t="s">
        <v>51</v>
      </c>
      <c r="BG20" s="32" t="s">
        <v>51</v>
      </c>
      <c r="BH20" s="32" t="s">
        <v>51</v>
      </c>
      <c r="BI20" s="32">
        <v>0.3495101897605522</v>
      </c>
      <c r="BJ20" s="32">
        <v>9.2706013900302489E-2</v>
      </c>
      <c r="BK20" s="32">
        <v>0.22032124256232818</v>
      </c>
      <c r="BL20" s="32">
        <v>0.10783634253871403</v>
      </c>
      <c r="BM20" s="32">
        <v>0.52348713049814088</v>
      </c>
      <c r="BN20" s="32">
        <v>0.28275949123232902</v>
      </c>
      <c r="BO20" s="32">
        <v>0.32638037376147644</v>
      </c>
      <c r="BP20" s="32">
        <v>0.41660618681108091</v>
      </c>
      <c r="BQ20" s="32">
        <v>0.66068042739922084</v>
      </c>
      <c r="BR20" s="32">
        <v>1.5423027859796756</v>
      </c>
      <c r="BS20" s="32">
        <v>1.1969597284929616</v>
      </c>
      <c r="BT20" s="32">
        <v>0.77710034337669798</v>
      </c>
      <c r="BU20" s="32" t="s">
        <v>51</v>
      </c>
      <c r="BV20" s="32">
        <v>0.95424078808221402</v>
      </c>
      <c r="BW20" s="32">
        <v>0.1249499615191712</v>
      </c>
      <c r="BX20" s="32">
        <v>1.8444263546835957</v>
      </c>
      <c r="BY20" s="32">
        <v>6.4877671597850908</v>
      </c>
      <c r="BZ20" s="32">
        <v>0.22699554096442648</v>
      </c>
      <c r="CA20" s="32">
        <v>0.90571584217748768</v>
      </c>
      <c r="CB20" s="32" t="s">
        <v>51</v>
      </c>
      <c r="CC20" s="32">
        <v>24.391763054840865</v>
      </c>
      <c r="CD20" s="32" t="s">
        <v>51</v>
      </c>
      <c r="CE20" s="32" t="s">
        <v>51</v>
      </c>
      <c r="CF20" s="32">
        <v>2.1858591782258974</v>
      </c>
      <c r="CG20" s="32">
        <v>0.84568738184357917</v>
      </c>
      <c r="CH20" s="32" t="s">
        <v>51</v>
      </c>
      <c r="CI20" s="32">
        <v>3.4205291472727346</v>
      </c>
      <c r="CJ20" s="32" t="s">
        <v>51</v>
      </c>
      <c r="CK20" s="32" t="s">
        <v>51</v>
      </c>
      <c r="CL20" s="32" t="s">
        <v>51</v>
      </c>
      <c r="CM20" s="32">
        <v>0.10773928458658989</v>
      </c>
      <c r="CN20" s="32">
        <v>0.1275868761126728</v>
      </c>
      <c r="CO20" s="32">
        <v>0.10497450221827104</v>
      </c>
      <c r="CP20" s="32">
        <v>0.37602505696138189</v>
      </c>
      <c r="CQ20" s="32">
        <v>0.13159363273545885</v>
      </c>
      <c r="CR20" s="32">
        <v>0.71573561550259002</v>
      </c>
      <c r="CS20" s="32">
        <v>0.28911410871813692</v>
      </c>
      <c r="CT20" s="32" t="s">
        <v>51</v>
      </c>
      <c r="CU20" s="32" t="s">
        <v>51</v>
      </c>
      <c r="CV20" s="32" t="s">
        <v>51</v>
      </c>
      <c r="CW20" s="32">
        <v>1.9733382800238544</v>
      </c>
      <c r="CX20" s="32" t="s">
        <v>51</v>
      </c>
      <c r="CY20" s="32" t="s">
        <v>51</v>
      </c>
      <c r="CZ20" s="32" t="s">
        <v>51</v>
      </c>
      <c r="DA20" s="32" t="s">
        <v>51</v>
      </c>
      <c r="DB20" s="32">
        <v>2.417479382362139</v>
      </c>
      <c r="DC20" s="32">
        <v>7.5714594956826575</v>
      </c>
      <c r="DD20" s="32">
        <v>0.3756964421317428</v>
      </c>
      <c r="DE20" s="32">
        <v>6.5906957983659398</v>
      </c>
      <c r="DF20" s="32">
        <v>17.825231894761988</v>
      </c>
      <c r="DG20" s="32">
        <v>26.122820034443283</v>
      </c>
      <c r="DH20" s="32">
        <v>5.2040568602605752</v>
      </c>
      <c r="DI20" s="32">
        <v>64.538827059512414</v>
      </c>
      <c r="DJ20" s="32">
        <v>0.83467009804186354</v>
      </c>
      <c r="DK20" s="32">
        <v>16.436009316343291</v>
      </c>
      <c r="DL20" s="32">
        <v>0.17130442753660052</v>
      </c>
      <c r="DM20" s="32" t="s">
        <v>51</v>
      </c>
      <c r="DN20" s="32" t="s">
        <v>51</v>
      </c>
      <c r="DO20" s="32" t="s">
        <v>51</v>
      </c>
      <c r="DP20" s="32" t="s">
        <v>51</v>
      </c>
      <c r="DQ20" s="32" t="s">
        <v>51</v>
      </c>
      <c r="DR20" s="32">
        <v>0.49493012258800462</v>
      </c>
      <c r="DS20" s="32">
        <v>0.41840133400206503</v>
      </c>
      <c r="DT20" s="32">
        <v>0.49101601541780804</v>
      </c>
      <c r="DU20" s="32">
        <v>1.3821092686231933</v>
      </c>
      <c r="DV20" s="32" t="s">
        <v>51</v>
      </c>
      <c r="DW20" s="32">
        <v>1.3509653846684091</v>
      </c>
      <c r="DX20" s="32">
        <v>1.4019433523985294</v>
      </c>
      <c r="DY20" s="32" t="s">
        <v>51</v>
      </c>
      <c r="DZ20" s="32">
        <v>0.97040824979679252</v>
      </c>
      <c r="EA20" s="32">
        <v>0.46921986076710198</v>
      </c>
      <c r="EB20" s="32">
        <v>1.4934258531054825</v>
      </c>
      <c r="EC20" s="32">
        <v>3.6411437376260514</v>
      </c>
      <c r="ED20" s="32" t="s">
        <v>51</v>
      </c>
      <c r="EE20" s="32">
        <v>36.960937484253535</v>
      </c>
      <c r="EF20" s="32">
        <v>8.020600470819149</v>
      </c>
      <c r="EG20" s="32">
        <v>10.428218535372531</v>
      </c>
      <c r="EH20" s="32">
        <v>49.379012299595139</v>
      </c>
      <c r="EI20" s="32">
        <v>0.61965818746750434</v>
      </c>
    </row>
    <row r="21" spans="2:139" s="62" customFormat="1" x14ac:dyDescent="0.55000000000000004">
      <c r="B21" s="6" t="s">
        <v>174</v>
      </c>
      <c r="C21" s="63"/>
      <c r="D21" s="32" t="s">
        <v>51</v>
      </c>
      <c r="E21" s="32">
        <v>2.3960823313576576</v>
      </c>
      <c r="F21" s="32">
        <v>1.5877357265952445</v>
      </c>
      <c r="G21" s="32" t="s">
        <v>51</v>
      </c>
      <c r="H21" s="32" t="s">
        <v>51</v>
      </c>
      <c r="I21" s="32">
        <v>1.2910370248234093</v>
      </c>
      <c r="J21" s="32" t="s">
        <v>51</v>
      </c>
      <c r="K21" s="32" t="s">
        <v>51</v>
      </c>
      <c r="L21" s="32">
        <v>1.1507607892505398</v>
      </c>
      <c r="M21" s="32">
        <v>2.3783349452613818</v>
      </c>
      <c r="N21" s="32">
        <v>26.702946792386811</v>
      </c>
      <c r="O21" s="32" t="s">
        <v>51</v>
      </c>
      <c r="P21" s="32" t="s">
        <v>51</v>
      </c>
      <c r="Q21" s="32">
        <v>0.39574077463041779</v>
      </c>
      <c r="R21" s="32" t="s">
        <v>51</v>
      </c>
      <c r="S21" s="32" t="s">
        <v>51</v>
      </c>
      <c r="T21" s="32" t="s">
        <v>51</v>
      </c>
      <c r="U21" s="32" t="s">
        <v>51</v>
      </c>
      <c r="V21" s="32" t="s">
        <v>51</v>
      </c>
      <c r="W21" s="32">
        <v>1.1287371572498244</v>
      </c>
      <c r="X21" s="32">
        <v>4.5398233473799081</v>
      </c>
      <c r="Y21" s="32" t="s">
        <v>51</v>
      </c>
      <c r="Z21" s="32">
        <v>0.84177579191727314</v>
      </c>
      <c r="AA21" s="32">
        <v>2.0325577181329666</v>
      </c>
      <c r="AB21" s="32">
        <v>4.3921614837183967</v>
      </c>
      <c r="AC21" s="32" t="s">
        <v>51</v>
      </c>
      <c r="AD21" s="32">
        <v>3.535239721269789</v>
      </c>
      <c r="AE21" s="32" t="s">
        <v>51</v>
      </c>
      <c r="AF21" s="32" t="s">
        <v>51</v>
      </c>
      <c r="AG21" s="32">
        <v>10.434548914642766</v>
      </c>
      <c r="AH21" s="32">
        <v>4.7912177031132659</v>
      </c>
      <c r="AI21" s="32">
        <v>6.1301766176511263</v>
      </c>
      <c r="AJ21" s="32">
        <v>3.2416522772903376</v>
      </c>
      <c r="AK21" s="32" t="s">
        <v>51</v>
      </c>
      <c r="AL21" s="32">
        <v>14.873327039625879</v>
      </c>
      <c r="AM21" s="32">
        <v>4.5899389621995015</v>
      </c>
      <c r="AN21" s="32">
        <v>1.4341406519635234</v>
      </c>
      <c r="AO21" s="32">
        <v>10.697011308433805</v>
      </c>
      <c r="AP21" s="32">
        <v>0.49467221309791237</v>
      </c>
      <c r="AQ21" s="32" t="s">
        <v>51</v>
      </c>
      <c r="AR21" s="32">
        <v>16.34475992692122</v>
      </c>
      <c r="AS21" s="32" t="s">
        <v>51</v>
      </c>
      <c r="AT21" s="32">
        <v>11.488472014071512</v>
      </c>
      <c r="AU21" s="32" t="s">
        <v>51</v>
      </c>
      <c r="AV21" s="32" t="s">
        <v>51</v>
      </c>
      <c r="AW21" s="32">
        <v>28.539379559410101</v>
      </c>
      <c r="AX21" s="32" t="s">
        <v>51</v>
      </c>
      <c r="AY21" s="32">
        <v>0.44618887014104891</v>
      </c>
      <c r="AZ21" s="32" t="s">
        <v>51</v>
      </c>
      <c r="BA21" s="32">
        <v>0.57002998270943572</v>
      </c>
      <c r="BB21" s="32">
        <v>2.1448244605586622</v>
      </c>
      <c r="BC21" s="32" t="s">
        <v>51</v>
      </c>
      <c r="BD21" s="32" t="s">
        <v>51</v>
      </c>
      <c r="BE21" s="32">
        <v>0.7324204901080742</v>
      </c>
      <c r="BF21" s="32" t="s">
        <v>51</v>
      </c>
      <c r="BG21" s="32" t="s">
        <v>51</v>
      </c>
      <c r="BH21" s="32">
        <v>0.31841474232269595</v>
      </c>
      <c r="BI21" s="32" t="s">
        <v>51</v>
      </c>
      <c r="BJ21" s="32" t="s">
        <v>51</v>
      </c>
      <c r="BK21" s="32" t="s">
        <v>51</v>
      </c>
      <c r="BL21" s="32">
        <v>0.67002301805702036</v>
      </c>
      <c r="BM21" s="32">
        <v>1.4946100213215323</v>
      </c>
      <c r="BN21" s="32" t="s">
        <v>51</v>
      </c>
      <c r="BO21" s="32">
        <v>0.81310526644285819</v>
      </c>
      <c r="BP21" s="32">
        <v>4.1359895194829592</v>
      </c>
      <c r="BQ21" s="32">
        <v>7.626180989407688</v>
      </c>
      <c r="BR21" s="32">
        <v>18.725778020888932</v>
      </c>
      <c r="BS21" s="32">
        <v>6.6160223234812046</v>
      </c>
      <c r="BT21" s="32">
        <v>1.8539555251973123</v>
      </c>
      <c r="BU21" s="32" t="s">
        <v>51</v>
      </c>
      <c r="BV21" s="32">
        <v>9.2717488160090902</v>
      </c>
      <c r="BW21" s="32" t="s">
        <v>51</v>
      </c>
      <c r="BX21" s="32">
        <v>21.71578915578452</v>
      </c>
      <c r="BY21" s="32">
        <v>35.680588546773485</v>
      </c>
      <c r="BZ21" s="32" t="s">
        <v>51</v>
      </c>
      <c r="CA21" s="32">
        <v>5.6338612259177685</v>
      </c>
      <c r="CB21" s="32" t="s">
        <v>51</v>
      </c>
      <c r="CC21" s="32">
        <v>81.551571923904561</v>
      </c>
      <c r="CD21" s="32" t="s">
        <v>51</v>
      </c>
      <c r="CE21" s="32">
        <v>2.3128678907429623</v>
      </c>
      <c r="CF21" s="32">
        <v>19.119145307604509</v>
      </c>
      <c r="CG21" s="32">
        <v>0.34491592030000406</v>
      </c>
      <c r="CH21" s="32" t="s">
        <v>51</v>
      </c>
      <c r="CI21" s="32">
        <v>7.2191825760450499</v>
      </c>
      <c r="CJ21" s="32">
        <v>0.35587997336848315</v>
      </c>
      <c r="CK21" s="32" t="s">
        <v>51</v>
      </c>
      <c r="CL21" s="32" t="s">
        <v>51</v>
      </c>
      <c r="CM21" s="32">
        <v>0.34960908208460395</v>
      </c>
      <c r="CN21" s="32">
        <v>0.56477446961579392</v>
      </c>
      <c r="CO21" s="32">
        <v>0.80175637460409566</v>
      </c>
      <c r="CP21" s="32" t="s">
        <v>51</v>
      </c>
      <c r="CQ21" s="32">
        <v>0.61633165160864134</v>
      </c>
      <c r="CR21" s="32">
        <v>3.8619954203370392</v>
      </c>
      <c r="CS21" s="32" t="s">
        <v>51</v>
      </c>
      <c r="CT21" s="32">
        <v>0.2688610152084272</v>
      </c>
      <c r="CU21" s="32">
        <v>0.57491031784776825</v>
      </c>
      <c r="CV21" s="32" t="s">
        <v>51</v>
      </c>
      <c r="CW21" s="32">
        <v>5.5031961952917152</v>
      </c>
      <c r="CX21" s="32" t="s">
        <v>51</v>
      </c>
      <c r="CY21" s="32" t="s">
        <v>51</v>
      </c>
      <c r="CZ21" s="32">
        <v>0.86888386159961406</v>
      </c>
      <c r="DA21" s="32" t="s">
        <v>51</v>
      </c>
      <c r="DB21" s="32" t="s">
        <v>51</v>
      </c>
      <c r="DC21" s="32">
        <v>9.2282221597490466</v>
      </c>
      <c r="DD21" s="32" t="s">
        <v>51</v>
      </c>
      <c r="DE21" s="32">
        <v>6.6244646913580771</v>
      </c>
      <c r="DF21" s="32">
        <v>7.2483837396850825</v>
      </c>
      <c r="DG21" s="32">
        <v>21.04106503178626</v>
      </c>
      <c r="DH21" s="32">
        <v>41.858822569479365</v>
      </c>
      <c r="DI21" s="32">
        <v>20.354672547952255</v>
      </c>
      <c r="DJ21" s="32" t="s">
        <v>51</v>
      </c>
      <c r="DK21" s="32">
        <v>82.004807703006236</v>
      </c>
      <c r="DL21" s="32">
        <v>0.24323347326924546</v>
      </c>
      <c r="DM21" s="32" t="s">
        <v>51</v>
      </c>
      <c r="DN21" s="32" t="s">
        <v>51</v>
      </c>
      <c r="DO21" s="32" t="s">
        <v>51</v>
      </c>
      <c r="DP21" s="32" t="s">
        <v>51</v>
      </c>
      <c r="DQ21" s="32" t="s">
        <v>51</v>
      </c>
      <c r="DR21" s="32" t="s">
        <v>51</v>
      </c>
      <c r="DS21" s="32" t="s">
        <v>51</v>
      </c>
      <c r="DT21" s="32">
        <v>1.3645397199240135</v>
      </c>
      <c r="DU21" s="32" t="s">
        <v>51</v>
      </c>
      <c r="DV21" s="32">
        <v>2.1563013176200463</v>
      </c>
      <c r="DW21" s="32" t="s">
        <v>51</v>
      </c>
      <c r="DX21" s="32" t="s">
        <v>51</v>
      </c>
      <c r="DY21" s="32" t="s">
        <v>51</v>
      </c>
      <c r="DZ21" s="32" t="s">
        <v>51</v>
      </c>
      <c r="EA21" s="32" t="s">
        <v>51</v>
      </c>
      <c r="EB21" s="32">
        <v>0.280565900394185</v>
      </c>
      <c r="EC21" s="32" t="s">
        <v>51</v>
      </c>
      <c r="ED21" s="32" t="s">
        <v>51</v>
      </c>
      <c r="EE21" s="32">
        <v>16.908070212173673</v>
      </c>
      <c r="EF21" s="32">
        <v>0.56844119687538508</v>
      </c>
      <c r="EG21" s="32" t="s">
        <v>51</v>
      </c>
      <c r="EH21" s="32">
        <v>23.327131647242819</v>
      </c>
      <c r="EI21" s="32" t="s">
        <v>51</v>
      </c>
    </row>
    <row r="22" spans="2:139" s="62" customFormat="1" x14ac:dyDescent="0.55000000000000004">
      <c r="B22" s="6" t="s">
        <v>177</v>
      </c>
      <c r="C22" s="63"/>
      <c r="D22" s="32" t="s">
        <v>51</v>
      </c>
      <c r="E22" s="32">
        <v>0.77639737303631529</v>
      </c>
      <c r="F22" s="32">
        <v>0.88067486329089051</v>
      </c>
      <c r="G22" s="32" t="s">
        <v>51</v>
      </c>
      <c r="H22" s="32" t="s">
        <v>51</v>
      </c>
      <c r="I22" s="32">
        <v>0.14278244211962254</v>
      </c>
      <c r="J22" s="32">
        <v>0.33710087052728355</v>
      </c>
      <c r="K22" s="32" t="s">
        <v>51</v>
      </c>
      <c r="L22" s="32" t="s">
        <v>51</v>
      </c>
      <c r="M22" s="32">
        <v>2.4276139656001403</v>
      </c>
      <c r="N22" s="32">
        <v>25.752538992161277</v>
      </c>
      <c r="O22" s="32" t="s">
        <v>51</v>
      </c>
      <c r="P22" s="32">
        <v>1.8932406992646125</v>
      </c>
      <c r="Q22" s="32">
        <v>34.840227080132955</v>
      </c>
      <c r="R22" s="32" t="s">
        <v>51</v>
      </c>
      <c r="S22" s="32" t="s">
        <v>51</v>
      </c>
      <c r="T22" s="32" t="s">
        <v>51</v>
      </c>
      <c r="U22" s="32" t="s">
        <v>51</v>
      </c>
      <c r="V22" s="32" t="s">
        <v>51</v>
      </c>
      <c r="W22" s="32">
        <v>0.20696983907941374</v>
      </c>
      <c r="X22" s="32">
        <v>4.1571825098473854</v>
      </c>
      <c r="Y22" s="32" t="s">
        <v>51</v>
      </c>
      <c r="Z22" s="32" t="s">
        <v>51</v>
      </c>
      <c r="AA22" s="32">
        <v>0.75136292516367542</v>
      </c>
      <c r="AB22" s="32">
        <v>4.8303476988577589</v>
      </c>
      <c r="AC22" s="32" t="s">
        <v>51</v>
      </c>
      <c r="AD22" s="32">
        <v>0.34950461756336648</v>
      </c>
      <c r="AE22" s="32" t="s">
        <v>51</v>
      </c>
      <c r="AF22" s="32" t="s">
        <v>51</v>
      </c>
      <c r="AG22" s="32">
        <v>0.26935770135275194</v>
      </c>
      <c r="AH22" s="32" t="s">
        <v>51</v>
      </c>
      <c r="AI22" s="32">
        <v>1.5709027728055036</v>
      </c>
      <c r="AJ22" s="32">
        <v>1.1753296468713554</v>
      </c>
      <c r="AK22" s="32">
        <v>0.45517884550225185</v>
      </c>
      <c r="AL22" s="32">
        <v>9.2340949517212376</v>
      </c>
      <c r="AM22" s="32">
        <v>1.5172281212732515</v>
      </c>
      <c r="AN22" s="32">
        <v>0.97061011901931171</v>
      </c>
      <c r="AO22" s="32">
        <v>0.77664386227246318</v>
      </c>
      <c r="AP22" s="32">
        <v>0.50582198768653575</v>
      </c>
      <c r="AQ22" s="32">
        <v>0.64081187173601228</v>
      </c>
      <c r="AR22" s="32">
        <v>8.5376852383989092</v>
      </c>
      <c r="AS22" s="32">
        <v>1.9712683931552122</v>
      </c>
      <c r="AT22" s="32">
        <v>2.9528997579651266</v>
      </c>
      <c r="AU22" s="32" t="s">
        <v>51</v>
      </c>
      <c r="AV22" s="32" t="s">
        <v>51</v>
      </c>
      <c r="AW22" s="32">
        <v>37.344115700719833</v>
      </c>
      <c r="AX22" s="32" t="s">
        <v>51</v>
      </c>
      <c r="AY22" s="32">
        <v>0.22651858117375157</v>
      </c>
      <c r="AZ22" s="32" t="s">
        <v>51</v>
      </c>
      <c r="BA22" s="32" t="s">
        <v>51</v>
      </c>
      <c r="BB22" s="32" t="s">
        <v>51</v>
      </c>
      <c r="BC22" s="32" t="s">
        <v>51</v>
      </c>
      <c r="BD22" s="32" t="s">
        <v>51</v>
      </c>
      <c r="BE22" s="32">
        <v>0.67547565418619737</v>
      </c>
      <c r="BF22" s="32" t="s">
        <v>51</v>
      </c>
      <c r="BG22" s="32" t="s">
        <v>51</v>
      </c>
      <c r="BH22" s="32">
        <v>0.22062418616924667</v>
      </c>
      <c r="BI22" s="32">
        <v>0.23744157567373372</v>
      </c>
      <c r="BJ22" s="32" t="s">
        <v>51</v>
      </c>
      <c r="BK22" s="32" t="s">
        <v>51</v>
      </c>
      <c r="BL22" s="32" t="s">
        <v>51</v>
      </c>
      <c r="BM22" s="32" t="s">
        <v>51</v>
      </c>
      <c r="BN22" s="32" t="s">
        <v>51</v>
      </c>
      <c r="BO22" s="32" t="s">
        <v>51</v>
      </c>
      <c r="BP22" s="32">
        <v>3.3905771476742959</v>
      </c>
      <c r="BQ22" s="32">
        <v>3.2494952756061886</v>
      </c>
      <c r="BR22" s="32">
        <v>2.832045331559395</v>
      </c>
      <c r="BS22" s="32">
        <v>1.0066909160181827</v>
      </c>
      <c r="BT22" s="32">
        <v>0.50009365735321787</v>
      </c>
      <c r="BU22" s="32" t="s">
        <v>51</v>
      </c>
      <c r="BV22" s="32">
        <v>2.063398466678755</v>
      </c>
      <c r="BW22" s="32" t="s">
        <v>51</v>
      </c>
      <c r="BX22" s="32">
        <v>1.5907335545981567</v>
      </c>
      <c r="BY22" s="32">
        <v>2.7666301104652673</v>
      </c>
      <c r="BZ22" s="32" t="s">
        <v>51</v>
      </c>
      <c r="CA22" s="32">
        <v>2.6713389519044237</v>
      </c>
      <c r="CB22" s="32" t="s">
        <v>51</v>
      </c>
      <c r="CC22" s="32">
        <v>3.5313975144064353</v>
      </c>
      <c r="CD22" s="32">
        <v>0.18560177650507853</v>
      </c>
      <c r="CE22" s="32" t="s">
        <v>51</v>
      </c>
      <c r="CF22" s="32">
        <v>10.412193401759096</v>
      </c>
      <c r="CG22" s="32" t="s">
        <v>51</v>
      </c>
      <c r="CH22" s="32" t="s">
        <v>51</v>
      </c>
      <c r="CI22" s="32">
        <v>3.0265718285225267</v>
      </c>
      <c r="CJ22" s="32" t="s">
        <v>51</v>
      </c>
      <c r="CK22" s="32" t="s">
        <v>51</v>
      </c>
      <c r="CL22" s="32">
        <v>0.30576730154844795</v>
      </c>
      <c r="CM22" s="32">
        <v>0.94022077607144128</v>
      </c>
      <c r="CN22" s="32" t="s">
        <v>51</v>
      </c>
      <c r="CO22" s="32">
        <v>0.31036461329775766</v>
      </c>
      <c r="CP22" s="32">
        <v>0.88448870637081534</v>
      </c>
      <c r="CQ22" s="32">
        <v>0.16237266369988984</v>
      </c>
      <c r="CR22" s="32">
        <v>0.78170651896267029</v>
      </c>
      <c r="CS22" s="32">
        <v>0.60547839114567359</v>
      </c>
      <c r="CT22" s="32" t="s">
        <v>51</v>
      </c>
      <c r="CU22" s="32" t="s">
        <v>51</v>
      </c>
      <c r="CV22" s="32" t="s">
        <v>51</v>
      </c>
      <c r="CW22" s="32">
        <v>0.49599695660682769</v>
      </c>
      <c r="CX22" s="32" t="s">
        <v>51</v>
      </c>
      <c r="CY22" s="32">
        <v>0.17018674821593538</v>
      </c>
      <c r="CZ22" s="32" t="s">
        <v>51</v>
      </c>
      <c r="DA22" s="32" t="s">
        <v>51</v>
      </c>
      <c r="DB22" s="32">
        <v>4.4290764926530102</v>
      </c>
      <c r="DC22" s="32">
        <v>16.803266941965578</v>
      </c>
      <c r="DD22" s="32" t="s">
        <v>51</v>
      </c>
      <c r="DE22" s="32">
        <v>8.4743647640321669</v>
      </c>
      <c r="DF22" s="32">
        <v>10.844826572110057</v>
      </c>
      <c r="DG22" s="32">
        <v>25.770145319080246</v>
      </c>
      <c r="DH22" s="32">
        <v>2.9491814269336443</v>
      </c>
      <c r="DI22" s="32">
        <v>18.394600466690775</v>
      </c>
      <c r="DJ22" s="32" t="s">
        <v>51</v>
      </c>
      <c r="DK22" s="32">
        <v>3.601335943628222</v>
      </c>
      <c r="DL22" s="32" t="s">
        <v>51</v>
      </c>
      <c r="DM22" s="32" t="s">
        <v>51</v>
      </c>
      <c r="DN22" s="32" t="s">
        <v>51</v>
      </c>
      <c r="DO22" s="32" t="s">
        <v>51</v>
      </c>
      <c r="DP22" s="32" t="s">
        <v>51</v>
      </c>
      <c r="DQ22" s="32" t="s">
        <v>51</v>
      </c>
      <c r="DR22" s="32" t="s">
        <v>51</v>
      </c>
      <c r="DS22" s="32">
        <v>1.1558464064300362</v>
      </c>
      <c r="DT22" s="32">
        <v>1.0602443767352814</v>
      </c>
      <c r="DU22" s="32" t="s">
        <v>51</v>
      </c>
      <c r="DV22" s="32" t="s">
        <v>51</v>
      </c>
      <c r="DW22" s="32" t="s">
        <v>51</v>
      </c>
      <c r="DX22" s="32" t="s">
        <v>51</v>
      </c>
      <c r="DY22" s="32" t="s">
        <v>51</v>
      </c>
      <c r="DZ22" s="32">
        <v>1.1348474519835576</v>
      </c>
      <c r="EA22" s="32" t="s">
        <v>51</v>
      </c>
      <c r="EB22" s="32">
        <v>0.62890900321183751</v>
      </c>
      <c r="EC22" s="32" t="s">
        <v>51</v>
      </c>
      <c r="ED22" s="32" t="s">
        <v>51</v>
      </c>
      <c r="EE22" s="32">
        <v>37.621541887464168</v>
      </c>
      <c r="EF22" s="32">
        <v>0.81609490819772246</v>
      </c>
      <c r="EG22" s="32" t="s">
        <v>51</v>
      </c>
      <c r="EH22" s="32">
        <v>26.891756638724623</v>
      </c>
      <c r="EI22" s="32" t="s">
        <v>51</v>
      </c>
    </row>
    <row r="23" spans="2:139" s="62" customFormat="1" x14ac:dyDescent="0.55000000000000004">
      <c r="B23" s="6" t="s">
        <v>179</v>
      </c>
      <c r="C23" s="63"/>
      <c r="D23" s="32" t="s">
        <v>51</v>
      </c>
      <c r="E23" s="32" t="s">
        <v>51</v>
      </c>
      <c r="F23" s="32" t="s">
        <v>51</v>
      </c>
      <c r="G23" s="32" t="s">
        <v>51</v>
      </c>
      <c r="H23" s="32" t="s">
        <v>51</v>
      </c>
      <c r="I23" s="32" t="s">
        <v>51</v>
      </c>
      <c r="J23" s="32" t="s">
        <v>51</v>
      </c>
      <c r="K23" s="32" t="s">
        <v>51</v>
      </c>
      <c r="L23" s="32" t="s">
        <v>51</v>
      </c>
      <c r="M23" s="32">
        <v>4.9797674872606672</v>
      </c>
      <c r="N23" s="32">
        <v>20.409389146678283</v>
      </c>
      <c r="O23" s="32">
        <v>0.8168157815087419</v>
      </c>
      <c r="P23" s="32">
        <v>6.8649059154835301</v>
      </c>
      <c r="Q23" s="32">
        <v>59.589737509352958</v>
      </c>
      <c r="R23" s="32">
        <v>1.2893800510222035</v>
      </c>
      <c r="S23" s="32" t="s">
        <v>51</v>
      </c>
      <c r="T23" s="32">
        <v>0.638570488117568</v>
      </c>
      <c r="U23" s="32" t="s">
        <v>51</v>
      </c>
      <c r="V23" s="32">
        <v>0.33132015509957652</v>
      </c>
      <c r="W23" s="32">
        <v>2.1444733179040094</v>
      </c>
      <c r="X23" s="32">
        <v>2.7239090541362319</v>
      </c>
      <c r="Y23" s="32">
        <v>0.42727370683121318</v>
      </c>
      <c r="Z23" s="32">
        <v>7.3982230055651845</v>
      </c>
      <c r="AA23" s="32">
        <v>4.527637123992311</v>
      </c>
      <c r="AB23" s="32">
        <v>9.1122213373045096</v>
      </c>
      <c r="AC23" s="32" t="s">
        <v>51</v>
      </c>
      <c r="AD23" s="32">
        <v>1.1287734349438574</v>
      </c>
      <c r="AE23" s="32" t="s">
        <v>51</v>
      </c>
      <c r="AF23" s="32" t="s">
        <v>51</v>
      </c>
      <c r="AG23" s="32">
        <v>2.7907609613021829</v>
      </c>
      <c r="AH23" s="32" t="s">
        <v>51</v>
      </c>
      <c r="AI23" s="32">
        <v>2.8312530338601629</v>
      </c>
      <c r="AJ23" s="32">
        <v>3.2069054966575874</v>
      </c>
      <c r="AK23" s="32">
        <v>0.62859641756867068</v>
      </c>
      <c r="AL23" s="32">
        <v>9.071898709469064</v>
      </c>
      <c r="AM23" s="32">
        <v>3.4176483953297492</v>
      </c>
      <c r="AN23" s="32">
        <v>5.4888893166525623</v>
      </c>
      <c r="AO23" s="32">
        <v>14.453575363078906</v>
      </c>
      <c r="AP23" s="32">
        <v>2.7500597123270523</v>
      </c>
      <c r="AQ23" s="32">
        <v>0.77606380785813112</v>
      </c>
      <c r="AR23" s="32">
        <v>22.608447442308766</v>
      </c>
      <c r="AS23" s="32">
        <v>2.241902669754579</v>
      </c>
      <c r="AT23" s="32">
        <v>49.623345842066925</v>
      </c>
      <c r="AU23" s="32">
        <v>0.58994284311118572</v>
      </c>
      <c r="AV23" s="32">
        <v>0.87292286735892533</v>
      </c>
      <c r="AW23" s="32">
        <v>32.034403355331186</v>
      </c>
      <c r="AX23" s="32">
        <v>0.96557471773532988</v>
      </c>
      <c r="AY23" s="32" t="s">
        <v>51</v>
      </c>
      <c r="AZ23" s="32" t="s">
        <v>51</v>
      </c>
      <c r="BA23" s="32">
        <v>0.70257760155238325</v>
      </c>
      <c r="BB23" s="32">
        <v>0.99078728553737994</v>
      </c>
      <c r="BC23" s="32" t="s">
        <v>51</v>
      </c>
      <c r="BD23" s="32" t="s">
        <v>51</v>
      </c>
      <c r="BE23" s="32" t="s">
        <v>51</v>
      </c>
      <c r="BF23" s="32">
        <v>0.22050910685619232</v>
      </c>
      <c r="BG23" s="32">
        <v>0.35153679439392815</v>
      </c>
      <c r="BH23" s="32">
        <v>1.4809788601457885</v>
      </c>
      <c r="BI23" s="32">
        <v>0.21373380852346538</v>
      </c>
      <c r="BJ23" s="32">
        <v>3.2838115564981183</v>
      </c>
      <c r="BK23" s="32">
        <v>0.63719836846933842</v>
      </c>
      <c r="BL23" s="32">
        <v>1.8394137983104459</v>
      </c>
      <c r="BM23" s="32">
        <v>9.8188556350292799</v>
      </c>
      <c r="BN23" s="32">
        <v>2.6175847744563518</v>
      </c>
      <c r="BO23" s="32">
        <v>1.9048739391458458</v>
      </c>
      <c r="BP23" s="32">
        <v>3.1448330453827751</v>
      </c>
      <c r="BQ23" s="32">
        <v>6.5242312837454675</v>
      </c>
      <c r="BR23" s="32">
        <v>21.395538526677939</v>
      </c>
      <c r="BS23" s="32" t="s">
        <v>51</v>
      </c>
      <c r="BT23" s="32">
        <v>1.8925416758688076</v>
      </c>
      <c r="BU23" s="32" t="s">
        <v>51</v>
      </c>
      <c r="BV23" s="32">
        <v>7.4913276578508192</v>
      </c>
      <c r="BW23" s="32">
        <v>0.60046774633805977</v>
      </c>
      <c r="BX23" s="32">
        <v>9.5634115266205608</v>
      </c>
      <c r="BY23" s="32">
        <v>48.265785915972842</v>
      </c>
      <c r="BZ23" s="32">
        <v>0.76037729444424929</v>
      </c>
      <c r="CA23" s="32">
        <v>5.4651957044842732</v>
      </c>
      <c r="CB23" s="32">
        <v>5.8925405373231294</v>
      </c>
      <c r="CC23" s="32">
        <v>106.85769267257685</v>
      </c>
      <c r="CD23" s="32" t="s">
        <v>51</v>
      </c>
      <c r="CE23" s="32" t="s">
        <v>51</v>
      </c>
      <c r="CF23" s="32">
        <v>12.783998423617314</v>
      </c>
      <c r="CG23" s="32">
        <v>24.079987558720134</v>
      </c>
      <c r="CH23" s="32">
        <v>6.3835837058591069</v>
      </c>
      <c r="CI23" s="32">
        <v>18.298399000897042</v>
      </c>
      <c r="CJ23" s="32">
        <v>1.518762531118373</v>
      </c>
      <c r="CK23" s="32">
        <v>8.647176159150046</v>
      </c>
      <c r="CL23" s="32" t="s">
        <v>51</v>
      </c>
      <c r="CM23" s="32">
        <v>1.4643908321230548</v>
      </c>
      <c r="CN23" s="32" t="s">
        <v>51</v>
      </c>
      <c r="CO23" s="32">
        <v>0.93628187361936444</v>
      </c>
      <c r="CP23" s="32" t="s">
        <v>51</v>
      </c>
      <c r="CQ23" s="32">
        <v>0.30706987352796306</v>
      </c>
      <c r="CR23" s="32">
        <v>10.810628689301714</v>
      </c>
      <c r="CS23" s="32">
        <v>0.35393718627605514</v>
      </c>
      <c r="CT23" s="32">
        <v>1.4870080685025335</v>
      </c>
      <c r="CU23" s="32">
        <v>1.1120466712521637</v>
      </c>
      <c r="CV23" s="32">
        <v>1.3219014220267125</v>
      </c>
      <c r="CW23" s="32">
        <v>8.143698550808752</v>
      </c>
      <c r="CX23" s="32">
        <v>0.99508153562486923</v>
      </c>
      <c r="CY23" s="32">
        <v>1.5128698952874244</v>
      </c>
      <c r="CZ23" s="32">
        <v>4.8083365055951974</v>
      </c>
      <c r="DA23" s="32" t="s">
        <v>51</v>
      </c>
      <c r="DB23" s="32">
        <v>3.3006738681181234</v>
      </c>
      <c r="DC23" s="32">
        <v>10.87145265904563</v>
      </c>
      <c r="DD23" s="32">
        <v>1.9004585400047485</v>
      </c>
      <c r="DE23" s="32">
        <v>10.387298199466636</v>
      </c>
      <c r="DF23" s="32">
        <v>14.384026850190345</v>
      </c>
      <c r="DG23" s="32">
        <v>92.364820008240429</v>
      </c>
      <c r="DH23" s="32">
        <v>12.701506605722876</v>
      </c>
      <c r="DI23" s="32">
        <v>172.18128390301084</v>
      </c>
      <c r="DJ23" s="32">
        <v>2.0418990105217243</v>
      </c>
      <c r="DK23" s="32">
        <v>62.403214575163993</v>
      </c>
      <c r="DL23" s="32">
        <v>1.5772359600703028</v>
      </c>
      <c r="DM23" s="32">
        <v>12.282374897196606</v>
      </c>
      <c r="DN23" s="32">
        <v>1.1949143600503491</v>
      </c>
      <c r="DO23" s="32" t="s">
        <v>51</v>
      </c>
      <c r="DP23" s="32" t="s">
        <v>51</v>
      </c>
      <c r="DQ23" s="32" t="s">
        <v>51</v>
      </c>
      <c r="DR23" s="32" t="s">
        <v>51</v>
      </c>
      <c r="DS23" s="32">
        <v>0.59060759655151984</v>
      </c>
      <c r="DT23" s="32" t="s">
        <v>51</v>
      </c>
      <c r="DU23" s="32">
        <v>2.2999291533332156</v>
      </c>
      <c r="DV23" s="32">
        <v>1.0866725311477634</v>
      </c>
      <c r="DW23" s="32">
        <v>6.0150226865817542</v>
      </c>
      <c r="DX23" s="32">
        <v>3.3526433416432164</v>
      </c>
      <c r="DY23" s="32" t="s">
        <v>51</v>
      </c>
      <c r="DZ23" s="32">
        <v>0.75569388679609772</v>
      </c>
      <c r="EA23" s="32" t="s">
        <v>51</v>
      </c>
      <c r="EB23" s="32" t="s">
        <v>51</v>
      </c>
      <c r="EC23" s="32">
        <v>0.88965508127492432</v>
      </c>
      <c r="ED23" s="32">
        <v>0.5656116046481684</v>
      </c>
      <c r="EE23" s="32">
        <v>31.460866515652686</v>
      </c>
      <c r="EF23" s="32">
        <v>1.0195094658097248</v>
      </c>
      <c r="EG23" s="32">
        <v>1.9520133091152312</v>
      </c>
      <c r="EH23" s="32">
        <v>127.82721218961954</v>
      </c>
      <c r="EI23" s="32" t="s">
        <v>51</v>
      </c>
    </row>
    <row r="24" spans="2:139" s="62" customFormat="1" x14ac:dyDescent="0.55000000000000004">
      <c r="B24" s="6" t="s">
        <v>182</v>
      </c>
      <c r="C24" s="63"/>
      <c r="D24" s="32" t="s">
        <v>51</v>
      </c>
      <c r="E24" s="32" t="s">
        <v>51</v>
      </c>
      <c r="F24" s="32" t="s">
        <v>51</v>
      </c>
      <c r="G24" s="32" t="s">
        <v>51</v>
      </c>
      <c r="H24" s="32" t="s">
        <v>51</v>
      </c>
      <c r="I24" s="32" t="s">
        <v>51</v>
      </c>
      <c r="J24" s="32" t="s">
        <v>51</v>
      </c>
      <c r="K24" s="32" t="s">
        <v>51</v>
      </c>
      <c r="L24" s="32" t="s">
        <v>51</v>
      </c>
      <c r="M24" s="32">
        <v>3.4931092441125946</v>
      </c>
      <c r="N24" s="32">
        <v>7.3015422538429142</v>
      </c>
      <c r="O24" s="32" t="s">
        <v>51</v>
      </c>
      <c r="P24" s="32">
        <v>4.1203099277913697</v>
      </c>
      <c r="Q24" s="32">
        <v>23.074755976323175</v>
      </c>
      <c r="R24" s="32">
        <v>0.27268573932029783</v>
      </c>
      <c r="S24" s="32" t="s">
        <v>51</v>
      </c>
      <c r="T24" s="32" t="s">
        <v>51</v>
      </c>
      <c r="U24" s="32" t="s">
        <v>51</v>
      </c>
      <c r="V24" s="32">
        <v>0.25265161404258418</v>
      </c>
      <c r="W24" s="32">
        <v>0.26838601298940273</v>
      </c>
      <c r="X24" s="32">
        <v>0.61443011743319131</v>
      </c>
      <c r="Y24" s="32" t="s">
        <v>51</v>
      </c>
      <c r="Z24" s="32">
        <v>1.5858495289211187</v>
      </c>
      <c r="AA24" s="32">
        <v>1.206550373763333</v>
      </c>
      <c r="AB24" s="32">
        <v>1.7509248928973236</v>
      </c>
      <c r="AC24" s="32" t="s">
        <v>51</v>
      </c>
      <c r="AD24" s="32">
        <v>1.1695985486645664</v>
      </c>
      <c r="AE24" s="32" t="s">
        <v>51</v>
      </c>
      <c r="AF24" s="32" t="s">
        <v>51</v>
      </c>
      <c r="AG24" s="32">
        <v>3.0344794914892121</v>
      </c>
      <c r="AH24" s="32" t="s">
        <v>51</v>
      </c>
      <c r="AI24" s="32">
        <v>0.5523598464686682</v>
      </c>
      <c r="AJ24" s="32">
        <v>3.0981582415031053</v>
      </c>
      <c r="AK24" s="32" t="s">
        <v>51</v>
      </c>
      <c r="AL24" s="32">
        <v>4.1663691297297767</v>
      </c>
      <c r="AM24" s="32">
        <v>0.69322745533426289</v>
      </c>
      <c r="AN24" s="32">
        <v>2.67289878071522</v>
      </c>
      <c r="AO24" s="32">
        <v>4.9490789231565309</v>
      </c>
      <c r="AP24" s="32" t="s">
        <v>51</v>
      </c>
      <c r="AQ24" s="32" t="s">
        <v>51</v>
      </c>
      <c r="AR24" s="32">
        <v>11.070642047973601</v>
      </c>
      <c r="AS24" s="32">
        <v>0.29283792762341354</v>
      </c>
      <c r="AT24" s="32">
        <v>16.603996606305504</v>
      </c>
      <c r="AU24" s="32" t="s">
        <v>51</v>
      </c>
      <c r="AV24" s="32" t="s">
        <v>51</v>
      </c>
      <c r="AW24" s="32">
        <v>11.436374378347537</v>
      </c>
      <c r="AX24" s="32" t="s">
        <v>51</v>
      </c>
      <c r="AY24" s="32" t="s">
        <v>51</v>
      </c>
      <c r="AZ24" s="32" t="s">
        <v>51</v>
      </c>
      <c r="BA24" s="32" t="s">
        <v>51</v>
      </c>
      <c r="BB24" s="32">
        <v>0.71660173611925848</v>
      </c>
      <c r="BC24" s="32" t="s">
        <v>51</v>
      </c>
      <c r="BD24" s="32" t="s">
        <v>51</v>
      </c>
      <c r="BE24" s="32" t="s">
        <v>51</v>
      </c>
      <c r="BF24" s="32" t="s">
        <v>51</v>
      </c>
      <c r="BG24" s="32">
        <v>0.34736914578437195</v>
      </c>
      <c r="BH24" s="32">
        <v>0.7275097469919245</v>
      </c>
      <c r="BI24" s="32" t="s">
        <v>51</v>
      </c>
      <c r="BJ24" s="32">
        <v>2.5661834398082339</v>
      </c>
      <c r="BK24" s="32">
        <v>0.31948646288856752</v>
      </c>
      <c r="BL24" s="32">
        <v>0.73260717986210333</v>
      </c>
      <c r="BM24" s="32">
        <v>4.5811084833717617</v>
      </c>
      <c r="BN24" s="32" t="s">
        <v>51</v>
      </c>
      <c r="BO24" s="32" t="s">
        <v>51</v>
      </c>
      <c r="BP24" s="32">
        <v>1.0441356391025729</v>
      </c>
      <c r="BQ24" s="32">
        <v>4.0507416111651064</v>
      </c>
      <c r="BR24" s="32">
        <v>14.389298648820542</v>
      </c>
      <c r="BS24" s="32" t="s">
        <v>51</v>
      </c>
      <c r="BT24" s="32">
        <v>0.6714512599204433</v>
      </c>
      <c r="BU24" s="32">
        <v>0.721942669219512</v>
      </c>
      <c r="BV24" s="32">
        <v>2.6667976392334793</v>
      </c>
      <c r="BW24" s="32">
        <v>0.23113740634304719</v>
      </c>
      <c r="BX24" s="32">
        <v>4.3079723910356078</v>
      </c>
      <c r="BY24" s="32">
        <v>35.623765840019658</v>
      </c>
      <c r="BZ24" s="32" t="s">
        <v>51</v>
      </c>
      <c r="CA24" s="32">
        <v>1.8362571551009772</v>
      </c>
      <c r="CB24" s="32">
        <v>4.286793736731803</v>
      </c>
      <c r="CC24" s="32">
        <v>63.404306336501854</v>
      </c>
      <c r="CD24" s="32" t="s">
        <v>51</v>
      </c>
      <c r="CE24" s="32" t="s">
        <v>51</v>
      </c>
      <c r="CF24" s="32">
        <v>7.0686087952014045</v>
      </c>
      <c r="CG24" s="32">
        <v>11.063887769276988</v>
      </c>
      <c r="CH24" s="32">
        <v>2.6413736674611137</v>
      </c>
      <c r="CI24" s="32">
        <v>6.8361314352684888</v>
      </c>
      <c r="CJ24" s="32" t="s">
        <v>51</v>
      </c>
      <c r="CK24" s="32">
        <v>3.1358200131647682</v>
      </c>
      <c r="CL24" s="32" t="s">
        <v>51</v>
      </c>
      <c r="CM24" s="32">
        <v>0.52144682067071157</v>
      </c>
      <c r="CN24" s="32">
        <v>0.24794435201869247</v>
      </c>
      <c r="CO24" s="32">
        <v>0.24855516667757555</v>
      </c>
      <c r="CP24" s="32">
        <v>0.42724901727350978</v>
      </c>
      <c r="CQ24" s="32" t="s">
        <v>51</v>
      </c>
      <c r="CR24" s="32">
        <v>6.1159431272129101</v>
      </c>
      <c r="CS24" s="32">
        <v>0.64594901801449112</v>
      </c>
      <c r="CT24" s="32" t="s">
        <v>51</v>
      </c>
      <c r="CU24" s="32" t="s">
        <v>51</v>
      </c>
      <c r="CV24" s="32" t="s">
        <v>51</v>
      </c>
      <c r="CW24" s="32">
        <v>3.8244112347589403</v>
      </c>
      <c r="CX24" s="32">
        <v>0.53722150525417511</v>
      </c>
      <c r="CY24" s="32">
        <v>0.76394903530405556</v>
      </c>
      <c r="CZ24" s="32">
        <v>2.9558486273938329</v>
      </c>
      <c r="DA24" s="32" t="s">
        <v>51</v>
      </c>
      <c r="DB24" s="32">
        <v>1.8297467943295169</v>
      </c>
      <c r="DC24" s="32">
        <v>6.0186356804740306</v>
      </c>
      <c r="DD24" s="32">
        <v>1.586722553125274</v>
      </c>
      <c r="DE24" s="32">
        <v>3.3506037268891009</v>
      </c>
      <c r="DF24" s="32">
        <v>1.7915983090806027</v>
      </c>
      <c r="DG24" s="32">
        <v>47.085445669396357</v>
      </c>
      <c r="DH24" s="32">
        <v>4.9595900397289494</v>
      </c>
      <c r="DI24" s="32">
        <v>56.53491896751661</v>
      </c>
      <c r="DJ24" s="32">
        <v>1.466624595393319</v>
      </c>
      <c r="DK24" s="32">
        <v>31.091874621018924</v>
      </c>
      <c r="DL24" s="32">
        <v>0.74118443395818645</v>
      </c>
      <c r="DM24" s="32">
        <v>5.6925253014250305</v>
      </c>
      <c r="DN24" s="32" t="s">
        <v>51</v>
      </c>
      <c r="DO24" s="32">
        <v>1.2744923228159266</v>
      </c>
      <c r="DP24" s="32" t="s">
        <v>51</v>
      </c>
      <c r="DQ24" s="32" t="s">
        <v>51</v>
      </c>
      <c r="DR24" s="32" t="s">
        <v>51</v>
      </c>
      <c r="DS24" s="32" t="s">
        <v>51</v>
      </c>
      <c r="DT24" s="32" t="s">
        <v>51</v>
      </c>
      <c r="DU24" s="32" t="s">
        <v>51</v>
      </c>
      <c r="DV24" s="32" t="s">
        <v>51</v>
      </c>
      <c r="DW24" s="32">
        <v>2.6815066743893388</v>
      </c>
      <c r="DX24" s="32" t="s">
        <v>51</v>
      </c>
      <c r="DY24" s="32" t="s">
        <v>51</v>
      </c>
      <c r="DZ24" s="32">
        <v>0.35769291757694166</v>
      </c>
      <c r="EA24" s="32" t="s">
        <v>51</v>
      </c>
      <c r="EB24" s="32" t="s">
        <v>51</v>
      </c>
      <c r="EC24" s="32">
        <v>0.62608350612606312</v>
      </c>
      <c r="ED24" s="32" t="s">
        <v>51</v>
      </c>
      <c r="EE24" s="32">
        <v>8.5723114048141564</v>
      </c>
      <c r="EF24" s="32">
        <v>0.41606487904838235</v>
      </c>
      <c r="EG24" s="32">
        <v>0.46237747939639662</v>
      </c>
      <c r="EH24" s="32">
        <v>45.792345317059734</v>
      </c>
      <c r="EI24" s="32">
        <v>0.60321068136938294</v>
      </c>
    </row>
    <row r="25" spans="2:139" s="62" customFormat="1" x14ac:dyDescent="0.55000000000000004">
      <c r="B25" s="6" t="s">
        <v>184</v>
      </c>
      <c r="C25" s="63"/>
      <c r="D25" s="32" t="s">
        <v>51</v>
      </c>
      <c r="E25" s="32" t="s">
        <v>51</v>
      </c>
      <c r="F25" s="32" t="s">
        <v>51</v>
      </c>
      <c r="G25" s="32" t="s">
        <v>51</v>
      </c>
      <c r="H25" s="32" t="s">
        <v>51</v>
      </c>
      <c r="I25" s="32">
        <v>1.242567038232909</v>
      </c>
      <c r="J25" s="32" t="s">
        <v>51</v>
      </c>
      <c r="K25" s="32" t="s">
        <v>51</v>
      </c>
      <c r="L25" s="32" t="s">
        <v>51</v>
      </c>
      <c r="M25" s="32">
        <v>4.938008437599831</v>
      </c>
      <c r="N25" s="32">
        <v>25.208003798820606</v>
      </c>
      <c r="O25" s="32" t="s">
        <v>51</v>
      </c>
      <c r="P25" s="32">
        <v>9.6191737215264403</v>
      </c>
      <c r="Q25" s="32">
        <v>73.662273173596986</v>
      </c>
      <c r="R25" s="32">
        <v>1.741075598740905</v>
      </c>
      <c r="S25" s="32">
        <v>0.61533611939349298</v>
      </c>
      <c r="T25" s="32">
        <v>0.95541285855214575</v>
      </c>
      <c r="U25" s="32" t="s">
        <v>51</v>
      </c>
      <c r="V25" s="32">
        <v>0.59423763894169668</v>
      </c>
      <c r="W25" s="32">
        <v>2.0997647686427752</v>
      </c>
      <c r="X25" s="32">
        <v>3.352291702470148</v>
      </c>
      <c r="Y25" s="32">
        <v>0.567034594572843</v>
      </c>
      <c r="Z25" s="32">
        <v>5.6838350274195353</v>
      </c>
      <c r="AA25" s="32">
        <v>5.0796615894049744</v>
      </c>
      <c r="AB25" s="32">
        <v>8.1540169338901993</v>
      </c>
      <c r="AC25" s="32" t="s">
        <v>51</v>
      </c>
      <c r="AD25" s="32">
        <v>2.9654404188054979</v>
      </c>
      <c r="AE25" s="32" t="s">
        <v>51</v>
      </c>
      <c r="AF25" s="32" t="s">
        <v>51</v>
      </c>
      <c r="AG25" s="32">
        <v>7.2733242996560721</v>
      </c>
      <c r="AH25" s="32">
        <v>5.0794980829745828</v>
      </c>
      <c r="AI25" s="32">
        <v>2.263091737604944</v>
      </c>
      <c r="AJ25" s="32">
        <v>6.8640721578689581</v>
      </c>
      <c r="AK25" s="32" t="s">
        <v>51</v>
      </c>
      <c r="AL25" s="32">
        <v>20.424195643396612</v>
      </c>
      <c r="AM25" s="32">
        <v>2.6713158903676661</v>
      </c>
      <c r="AN25" s="32">
        <v>8.011793457977296</v>
      </c>
      <c r="AO25" s="32">
        <v>15.85718667622999</v>
      </c>
      <c r="AP25" s="32">
        <v>2.7430825090480448</v>
      </c>
      <c r="AQ25" s="32">
        <v>0.56444453651402382</v>
      </c>
      <c r="AR25" s="32">
        <v>27.178445398991876</v>
      </c>
      <c r="AS25" s="32" t="s">
        <v>51</v>
      </c>
      <c r="AT25" s="32">
        <v>62.121536333777065</v>
      </c>
      <c r="AU25" s="32">
        <v>0.21157378018162892</v>
      </c>
      <c r="AV25" s="32">
        <v>0.65746309616480403</v>
      </c>
      <c r="AW25" s="32">
        <v>41.313874689657879</v>
      </c>
      <c r="AX25" s="32">
        <v>2.2991317736972392</v>
      </c>
      <c r="AY25" s="32">
        <v>0.59485003255416213</v>
      </c>
      <c r="AZ25" s="32" t="s">
        <v>51</v>
      </c>
      <c r="BA25" s="32">
        <v>1.7858345398757274</v>
      </c>
      <c r="BB25" s="32" t="s">
        <v>51</v>
      </c>
      <c r="BC25" s="32" t="s">
        <v>51</v>
      </c>
      <c r="BD25" s="32">
        <v>1.7732994542470277</v>
      </c>
      <c r="BE25" s="32" t="s">
        <v>51</v>
      </c>
      <c r="BF25" s="32" t="s">
        <v>51</v>
      </c>
      <c r="BG25" s="32">
        <v>1.100302526659461</v>
      </c>
      <c r="BH25" s="32">
        <v>2.9471738239565393</v>
      </c>
      <c r="BI25" s="32" t="s">
        <v>51</v>
      </c>
      <c r="BJ25" s="32">
        <v>9.8874584285298361</v>
      </c>
      <c r="BK25" s="32">
        <v>2.9307542314645061</v>
      </c>
      <c r="BL25" s="32">
        <v>6.4255223040346401</v>
      </c>
      <c r="BM25" s="32">
        <v>22.339603014975868</v>
      </c>
      <c r="BN25" s="32" t="s">
        <v>51</v>
      </c>
      <c r="BO25" s="32">
        <v>5.35860066398343</v>
      </c>
      <c r="BP25" s="32" t="s">
        <v>51</v>
      </c>
      <c r="BQ25" s="32">
        <v>10.106770176204423</v>
      </c>
      <c r="BR25" s="32">
        <v>19.102128683796774</v>
      </c>
      <c r="BS25" s="32">
        <v>11.375238360066607</v>
      </c>
      <c r="BT25" s="32">
        <v>2.210730314032987</v>
      </c>
      <c r="BU25" s="32">
        <v>4.5488803211696132</v>
      </c>
      <c r="BV25" s="32">
        <v>12.376001486826956</v>
      </c>
      <c r="BW25" s="32">
        <v>0.70695172321542399</v>
      </c>
      <c r="BX25" s="32">
        <v>22.423697489563938</v>
      </c>
      <c r="BY25" s="32">
        <v>116.65113827435027</v>
      </c>
      <c r="BZ25" s="32">
        <v>0.98084676007443361</v>
      </c>
      <c r="CA25" s="32">
        <v>7.041000271264803</v>
      </c>
      <c r="CB25" s="32">
        <v>12.035260686588632</v>
      </c>
      <c r="CC25" s="32">
        <v>230.23736696115586</v>
      </c>
      <c r="CD25" s="32" t="s">
        <v>51</v>
      </c>
      <c r="CE25" s="32" t="s">
        <v>51</v>
      </c>
      <c r="CF25" s="32">
        <v>33.69428289745801</v>
      </c>
      <c r="CG25" s="32">
        <v>32.688722743069526</v>
      </c>
      <c r="CH25" s="32">
        <v>13.511221604304019</v>
      </c>
      <c r="CI25" s="32">
        <v>23.358223900266168</v>
      </c>
      <c r="CJ25" s="32">
        <v>1.7087775914119043</v>
      </c>
      <c r="CK25" s="32">
        <v>14.243175654337863</v>
      </c>
      <c r="CL25" s="32">
        <v>0.69629894380655366</v>
      </c>
      <c r="CM25" s="32">
        <v>1.536254735177836</v>
      </c>
      <c r="CN25" s="32">
        <v>0.81895678178249676</v>
      </c>
      <c r="CO25" s="32" t="s">
        <v>51</v>
      </c>
      <c r="CP25" s="32" t="s">
        <v>51</v>
      </c>
      <c r="CQ25" s="32" t="s">
        <v>51</v>
      </c>
      <c r="CR25" s="32">
        <v>22.226119372895582</v>
      </c>
      <c r="CS25" s="32" t="s">
        <v>51</v>
      </c>
      <c r="CT25" s="32">
        <v>2.7701356459207811</v>
      </c>
      <c r="CU25" s="32">
        <v>2.2544458884560883</v>
      </c>
      <c r="CV25" s="32">
        <v>1.9433383045569703</v>
      </c>
      <c r="CW25" s="32">
        <v>28.320308142819048</v>
      </c>
      <c r="CX25" s="32">
        <v>2.6363674103689321</v>
      </c>
      <c r="CY25" s="32">
        <v>4.5168893156102756</v>
      </c>
      <c r="CZ25" s="32">
        <v>11.240616333353984</v>
      </c>
      <c r="DA25" s="32">
        <v>0.94041864644509898</v>
      </c>
      <c r="DB25" s="32" t="s">
        <v>51</v>
      </c>
      <c r="DC25" s="32">
        <v>9.1570869738896299</v>
      </c>
      <c r="DD25" s="32">
        <v>4.0567645656116866</v>
      </c>
      <c r="DE25" s="32">
        <v>8.0629230162260246</v>
      </c>
      <c r="DF25" s="32">
        <v>18.334596346283398</v>
      </c>
      <c r="DG25" s="32">
        <v>117.5481669982788</v>
      </c>
      <c r="DH25" s="32">
        <v>53.834671299985075</v>
      </c>
      <c r="DI25" s="32">
        <v>191.38030935639304</v>
      </c>
      <c r="DJ25" s="32">
        <v>9.5055637118790841</v>
      </c>
      <c r="DK25" s="32">
        <v>220.70868553951834</v>
      </c>
      <c r="DL25" s="32">
        <v>4.052756908484672</v>
      </c>
      <c r="DM25" s="32">
        <v>15.832628264869919</v>
      </c>
      <c r="DN25" s="32">
        <v>1.645708087420908</v>
      </c>
      <c r="DO25" s="32">
        <v>3.7249290206338594</v>
      </c>
      <c r="DP25" s="32" t="s">
        <v>51</v>
      </c>
      <c r="DQ25" s="32" t="s">
        <v>51</v>
      </c>
      <c r="DR25" s="32" t="s">
        <v>51</v>
      </c>
      <c r="DS25" s="32">
        <v>0.86120852883260146</v>
      </c>
      <c r="DT25" s="32">
        <v>3.3101542026282069</v>
      </c>
      <c r="DU25" s="32">
        <v>4.9305632884006103</v>
      </c>
      <c r="DV25" s="32">
        <v>1.5344454762516455</v>
      </c>
      <c r="DW25" s="32">
        <v>16.647601811581264</v>
      </c>
      <c r="DX25" s="32" t="s">
        <v>51</v>
      </c>
      <c r="DY25" s="32" t="s">
        <v>51</v>
      </c>
      <c r="DZ25" s="32">
        <v>0.95438936034391697</v>
      </c>
      <c r="EA25" s="32" t="s">
        <v>51</v>
      </c>
      <c r="EB25" s="32" t="s">
        <v>51</v>
      </c>
      <c r="EC25" s="32">
        <v>1.2874717560350055</v>
      </c>
      <c r="ED25" s="32">
        <v>1.2151257774195949</v>
      </c>
      <c r="EE25" s="32">
        <v>48.814607804457758</v>
      </c>
      <c r="EF25" s="32" t="s">
        <v>51</v>
      </c>
      <c r="EG25" s="32">
        <v>7.5965416799442744</v>
      </c>
      <c r="EH25" s="32">
        <v>205.75660143295573</v>
      </c>
      <c r="EI25" s="32">
        <v>5.912803555533217</v>
      </c>
    </row>
    <row r="26" spans="2:139" s="62" customFormat="1" x14ac:dyDescent="0.55000000000000004">
      <c r="B26" s="6" t="s">
        <v>185</v>
      </c>
      <c r="C26" s="63"/>
      <c r="D26" s="32" t="s">
        <v>51</v>
      </c>
      <c r="E26" s="32" t="s">
        <v>51</v>
      </c>
      <c r="F26" s="32" t="s">
        <v>51</v>
      </c>
      <c r="G26" s="32" t="s">
        <v>51</v>
      </c>
      <c r="H26" s="32" t="s">
        <v>51</v>
      </c>
      <c r="I26" s="32" t="s">
        <v>51</v>
      </c>
      <c r="J26" s="32">
        <v>2.1870263490044386</v>
      </c>
      <c r="K26" s="32">
        <v>1.5454850744109772</v>
      </c>
      <c r="L26" s="32" t="s">
        <v>51</v>
      </c>
      <c r="M26" s="32">
        <v>0.58100014920892051</v>
      </c>
      <c r="N26" s="32">
        <v>7.4385292606509559</v>
      </c>
      <c r="O26" s="32" t="s">
        <v>51</v>
      </c>
      <c r="P26" s="32">
        <v>0.95031867410357052</v>
      </c>
      <c r="Q26" s="32">
        <v>19.416715558526395</v>
      </c>
      <c r="R26" s="32">
        <v>0.54296343153159954</v>
      </c>
      <c r="S26" s="32" t="s">
        <v>51</v>
      </c>
      <c r="T26" s="32" t="s">
        <v>51</v>
      </c>
      <c r="U26" s="32">
        <v>1.3576900941835182</v>
      </c>
      <c r="V26" s="32" t="s">
        <v>51</v>
      </c>
      <c r="W26" s="32">
        <v>1.4475298665592102</v>
      </c>
      <c r="X26" s="32">
        <v>1.5838394595761769</v>
      </c>
      <c r="Y26" s="32" t="s">
        <v>51</v>
      </c>
      <c r="Z26" s="32">
        <v>3.3471983268501662</v>
      </c>
      <c r="AA26" s="32">
        <v>1.6555345831802046</v>
      </c>
      <c r="AB26" s="32">
        <v>2.9985124052073213</v>
      </c>
      <c r="AC26" s="32" t="s">
        <v>51</v>
      </c>
      <c r="AD26" s="32">
        <v>2.5312477397081787</v>
      </c>
      <c r="AE26" s="32">
        <v>2.4819898531630127</v>
      </c>
      <c r="AF26" s="32">
        <v>3.149139398750358</v>
      </c>
      <c r="AG26" s="32">
        <v>8.4874545228866793</v>
      </c>
      <c r="AH26" s="32" t="s">
        <v>51</v>
      </c>
      <c r="AI26" s="32">
        <v>0.46957142982763089</v>
      </c>
      <c r="AJ26" s="32">
        <v>1.0380887244535555</v>
      </c>
      <c r="AK26" s="32">
        <v>0.46612688118042822</v>
      </c>
      <c r="AL26" s="32">
        <v>6.754982817245871</v>
      </c>
      <c r="AM26" s="32" t="s">
        <v>51</v>
      </c>
      <c r="AN26" s="32">
        <v>1.0194082421667758</v>
      </c>
      <c r="AO26" s="32">
        <v>5.8480108524714591</v>
      </c>
      <c r="AP26" s="32">
        <v>1.2725840557252468</v>
      </c>
      <c r="AQ26" s="32">
        <v>0.38645678355190094</v>
      </c>
      <c r="AR26" s="32">
        <v>9.882556639720196</v>
      </c>
      <c r="AS26" s="32">
        <v>2.1858036016995581</v>
      </c>
      <c r="AT26" s="32">
        <v>16.075941617857392</v>
      </c>
      <c r="AU26" s="32">
        <v>0.9773197000666205</v>
      </c>
      <c r="AV26" s="32">
        <v>0.34472052325265395</v>
      </c>
      <c r="AW26" s="32">
        <v>32.695181249756608</v>
      </c>
      <c r="AX26" s="32" t="s">
        <v>51</v>
      </c>
      <c r="AY26" s="32" t="s">
        <v>51</v>
      </c>
      <c r="AZ26" s="32">
        <v>0.39496960758053895</v>
      </c>
      <c r="BA26" s="32">
        <v>1.9201408593624272</v>
      </c>
      <c r="BB26" s="32">
        <v>2.7312090248273875</v>
      </c>
      <c r="BC26" s="32" t="s">
        <v>51</v>
      </c>
      <c r="BD26" s="32">
        <v>2.1934484079749867</v>
      </c>
      <c r="BE26" s="32" t="s">
        <v>51</v>
      </c>
      <c r="BF26" s="32" t="s">
        <v>51</v>
      </c>
      <c r="BG26" s="32">
        <v>0.19781056845807166</v>
      </c>
      <c r="BH26" s="32">
        <v>1.0833775260658494</v>
      </c>
      <c r="BI26" s="32">
        <v>0.1599568166493148</v>
      </c>
      <c r="BJ26" s="32">
        <v>1.7720615857376929</v>
      </c>
      <c r="BK26" s="32">
        <v>0.4273434000735018</v>
      </c>
      <c r="BL26" s="32">
        <v>1.2910765109566664</v>
      </c>
      <c r="BM26" s="32">
        <v>3.1664501299541303</v>
      </c>
      <c r="BN26" s="32">
        <v>3.3983798060730681</v>
      </c>
      <c r="BO26" s="32">
        <v>2.6219284492280011</v>
      </c>
      <c r="BP26" s="32">
        <v>4.9235782616141837</v>
      </c>
      <c r="BQ26" s="32">
        <v>14.751766578069974</v>
      </c>
      <c r="BR26" s="32">
        <v>95.011582939153328</v>
      </c>
      <c r="BS26" s="32" t="s">
        <v>51</v>
      </c>
      <c r="BT26" s="32">
        <v>2.4238905651136142</v>
      </c>
      <c r="BU26" s="32">
        <v>3.3895838268499849</v>
      </c>
      <c r="BV26" s="32">
        <v>1.1437334137675028</v>
      </c>
      <c r="BW26" s="32">
        <v>0.23114161852736517</v>
      </c>
      <c r="BX26" s="32">
        <v>1.89915671137956</v>
      </c>
      <c r="BY26" s="32">
        <v>33.247859801120839</v>
      </c>
      <c r="BZ26" s="32">
        <v>1.1013225437650422</v>
      </c>
      <c r="CA26" s="32">
        <v>1.6120071168049024</v>
      </c>
      <c r="CB26" s="32">
        <v>4.2767427678687451</v>
      </c>
      <c r="CC26" s="32">
        <v>62.136080712953444</v>
      </c>
      <c r="CD26" s="32">
        <v>1.9329679224532346</v>
      </c>
      <c r="CE26" s="32">
        <v>0.57955157136422597</v>
      </c>
      <c r="CF26" s="32">
        <v>34.103759464612153</v>
      </c>
      <c r="CG26" s="32">
        <v>8.8891595500896852</v>
      </c>
      <c r="CH26" s="32">
        <v>2.0984629767445404</v>
      </c>
      <c r="CI26" s="32">
        <v>22.978710190075972</v>
      </c>
      <c r="CJ26" s="32">
        <v>1.7806676324536241</v>
      </c>
      <c r="CK26" s="32">
        <v>3.0593468362055933</v>
      </c>
      <c r="CL26" s="32" t="s">
        <v>51</v>
      </c>
      <c r="CM26" s="32">
        <v>12.252543959378995</v>
      </c>
      <c r="CN26" s="32">
        <v>6.3301142233624317</v>
      </c>
      <c r="CO26" s="32" t="s">
        <v>51</v>
      </c>
      <c r="CP26" s="32">
        <v>0.72578225463472357</v>
      </c>
      <c r="CQ26" s="32" t="s">
        <v>51</v>
      </c>
      <c r="CR26" s="32">
        <v>8.497253341533078</v>
      </c>
      <c r="CS26" s="32">
        <v>0.43125916068097891</v>
      </c>
      <c r="CT26" s="32" t="s">
        <v>51</v>
      </c>
      <c r="CU26" s="32">
        <v>2.2715060087494767</v>
      </c>
      <c r="CV26" s="32">
        <v>0.6233296737054661</v>
      </c>
      <c r="CW26" s="32">
        <v>5.9786253824612663</v>
      </c>
      <c r="CX26" s="32">
        <v>2.4234512874747836</v>
      </c>
      <c r="CY26" s="32">
        <v>3.6057686485677687</v>
      </c>
      <c r="CZ26" s="32">
        <v>5.065054670623053</v>
      </c>
      <c r="DA26" s="32">
        <v>0.8050286337362067</v>
      </c>
      <c r="DB26" s="32" t="s">
        <v>51</v>
      </c>
      <c r="DC26" s="32">
        <v>116.65069147656952</v>
      </c>
      <c r="DD26" s="32">
        <v>28.014825978989876</v>
      </c>
      <c r="DE26" s="32">
        <v>2.1108206097320226</v>
      </c>
      <c r="DF26" s="32">
        <v>2.2080114721979394</v>
      </c>
      <c r="DG26" s="32">
        <v>83.629210723892172</v>
      </c>
      <c r="DH26" s="32">
        <v>8.6571290389172884</v>
      </c>
      <c r="DI26" s="32">
        <v>172.5475062359977</v>
      </c>
      <c r="DJ26" s="32" t="s">
        <v>51</v>
      </c>
      <c r="DK26" s="32">
        <v>117.06804454381781</v>
      </c>
      <c r="DL26" s="32" t="s">
        <v>51</v>
      </c>
      <c r="DM26" s="32">
        <v>11.545283790760799</v>
      </c>
      <c r="DN26" s="32">
        <v>1.5010486079114784</v>
      </c>
      <c r="DO26" s="32">
        <v>5.1713239158171369</v>
      </c>
      <c r="DP26" s="32">
        <v>2.5636607721364837</v>
      </c>
      <c r="DQ26" s="32">
        <v>1.8475900550378528</v>
      </c>
      <c r="DR26" s="32" t="s">
        <v>51</v>
      </c>
      <c r="DS26" s="32">
        <v>0.56390883265165748</v>
      </c>
      <c r="DT26" s="32">
        <v>1.5674258083417696</v>
      </c>
      <c r="DU26" s="32">
        <v>2.1425958806892531</v>
      </c>
      <c r="DV26" s="32">
        <v>1.9274971383013157</v>
      </c>
      <c r="DW26" s="32">
        <v>14.970586078402937</v>
      </c>
      <c r="DX26" s="32" t="s">
        <v>51</v>
      </c>
      <c r="DY26" s="32" t="s">
        <v>51</v>
      </c>
      <c r="DZ26" s="32">
        <v>13.03267924353065</v>
      </c>
      <c r="EA26" s="32">
        <v>3.6465387453983009</v>
      </c>
      <c r="EB26" s="32" t="s">
        <v>51</v>
      </c>
      <c r="EC26" s="32">
        <v>1.1388194123844519</v>
      </c>
      <c r="ED26" s="32">
        <v>0.58182480724940411</v>
      </c>
      <c r="EE26" s="32">
        <v>39.024315153344091</v>
      </c>
      <c r="EF26" s="32">
        <v>5.2941744037708958</v>
      </c>
      <c r="EG26" s="32">
        <v>2.8261693322669386</v>
      </c>
      <c r="EH26" s="32">
        <v>302.09478839341631</v>
      </c>
      <c r="EI26" s="32">
        <v>4.7424889639136341</v>
      </c>
    </row>
    <row r="27" spans="2:139" s="62" customFormat="1" x14ac:dyDescent="0.55000000000000004">
      <c r="B27" s="6" t="s">
        <v>187</v>
      </c>
      <c r="C27" s="63"/>
      <c r="D27" s="32" t="s">
        <v>51</v>
      </c>
      <c r="E27" s="32" t="s">
        <v>51</v>
      </c>
      <c r="F27" s="32" t="s">
        <v>51</v>
      </c>
      <c r="G27" s="32" t="s">
        <v>51</v>
      </c>
      <c r="H27" s="32" t="s">
        <v>51</v>
      </c>
      <c r="I27" s="32" t="s">
        <v>51</v>
      </c>
      <c r="J27" s="32">
        <v>1.1664804968391025</v>
      </c>
      <c r="K27" s="32">
        <v>4.8297873122030692</v>
      </c>
      <c r="L27" s="32" t="s">
        <v>51</v>
      </c>
      <c r="M27" s="32">
        <v>1.6789585465699168</v>
      </c>
      <c r="N27" s="32">
        <v>9.6674092723022849</v>
      </c>
      <c r="O27" s="32" t="s">
        <v>51</v>
      </c>
      <c r="P27" s="32">
        <v>1.4975270402622269</v>
      </c>
      <c r="Q27" s="32">
        <v>16.303139840902706</v>
      </c>
      <c r="R27" s="32" t="s">
        <v>51</v>
      </c>
      <c r="S27" s="32" t="s">
        <v>51</v>
      </c>
      <c r="T27" s="32" t="s">
        <v>51</v>
      </c>
      <c r="U27" s="32">
        <v>2.6787891539499116</v>
      </c>
      <c r="V27" s="32" t="s">
        <v>51</v>
      </c>
      <c r="W27" s="32">
        <v>0.6677699422144433</v>
      </c>
      <c r="X27" s="32">
        <v>1.5613588127217044</v>
      </c>
      <c r="Y27" s="32" t="s">
        <v>51</v>
      </c>
      <c r="Z27" s="32">
        <v>1.1331740955078966</v>
      </c>
      <c r="AA27" s="32">
        <v>1.0256868710549367</v>
      </c>
      <c r="AB27" s="32">
        <v>2.050679273442686</v>
      </c>
      <c r="AC27" s="32" t="s">
        <v>51</v>
      </c>
      <c r="AD27" s="32">
        <v>7.170959723544672</v>
      </c>
      <c r="AE27" s="32">
        <v>5.0830674384024439</v>
      </c>
      <c r="AF27" s="32">
        <v>2.7269017158822435</v>
      </c>
      <c r="AG27" s="32">
        <v>28.67055036352297</v>
      </c>
      <c r="AH27" s="32">
        <v>4.8708022114099752</v>
      </c>
      <c r="AI27" s="32" t="s">
        <v>51</v>
      </c>
      <c r="AJ27" s="32">
        <v>2.1557592907539216</v>
      </c>
      <c r="AK27" s="32" t="s">
        <v>51</v>
      </c>
      <c r="AL27" s="32">
        <v>12.746162497272426</v>
      </c>
      <c r="AM27" s="32" t="s">
        <v>51</v>
      </c>
      <c r="AN27" s="32">
        <v>1.6657904637606835</v>
      </c>
      <c r="AO27" s="32">
        <v>6.2612284921278514</v>
      </c>
      <c r="AP27" s="32" t="s">
        <v>51</v>
      </c>
      <c r="AQ27" s="32" t="s">
        <v>51</v>
      </c>
      <c r="AR27" s="32">
        <v>12.75677045132881</v>
      </c>
      <c r="AS27" s="32">
        <v>3.0947741193773046</v>
      </c>
      <c r="AT27" s="32">
        <v>10.905341413205727</v>
      </c>
      <c r="AU27" s="32" t="s">
        <v>51</v>
      </c>
      <c r="AV27" s="32" t="s">
        <v>51</v>
      </c>
      <c r="AW27" s="32">
        <v>44.258925311113536</v>
      </c>
      <c r="AX27" s="32" t="s">
        <v>51</v>
      </c>
      <c r="AY27" s="32" t="s">
        <v>51</v>
      </c>
      <c r="AZ27" s="32" t="s">
        <v>51</v>
      </c>
      <c r="BA27" s="32">
        <v>4.4010369539283456</v>
      </c>
      <c r="BB27" s="32">
        <v>5.3889782160246167</v>
      </c>
      <c r="BC27" s="32">
        <v>1.4328030262426956</v>
      </c>
      <c r="BD27" s="32">
        <v>3.4115148496878729</v>
      </c>
      <c r="BE27" s="32" t="s">
        <v>51</v>
      </c>
      <c r="BF27" s="32" t="s">
        <v>51</v>
      </c>
      <c r="BG27" s="32">
        <v>0.46296580321174652</v>
      </c>
      <c r="BH27" s="32">
        <v>2.2340222300622217</v>
      </c>
      <c r="BI27" s="32" t="s">
        <v>51</v>
      </c>
      <c r="BJ27" s="32">
        <v>2.8899945102661375</v>
      </c>
      <c r="BK27" s="32">
        <v>0.81434660855026586</v>
      </c>
      <c r="BL27" s="32">
        <v>2.383775492706202</v>
      </c>
      <c r="BM27" s="32">
        <v>4.9354144385964647</v>
      </c>
      <c r="BN27" s="32">
        <v>2.6705523679749237</v>
      </c>
      <c r="BO27" s="32">
        <v>2.7968343525998902</v>
      </c>
      <c r="BP27" s="32">
        <v>5.8575434025049438</v>
      </c>
      <c r="BQ27" s="32" t="s">
        <v>51</v>
      </c>
      <c r="BR27" s="32">
        <v>192.79061473534736</v>
      </c>
      <c r="BS27" s="32" t="s">
        <v>51</v>
      </c>
      <c r="BT27" s="32">
        <v>11.130581101902706</v>
      </c>
      <c r="BU27" s="32">
        <v>13.995609256723684</v>
      </c>
      <c r="BV27" s="32">
        <v>1.8806000218485264</v>
      </c>
      <c r="BW27" s="32">
        <v>0.69171901914542422</v>
      </c>
      <c r="BX27" s="32" t="s">
        <v>51</v>
      </c>
      <c r="BY27" s="32">
        <v>79.476711858240819</v>
      </c>
      <c r="BZ27" s="32">
        <v>0.98965592015387227</v>
      </c>
      <c r="CA27" s="32">
        <v>1.8440021466037428</v>
      </c>
      <c r="CB27" s="32">
        <v>4.6808411746680587</v>
      </c>
      <c r="CC27" s="32">
        <v>100.12940183194094</v>
      </c>
      <c r="CD27" s="32">
        <v>1.1197569860753516</v>
      </c>
      <c r="CE27" s="32">
        <v>0.74840761301281666</v>
      </c>
      <c r="CF27" s="32">
        <v>61.364988733912078</v>
      </c>
      <c r="CG27" s="32">
        <v>7.4301089747466493</v>
      </c>
      <c r="CH27" s="32">
        <v>1.7144048312201343</v>
      </c>
      <c r="CI27" s="32">
        <v>28.424703345629112</v>
      </c>
      <c r="CJ27" s="32">
        <v>2.0661949884527959</v>
      </c>
      <c r="CK27" s="32">
        <v>1.5104147544619471</v>
      </c>
      <c r="CL27" s="32" t="s">
        <v>51</v>
      </c>
      <c r="CM27" s="32">
        <v>18.96723097441</v>
      </c>
      <c r="CN27" s="32">
        <v>11.702239318108711</v>
      </c>
      <c r="CO27" s="32">
        <v>0.3154837817902999</v>
      </c>
      <c r="CP27" s="32" t="s">
        <v>51</v>
      </c>
      <c r="CQ27" s="32" t="s">
        <v>51</v>
      </c>
      <c r="CR27" s="32">
        <v>18.143181321885788</v>
      </c>
      <c r="CS27" s="32" t="s">
        <v>51</v>
      </c>
      <c r="CT27" s="32" t="s">
        <v>51</v>
      </c>
      <c r="CU27" s="32">
        <v>3.0960610336609755</v>
      </c>
      <c r="CV27" s="32">
        <v>0.6463797220916746</v>
      </c>
      <c r="CW27" s="32">
        <v>11.855643050613546</v>
      </c>
      <c r="CX27" s="32">
        <v>4.447972338300163</v>
      </c>
      <c r="CY27" s="32">
        <v>8.5352595174623662</v>
      </c>
      <c r="CZ27" s="32">
        <v>9.772399902557348</v>
      </c>
      <c r="DA27" s="32">
        <v>0.87529962654595617</v>
      </c>
      <c r="DB27" s="32" t="s">
        <v>51</v>
      </c>
      <c r="DC27" s="32">
        <v>185.71922159507156</v>
      </c>
      <c r="DD27" s="32">
        <v>61.713416899373406</v>
      </c>
      <c r="DE27" s="32" t="s">
        <v>51</v>
      </c>
      <c r="DF27" s="32">
        <v>6.0964990817227713</v>
      </c>
      <c r="DG27" s="32">
        <v>166.50840265437415</v>
      </c>
      <c r="DH27" s="32">
        <v>16.459305246766355</v>
      </c>
      <c r="DI27" s="32">
        <v>263.86246738801856</v>
      </c>
      <c r="DJ27" s="32" t="s">
        <v>51</v>
      </c>
      <c r="DK27" s="32">
        <v>218.19602669318809</v>
      </c>
      <c r="DL27" s="32" t="s">
        <v>51</v>
      </c>
      <c r="DM27" s="32">
        <v>20.622226772948842</v>
      </c>
      <c r="DN27" s="32">
        <v>1.481548140766483</v>
      </c>
      <c r="DO27" s="32">
        <v>6.1145887677051638</v>
      </c>
      <c r="DP27" s="32">
        <v>5.1097001909810942</v>
      </c>
      <c r="DQ27" s="32">
        <v>3.403165720696149</v>
      </c>
      <c r="DR27" s="32">
        <v>13.734473239966729</v>
      </c>
      <c r="DS27" s="32">
        <v>0.69020391634751654</v>
      </c>
      <c r="DT27" s="32">
        <v>2.5723347953092603</v>
      </c>
      <c r="DU27" s="32">
        <v>4.6145720009574704</v>
      </c>
      <c r="DV27" s="32">
        <v>2.1709682319429562</v>
      </c>
      <c r="DW27" s="32">
        <v>23.18600717721953</v>
      </c>
      <c r="DX27" s="32" t="s">
        <v>51</v>
      </c>
      <c r="DY27" s="32" t="s">
        <v>51</v>
      </c>
      <c r="DZ27" s="32">
        <v>29.141049143091827</v>
      </c>
      <c r="EA27" s="32">
        <v>7.8216516042089346</v>
      </c>
      <c r="EB27" s="32" t="s">
        <v>51</v>
      </c>
      <c r="EC27" s="32" t="s">
        <v>51</v>
      </c>
      <c r="ED27" s="32">
        <v>4.9037868155595481</v>
      </c>
      <c r="EE27" s="32" t="s">
        <v>51</v>
      </c>
      <c r="EF27" s="32">
        <v>11.166833959137342</v>
      </c>
      <c r="EG27" s="32">
        <v>8.7186259386221376</v>
      </c>
      <c r="EH27" s="32">
        <v>545.68210505966886</v>
      </c>
      <c r="EI27" s="32">
        <v>10.340438978592404</v>
      </c>
    </row>
    <row r="28" spans="2:139" s="62" customFormat="1" x14ac:dyDescent="0.55000000000000004">
      <c r="B28" s="6" t="s">
        <v>188</v>
      </c>
      <c r="C28" s="63"/>
      <c r="D28" s="32">
        <v>0.15772851741463764</v>
      </c>
      <c r="E28" s="32" t="s">
        <v>51</v>
      </c>
      <c r="F28" s="32" t="s">
        <v>51</v>
      </c>
      <c r="G28" s="32" t="s">
        <v>51</v>
      </c>
      <c r="H28" s="32" t="s">
        <v>51</v>
      </c>
      <c r="I28" s="32" t="s">
        <v>51</v>
      </c>
      <c r="J28" s="32">
        <v>0.54916773637900496</v>
      </c>
      <c r="K28" s="32">
        <v>0.72206107879184733</v>
      </c>
      <c r="L28" s="32">
        <v>5.4530642211430121E-2</v>
      </c>
      <c r="M28" s="32">
        <v>0.22216813244215869</v>
      </c>
      <c r="N28" s="32">
        <v>2.7547331755587896</v>
      </c>
      <c r="O28" s="32" t="s">
        <v>51</v>
      </c>
      <c r="P28" s="32">
        <v>0.50014936603929072</v>
      </c>
      <c r="Q28" s="32">
        <v>7.4726645092453881</v>
      </c>
      <c r="R28" s="32">
        <v>0.15084143166242744</v>
      </c>
      <c r="S28" s="32" t="s">
        <v>51</v>
      </c>
      <c r="T28" s="32" t="s">
        <v>51</v>
      </c>
      <c r="U28" s="32">
        <v>0.76926511870697623</v>
      </c>
      <c r="V28" s="32" t="s">
        <v>51</v>
      </c>
      <c r="W28" s="32">
        <v>0.43090168643870808</v>
      </c>
      <c r="X28" s="32">
        <v>0.5776521597441131</v>
      </c>
      <c r="Y28" s="32" t="s">
        <v>51</v>
      </c>
      <c r="Z28" s="32">
        <v>0.95096011038790695</v>
      </c>
      <c r="AA28" s="32">
        <v>0.46051023391937218</v>
      </c>
      <c r="AB28" s="32">
        <v>0.95763433249448016</v>
      </c>
      <c r="AC28" s="32" t="s">
        <v>51</v>
      </c>
      <c r="AD28" s="32">
        <v>0.53436835615118405</v>
      </c>
      <c r="AE28" s="32">
        <v>1.3234102346275229</v>
      </c>
      <c r="AF28" s="32">
        <v>0.56399393021702493</v>
      </c>
      <c r="AG28" s="32">
        <v>2.48568974628953</v>
      </c>
      <c r="AH28" s="32">
        <v>0.47046914192138967</v>
      </c>
      <c r="AI28" s="32" t="s">
        <v>51</v>
      </c>
      <c r="AJ28" s="32">
        <v>0.33296533263457928</v>
      </c>
      <c r="AK28" s="32">
        <v>0.14144086782418763</v>
      </c>
      <c r="AL28" s="32">
        <v>2.2697132111291443</v>
      </c>
      <c r="AM28" s="32" t="s">
        <v>51</v>
      </c>
      <c r="AN28" s="32">
        <v>0.32124356628468898</v>
      </c>
      <c r="AO28" s="32">
        <v>2.1545546129612716</v>
      </c>
      <c r="AP28" s="32">
        <v>0.47772018315682829</v>
      </c>
      <c r="AQ28" s="32" t="s">
        <v>51</v>
      </c>
      <c r="AR28" s="32">
        <v>4.2625003235159848</v>
      </c>
      <c r="AS28" s="32">
        <v>1.4594169397465604</v>
      </c>
      <c r="AT28" s="32">
        <v>5.8945923558853242</v>
      </c>
      <c r="AU28" s="32">
        <v>0.29764768009311671</v>
      </c>
      <c r="AV28" s="32">
        <v>0.11568305579669563</v>
      </c>
      <c r="AW28" s="32">
        <v>14.239434271697776</v>
      </c>
      <c r="AX28" s="32" t="s">
        <v>51</v>
      </c>
      <c r="AY28" s="32" t="s">
        <v>51</v>
      </c>
      <c r="AZ28" s="32" t="s">
        <v>51</v>
      </c>
      <c r="BA28" s="32">
        <v>0.57874031829051842</v>
      </c>
      <c r="BB28" s="32">
        <v>0.77048303342072011</v>
      </c>
      <c r="BC28" s="32">
        <v>0.29295585284828329</v>
      </c>
      <c r="BD28" s="32">
        <v>0.60223863153895674</v>
      </c>
      <c r="BE28" s="32" t="s">
        <v>51</v>
      </c>
      <c r="BF28" s="32" t="s">
        <v>51</v>
      </c>
      <c r="BG28" s="32" t="s">
        <v>51</v>
      </c>
      <c r="BH28" s="32">
        <v>0.21755145301508999</v>
      </c>
      <c r="BI28" s="32">
        <v>0.10348820516915967</v>
      </c>
      <c r="BJ28" s="32">
        <v>0.5749718981560743</v>
      </c>
      <c r="BK28" s="32">
        <v>8.2958123771930278E-2</v>
      </c>
      <c r="BL28" s="32">
        <v>0.44388982801343446</v>
      </c>
      <c r="BM28" s="32">
        <v>1.1630520261092285</v>
      </c>
      <c r="BN28" s="32">
        <v>1.3610012810625467</v>
      </c>
      <c r="BO28" s="32">
        <v>1.0116462792867023</v>
      </c>
      <c r="BP28" s="32">
        <v>2.402098549469756</v>
      </c>
      <c r="BQ28" s="32">
        <v>6.5151013616590365</v>
      </c>
      <c r="BR28" s="32">
        <v>33.438679291708382</v>
      </c>
      <c r="BS28" s="32" t="s">
        <v>51</v>
      </c>
      <c r="BT28" s="32">
        <v>0.86224589589693024</v>
      </c>
      <c r="BU28" s="32">
        <v>1.3520533378618078</v>
      </c>
      <c r="BV28" s="32">
        <v>0.3130133803781267</v>
      </c>
      <c r="BW28" s="32">
        <v>8.1039951171261532E-2</v>
      </c>
      <c r="BX28" s="32" t="s">
        <v>51</v>
      </c>
      <c r="BY28" s="32">
        <v>12.288873225112326</v>
      </c>
      <c r="BZ28" s="32">
        <v>0.38800320101600422</v>
      </c>
      <c r="CA28" s="32">
        <v>0.47117278159469261</v>
      </c>
      <c r="CB28" s="32">
        <v>1.5466688392242505</v>
      </c>
      <c r="CC28" s="32">
        <v>25.359588047806731</v>
      </c>
      <c r="CD28" s="32">
        <v>0.73068492268924834</v>
      </c>
      <c r="CE28" s="32">
        <v>0.20235604737510371</v>
      </c>
      <c r="CF28" s="32">
        <v>16.06166208600434</v>
      </c>
      <c r="CG28" s="32">
        <v>2.706829426360593</v>
      </c>
      <c r="CH28" s="32">
        <v>0.821754015915103</v>
      </c>
      <c r="CI28" s="32">
        <v>11.199194351028149</v>
      </c>
      <c r="CJ28" s="32">
        <v>0.71467571486704495</v>
      </c>
      <c r="CK28" s="32">
        <v>1.2526797451775462</v>
      </c>
      <c r="CL28" s="32" t="s">
        <v>51</v>
      </c>
      <c r="CM28" s="32">
        <v>3.2347929144116137</v>
      </c>
      <c r="CN28" s="32">
        <v>1.6132484985506788</v>
      </c>
      <c r="CO28" s="32" t="s">
        <v>51</v>
      </c>
      <c r="CP28" s="32" t="s">
        <v>51</v>
      </c>
      <c r="CQ28" s="32" t="s">
        <v>51</v>
      </c>
      <c r="CR28" s="32">
        <v>2.420609967062731</v>
      </c>
      <c r="CS28" s="32" t="s">
        <v>51</v>
      </c>
      <c r="CT28" s="32" t="s">
        <v>51</v>
      </c>
      <c r="CU28" s="32">
        <v>1.0768626038897315</v>
      </c>
      <c r="CV28" s="32">
        <v>0.23587794467430112</v>
      </c>
      <c r="CW28" s="32">
        <v>2.5696444556286133</v>
      </c>
      <c r="CX28" s="32">
        <v>0.73085918433630981</v>
      </c>
      <c r="CY28" s="32">
        <v>1.2137909973733541</v>
      </c>
      <c r="CZ28" s="32">
        <v>2.9436283876072662</v>
      </c>
      <c r="DA28" s="32">
        <v>0.33263789800516097</v>
      </c>
      <c r="DB28" s="32" t="s">
        <v>51</v>
      </c>
      <c r="DC28" s="32">
        <v>30.513281166557938</v>
      </c>
      <c r="DD28" s="32">
        <v>10.070834265403644</v>
      </c>
      <c r="DE28" s="32" t="s">
        <v>51</v>
      </c>
      <c r="DF28" s="32">
        <v>0.55667738815854939</v>
      </c>
      <c r="DG28" s="32">
        <v>32.542949617655744</v>
      </c>
      <c r="DH28" s="32">
        <v>3.080230050546259</v>
      </c>
      <c r="DI28" s="32">
        <v>47.69082783275153</v>
      </c>
      <c r="DJ28" s="32" t="s">
        <v>51</v>
      </c>
      <c r="DK28" s="32">
        <v>59.908839088556135</v>
      </c>
      <c r="DL28" s="32" t="s">
        <v>51</v>
      </c>
      <c r="DM28" s="32">
        <v>7.7915196770016406</v>
      </c>
      <c r="DN28" s="32">
        <v>0.65737945429870426</v>
      </c>
      <c r="DO28" s="32">
        <v>2.2119872666538436</v>
      </c>
      <c r="DP28" s="32">
        <v>0.86448114150956756</v>
      </c>
      <c r="DQ28" s="32">
        <v>0.34774136531221511</v>
      </c>
      <c r="DR28" s="32" t="s">
        <v>51</v>
      </c>
      <c r="DS28" s="32">
        <v>0.54747753523225773</v>
      </c>
      <c r="DT28" s="32">
        <v>0.44569703311236231</v>
      </c>
      <c r="DU28" s="32">
        <v>0.72870897255332912</v>
      </c>
      <c r="DV28" s="32">
        <v>0.66593513070106547</v>
      </c>
      <c r="DW28" s="32">
        <v>6.1983577052759049</v>
      </c>
      <c r="DX28" s="32" t="s">
        <v>51</v>
      </c>
      <c r="DY28" s="32" t="s">
        <v>51</v>
      </c>
      <c r="DZ28" s="32">
        <v>5.392298338968688</v>
      </c>
      <c r="EA28" s="32" t="s">
        <v>51</v>
      </c>
      <c r="EB28" s="32" t="s">
        <v>51</v>
      </c>
      <c r="EC28" s="32">
        <v>0.37865886830776047</v>
      </c>
      <c r="ED28" s="32">
        <v>0.18864279998975078</v>
      </c>
      <c r="EE28" s="32">
        <v>11.555917944178457</v>
      </c>
      <c r="EF28" s="32">
        <v>2.4972196459076534</v>
      </c>
      <c r="EG28" s="32" t="s">
        <v>51</v>
      </c>
      <c r="EH28" s="32">
        <v>119.09725759296573</v>
      </c>
      <c r="EI28" s="32">
        <v>1.8984242888146581</v>
      </c>
    </row>
    <row r="29" spans="2:139" s="62" customFormat="1" x14ac:dyDescent="0.55000000000000004">
      <c r="B29" s="6" t="s">
        <v>190</v>
      </c>
      <c r="C29" s="63"/>
      <c r="D29" s="32" t="s">
        <v>51</v>
      </c>
      <c r="E29" s="32" t="s">
        <v>51</v>
      </c>
      <c r="F29" s="32" t="s">
        <v>51</v>
      </c>
      <c r="G29" s="32" t="s">
        <v>51</v>
      </c>
      <c r="H29" s="32" t="s">
        <v>51</v>
      </c>
      <c r="I29" s="32" t="s">
        <v>51</v>
      </c>
      <c r="J29" s="32">
        <v>3.9820569520058466</v>
      </c>
      <c r="K29" s="32">
        <v>4.0255686848242362</v>
      </c>
      <c r="L29" s="32">
        <v>0.90490373381309064</v>
      </c>
      <c r="M29" s="32">
        <v>2.1572755068666485</v>
      </c>
      <c r="N29" s="32">
        <v>29.913944382337228</v>
      </c>
      <c r="O29" s="32" t="s">
        <v>51</v>
      </c>
      <c r="P29" s="32">
        <v>5.1879987313906959</v>
      </c>
      <c r="Q29" s="32">
        <v>77.146621730132097</v>
      </c>
      <c r="R29" s="32">
        <v>1.265903988341311</v>
      </c>
      <c r="S29" s="32" t="s">
        <v>51</v>
      </c>
      <c r="T29" s="32" t="s">
        <v>51</v>
      </c>
      <c r="U29" s="32">
        <v>6.1149086974633757</v>
      </c>
      <c r="V29" s="32" t="s">
        <v>51</v>
      </c>
      <c r="W29" s="32">
        <v>1.7979040627840117</v>
      </c>
      <c r="X29" s="32">
        <v>3.4288916345434606</v>
      </c>
      <c r="Y29" s="32" t="s">
        <v>51</v>
      </c>
      <c r="Z29" s="32">
        <v>4.1752252975063833</v>
      </c>
      <c r="AA29" s="32">
        <v>4.1485980300962746</v>
      </c>
      <c r="AB29" s="32">
        <v>8.2318808715578395</v>
      </c>
      <c r="AC29" s="32">
        <v>1.3160764576472275</v>
      </c>
      <c r="AD29" s="32">
        <v>5.0736143744900124</v>
      </c>
      <c r="AE29" s="32">
        <v>9.8757228882618069</v>
      </c>
      <c r="AF29" s="32">
        <v>4.6037820743561477</v>
      </c>
      <c r="AG29" s="32">
        <v>21.187076109357168</v>
      </c>
      <c r="AH29" s="32">
        <v>4.807375768312788</v>
      </c>
      <c r="AI29" s="32">
        <v>1.4579268741760287</v>
      </c>
      <c r="AJ29" s="32">
        <v>3.6008872910111793</v>
      </c>
      <c r="AK29" s="32" t="s">
        <v>51</v>
      </c>
      <c r="AL29" s="32">
        <v>16.092223851161751</v>
      </c>
      <c r="AM29" s="32">
        <v>1.3962252076372539</v>
      </c>
      <c r="AN29" s="32">
        <v>4.1082539163748217</v>
      </c>
      <c r="AO29" s="32">
        <v>20.203942966167869</v>
      </c>
      <c r="AP29" s="32">
        <v>1.7966107545177625</v>
      </c>
      <c r="AQ29" s="32">
        <v>0.8144653053346177</v>
      </c>
      <c r="AR29" s="32">
        <v>26.180374401292486</v>
      </c>
      <c r="AS29" s="32">
        <v>9.6702810342613503</v>
      </c>
      <c r="AT29" s="32">
        <v>60.657039144818896</v>
      </c>
      <c r="AU29" s="32">
        <v>0.97190966199278239</v>
      </c>
      <c r="AV29" s="32">
        <v>1.171763198354433</v>
      </c>
      <c r="AW29" s="32">
        <v>164.18519660078638</v>
      </c>
      <c r="AX29" s="32" t="s">
        <v>51</v>
      </c>
      <c r="AY29" s="32">
        <v>0.64681846045218194</v>
      </c>
      <c r="AZ29" s="32">
        <v>2.0807690998084838</v>
      </c>
      <c r="BA29" s="32">
        <v>1.9693184255614202</v>
      </c>
      <c r="BB29" s="32">
        <v>5.8827312607863229</v>
      </c>
      <c r="BC29" s="32">
        <v>2.4214781431291139</v>
      </c>
      <c r="BD29" s="32">
        <v>5.174121593792063</v>
      </c>
      <c r="BE29" s="32" t="s">
        <v>51</v>
      </c>
      <c r="BF29" s="32" t="s">
        <v>51</v>
      </c>
      <c r="BG29" s="32">
        <v>0.43505046905151162</v>
      </c>
      <c r="BH29" s="32">
        <v>1.750967619959116</v>
      </c>
      <c r="BI29" s="32">
        <v>0.41870692902148016</v>
      </c>
      <c r="BJ29" s="32">
        <v>6.2095960200420306</v>
      </c>
      <c r="BK29" s="32">
        <v>1.9719496679028679</v>
      </c>
      <c r="BL29" s="32">
        <v>4.3757544845007272</v>
      </c>
      <c r="BM29" s="32">
        <v>13.34862678033716</v>
      </c>
      <c r="BN29" s="32">
        <v>8.5274128588768683</v>
      </c>
      <c r="BO29" s="32">
        <v>9.9536375112759163</v>
      </c>
      <c r="BP29" s="32">
        <v>20.832736870906658</v>
      </c>
      <c r="BQ29" s="32">
        <v>44.264680969353314</v>
      </c>
      <c r="BR29" s="32">
        <v>156.33250702260179</v>
      </c>
      <c r="BS29" s="32">
        <v>35.205469645375956</v>
      </c>
      <c r="BT29" s="32">
        <v>11.3786640862259</v>
      </c>
      <c r="BU29" s="32">
        <v>14.564836333642868</v>
      </c>
      <c r="BV29" s="32">
        <v>3.1081006102136839</v>
      </c>
      <c r="BW29" s="32">
        <v>0.63718609545625038</v>
      </c>
      <c r="BX29" s="32" t="s">
        <v>51</v>
      </c>
      <c r="BY29" s="32">
        <v>91.459100533150163</v>
      </c>
      <c r="BZ29" s="32">
        <v>1.4592790378595295</v>
      </c>
      <c r="CA29" s="32">
        <v>8.1447701371287327</v>
      </c>
      <c r="CB29" s="32">
        <v>10.109165020117388</v>
      </c>
      <c r="CC29" s="32">
        <v>169.37358301387437</v>
      </c>
      <c r="CD29" s="32">
        <v>5.3728048140322056</v>
      </c>
      <c r="CE29" s="32">
        <v>1.3949766731045403</v>
      </c>
      <c r="CF29" s="32">
        <v>143.34031107852576</v>
      </c>
      <c r="CG29" s="32">
        <v>20.23488862789193</v>
      </c>
      <c r="CH29" s="32">
        <v>4.8136887392000176</v>
      </c>
      <c r="CI29" s="32">
        <v>115.88356993015064</v>
      </c>
      <c r="CJ29" s="32">
        <v>9.7711527451111539</v>
      </c>
      <c r="CK29" s="32">
        <v>6.3883916535384513</v>
      </c>
      <c r="CL29" s="32" t="s">
        <v>51</v>
      </c>
      <c r="CM29" s="32">
        <v>31.276169408274338</v>
      </c>
      <c r="CN29" s="32">
        <v>13.688579007252804</v>
      </c>
      <c r="CO29" s="32">
        <v>0.46263594922108553</v>
      </c>
      <c r="CP29" s="32" t="s">
        <v>51</v>
      </c>
      <c r="CQ29" s="32" t="s">
        <v>51</v>
      </c>
      <c r="CR29" s="32">
        <v>16.639466298863219</v>
      </c>
      <c r="CS29" s="32">
        <v>0.89289034715259175</v>
      </c>
      <c r="CT29" s="32">
        <v>1.7291150071036669</v>
      </c>
      <c r="CU29" s="32">
        <v>9.8496850328367085</v>
      </c>
      <c r="CV29" s="32" t="s">
        <v>51</v>
      </c>
      <c r="CW29" s="32">
        <v>25.12350740330195</v>
      </c>
      <c r="CX29" s="32">
        <v>9.0398690255129495</v>
      </c>
      <c r="CY29" s="32">
        <v>12.699886591529244</v>
      </c>
      <c r="CZ29" s="32">
        <v>26.224111542528899</v>
      </c>
      <c r="DA29" s="32">
        <v>3.8158422955379634</v>
      </c>
      <c r="DB29" s="32" t="s">
        <v>51</v>
      </c>
      <c r="DC29" s="32">
        <v>243.45906349537981</v>
      </c>
      <c r="DD29" s="32">
        <v>77.76136518594717</v>
      </c>
      <c r="DE29" s="32">
        <v>6.6654018564179607</v>
      </c>
      <c r="DF29" s="32">
        <v>11.284565162621259</v>
      </c>
      <c r="DG29" s="32">
        <v>179.29501611816127</v>
      </c>
      <c r="DH29" s="32">
        <v>31.526022136569093</v>
      </c>
      <c r="DI29" s="32">
        <v>424.83691044973079</v>
      </c>
      <c r="DJ29" s="32" t="s">
        <v>51</v>
      </c>
      <c r="DK29" s="32">
        <v>356.88011868635306</v>
      </c>
      <c r="DL29" s="32" t="s">
        <v>51</v>
      </c>
      <c r="DM29" s="32">
        <v>43.036876780821473</v>
      </c>
      <c r="DN29" s="32">
        <v>16.709192396999455</v>
      </c>
      <c r="DO29" s="32">
        <v>17.074812323083492</v>
      </c>
      <c r="DP29" s="32">
        <v>6.6698939637482981</v>
      </c>
      <c r="DQ29" s="32">
        <v>5.6922767214671994</v>
      </c>
      <c r="DR29" s="32">
        <v>13.725104946095433</v>
      </c>
      <c r="DS29" s="32">
        <v>1.6496322802818824</v>
      </c>
      <c r="DT29" s="32">
        <v>4.3816120067290534</v>
      </c>
      <c r="DU29" s="32">
        <v>8.1821777598236523</v>
      </c>
      <c r="DV29" s="32">
        <v>4.5898883537784778</v>
      </c>
      <c r="DW29" s="32">
        <v>39.409926063350937</v>
      </c>
      <c r="DX29" s="32">
        <v>3.3621605720654371</v>
      </c>
      <c r="DY29" s="32" t="s">
        <v>51</v>
      </c>
      <c r="DZ29" s="32">
        <v>27.620844168390317</v>
      </c>
      <c r="EA29" s="32">
        <v>5.7984316335307664</v>
      </c>
      <c r="EB29" s="32" t="s">
        <v>51</v>
      </c>
      <c r="EC29" s="32">
        <v>4.0747605952364365</v>
      </c>
      <c r="ED29" s="32">
        <v>1.6480252873445715</v>
      </c>
      <c r="EE29" s="32">
        <v>94.27377844728079</v>
      </c>
      <c r="EF29" s="32">
        <v>22.469453961459838</v>
      </c>
      <c r="EG29" s="32">
        <v>7.3062256660295057</v>
      </c>
      <c r="EH29" s="32">
        <v>767.41644654968707</v>
      </c>
      <c r="EI29" s="32">
        <v>21.050267313868869</v>
      </c>
    </row>
    <row r="30" spans="2:139" s="62" customFormat="1" x14ac:dyDescent="0.55000000000000004">
      <c r="B30" s="6" t="s">
        <v>192</v>
      </c>
      <c r="C30" s="63"/>
      <c r="D30" s="32" t="s">
        <v>51</v>
      </c>
      <c r="E30" s="32" t="s">
        <v>51</v>
      </c>
      <c r="F30" s="32" t="s">
        <v>51</v>
      </c>
      <c r="G30" s="32" t="s">
        <v>51</v>
      </c>
      <c r="H30" s="32">
        <v>9.9458260648714963E-2</v>
      </c>
      <c r="I30" s="32" t="s">
        <v>51</v>
      </c>
      <c r="J30" s="32" t="s">
        <v>51</v>
      </c>
      <c r="K30" s="32" t="s">
        <v>51</v>
      </c>
      <c r="L30" s="32" t="s">
        <v>51</v>
      </c>
      <c r="M30" s="32">
        <v>1.0005643359666865</v>
      </c>
      <c r="N30" s="32">
        <v>11.859718161392356</v>
      </c>
      <c r="O30" s="32">
        <v>0.7340366848907216</v>
      </c>
      <c r="P30" s="32">
        <v>5.1969309298878175</v>
      </c>
      <c r="Q30" s="32">
        <v>54.689788952800662</v>
      </c>
      <c r="R30" s="32">
        <v>1.6585553139293516</v>
      </c>
      <c r="S30" s="32" t="s">
        <v>51</v>
      </c>
      <c r="T30" s="32" t="s">
        <v>51</v>
      </c>
      <c r="U30" s="32" t="s">
        <v>51</v>
      </c>
      <c r="V30" s="32">
        <v>0.15629509222645621</v>
      </c>
      <c r="W30" s="32">
        <v>0.43359339169276956</v>
      </c>
      <c r="X30" s="32">
        <v>1.6515778146308853</v>
      </c>
      <c r="Y30" s="32">
        <v>0.24147759283164205</v>
      </c>
      <c r="Z30" s="32">
        <v>1.7179928393834971</v>
      </c>
      <c r="AA30" s="32">
        <v>1.3794399095068275</v>
      </c>
      <c r="AB30" s="32">
        <v>3.7430869264202977</v>
      </c>
      <c r="AC30" s="32" t="s">
        <v>51</v>
      </c>
      <c r="AD30" s="32">
        <v>1.2675114929292477</v>
      </c>
      <c r="AE30" s="32" t="s">
        <v>51</v>
      </c>
      <c r="AF30" s="32">
        <v>0.39154961995897986</v>
      </c>
      <c r="AG30" s="32" t="s">
        <v>51</v>
      </c>
      <c r="AH30" s="32" t="s">
        <v>51</v>
      </c>
      <c r="AI30" s="32">
        <v>1.3852639496700487</v>
      </c>
      <c r="AJ30" s="32">
        <v>3.1533574657049455</v>
      </c>
      <c r="AK30" s="32" t="s">
        <v>51</v>
      </c>
      <c r="AL30" s="32">
        <v>8.9585896042923476</v>
      </c>
      <c r="AM30" s="32">
        <v>1.9642948339354103</v>
      </c>
      <c r="AN30" s="32">
        <v>2.8657665467386217</v>
      </c>
      <c r="AO30" s="32">
        <v>9.6214932656253414</v>
      </c>
      <c r="AP30" s="32">
        <v>0.75586660359161228</v>
      </c>
      <c r="AQ30" s="32">
        <v>0.2857725905929796</v>
      </c>
      <c r="AR30" s="32">
        <v>13.963846927797178</v>
      </c>
      <c r="AS30" s="32">
        <v>2.1179999086374548</v>
      </c>
      <c r="AT30" s="32">
        <v>38.566819336224505</v>
      </c>
      <c r="AU30" s="32" t="s">
        <v>51</v>
      </c>
      <c r="AV30" s="32" t="s">
        <v>51</v>
      </c>
      <c r="AW30" s="32">
        <v>16.531972451531846</v>
      </c>
      <c r="AX30" s="32" t="s">
        <v>51</v>
      </c>
      <c r="AY30" s="32" t="s">
        <v>51</v>
      </c>
      <c r="AZ30" s="32" t="s">
        <v>51</v>
      </c>
      <c r="BA30" s="32">
        <v>1.2528005039308161</v>
      </c>
      <c r="BB30" s="32">
        <v>0.91496300256848628</v>
      </c>
      <c r="BC30" s="32" t="s">
        <v>51</v>
      </c>
      <c r="BD30" s="32" t="s">
        <v>51</v>
      </c>
      <c r="BE30" s="32" t="s">
        <v>51</v>
      </c>
      <c r="BF30" s="32" t="s">
        <v>51</v>
      </c>
      <c r="BG30" s="32">
        <v>0.40974549173313207</v>
      </c>
      <c r="BH30" s="32">
        <v>0.93923600914398475</v>
      </c>
      <c r="BI30" s="32">
        <v>0.15127660111390046</v>
      </c>
      <c r="BJ30" s="32">
        <v>3.1144533782001291</v>
      </c>
      <c r="BK30" s="32">
        <v>0.92677200975388996</v>
      </c>
      <c r="BL30" s="32">
        <v>1.9716205864181426</v>
      </c>
      <c r="BM30" s="32">
        <v>6.2721912046101167</v>
      </c>
      <c r="BN30" s="32">
        <v>1.1188864502203386</v>
      </c>
      <c r="BO30" s="32">
        <v>1.3652387964018169</v>
      </c>
      <c r="BP30" s="32">
        <v>2.561415502151319</v>
      </c>
      <c r="BQ30" s="32">
        <v>9.6620138708061347</v>
      </c>
      <c r="BR30" s="32">
        <v>20.322970847942393</v>
      </c>
      <c r="BS30" s="32">
        <v>6.4794707558607101</v>
      </c>
      <c r="BT30" s="32">
        <v>2.0229036496053698</v>
      </c>
      <c r="BU30" s="32">
        <v>0.4138328433091738</v>
      </c>
      <c r="BV30" s="32">
        <v>6.005103586836948</v>
      </c>
      <c r="BW30" s="32">
        <v>0.45269728028939354</v>
      </c>
      <c r="BX30" s="32">
        <v>8.9009276827363628</v>
      </c>
      <c r="BY30" s="32">
        <v>49.559417597664165</v>
      </c>
      <c r="BZ30" s="32" t="s">
        <v>51</v>
      </c>
      <c r="CA30" s="32">
        <v>3.3500253431634053</v>
      </c>
      <c r="CB30" s="32">
        <v>4.5348026884510038</v>
      </c>
      <c r="CC30" s="32">
        <v>95.525685548884852</v>
      </c>
      <c r="CD30" s="32" t="s">
        <v>51</v>
      </c>
      <c r="CE30" s="32" t="s">
        <v>51</v>
      </c>
      <c r="CF30" s="32">
        <v>15.657907261639055</v>
      </c>
      <c r="CG30" s="32">
        <v>10.824201078581899</v>
      </c>
      <c r="CH30" s="32">
        <v>2.8377732447337909</v>
      </c>
      <c r="CI30" s="32">
        <v>16.737941831523266</v>
      </c>
      <c r="CJ30" s="32">
        <v>1.212857645363145</v>
      </c>
      <c r="CK30" s="32">
        <v>6.9239211034287589</v>
      </c>
      <c r="CL30" s="32">
        <v>0.75386777960514073</v>
      </c>
      <c r="CM30" s="32">
        <v>2.4472764592806913</v>
      </c>
      <c r="CN30" s="32" t="s">
        <v>51</v>
      </c>
      <c r="CO30" s="32">
        <v>0.6836894946152815</v>
      </c>
      <c r="CP30" s="32" t="s">
        <v>51</v>
      </c>
      <c r="CQ30" s="32" t="s">
        <v>51</v>
      </c>
      <c r="CR30" s="32">
        <v>8.9415125946013365</v>
      </c>
      <c r="CS30" s="32">
        <v>0.29305783436765986</v>
      </c>
      <c r="CT30" s="32">
        <v>1.0578326031471792</v>
      </c>
      <c r="CU30" s="32">
        <v>1.5786284468858578</v>
      </c>
      <c r="CV30" s="32">
        <v>0.73041529115414217</v>
      </c>
      <c r="CW30" s="32">
        <v>10.915886268923662</v>
      </c>
      <c r="CX30" s="32">
        <v>1.6850204273151155</v>
      </c>
      <c r="CY30" s="32">
        <v>1.6471004337368214</v>
      </c>
      <c r="CZ30" s="32">
        <v>4.3043180510010819</v>
      </c>
      <c r="DA30" s="32">
        <v>0.56438297834559237</v>
      </c>
      <c r="DB30" s="32" t="s">
        <v>51</v>
      </c>
      <c r="DC30" s="32">
        <v>22.727619656435937</v>
      </c>
      <c r="DD30" s="32">
        <v>2.337048808857316</v>
      </c>
      <c r="DE30" s="32">
        <v>10.539037952398994</v>
      </c>
      <c r="DF30" s="32">
        <v>14.985566314321494</v>
      </c>
      <c r="DG30" s="32">
        <v>90.643021076487727</v>
      </c>
      <c r="DH30" s="32">
        <v>20.978313607061903</v>
      </c>
      <c r="DI30" s="32">
        <v>195.82931740051208</v>
      </c>
      <c r="DJ30" s="32">
        <v>3.0972213154587638</v>
      </c>
      <c r="DK30" s="32">
        <v>74.567297379118912</v>
      </c>
      <c r="DL30" s="32">
        <v>0.91810277692563014</v>
      </c>
      <c r="DM30" s="32">
        <v>7.4577013402089953</v>
      </c>
      <c r="DN30" s="32">
        <v>2.4635546768842596</v>
      </c>
      <c r="DO30" s="32">
        <v>1.8635229688715598</v>
      </c>
      <c r="DP30" s="32" t="s">
        <v>51</v>
      </c>
      <c r="DQ30" s="32" t="s">
        <v>51</v>
      </c>
      <c r="DR30" s="32">
        <v>8.4677952769821374</v>
      </c>
      <c r="DS30" s="32">
        <v>0.53846213309584678</v>
      </c>
      <c r="DT30" s="32">
        <v>1.5102475824145754</v>
      </c>
      <c r="DU30" s="32">
        <v>3.3417767225431816</v>
      </c>
      <c r="DV30" s="32">
        <v>0.55399580338701848</v>
      </c>
      <c r="DW30" s="32">
        <v>8.5869326521082048</v>
      </c>
      <c r="DX30" s="32">
        <v>1.53869364136011</v>
      </c>
      <c r="DY30" s="32">
        <v>0.53472713589988141</v>
      </c>
      <c r="DZ30" s="32">
        <v>1.4068759810025284</v>
      </c>
      <c r="EA30" s="32" t="s">
        <v>51</v>
      </c>
      <c r="EB30" s="32">
        <v>8.4113838304147592E-2</v>
      </c>
      <c r="EC30" s="32">
        <v>3.180199344559163</v>
      </c>
      <c r="ED30" s="32" t="s">
        <v>51</v>
      </c>
      <c r="EE30" s="32">
        <v>39.505032124073587</v>
      </c>
      <c r="EF30" s="32">
        <v>3.3745291128147903</v>
      </c>
      <c r="EG30" s="32">
        <v>4.9807525455604873</v>
      </c>
      <c r="EH30" s="32">
        <v>168.95208779520473</v>
      </c>
      <c r="EI30" s="32">
        <v>3.0443458726045933</v>
      </c>
    </row>
    <row r="31" spans="2:139" s="62" customFormat="1" x14ac:dyDescent="0.55000000000000004">
      <c r="B31" s="6" t="s">
        <v>195</v>
      </c>
      <c r="C31" s="63"/>
      <c r="D31" s="32">
        <v>0.57590279828645929</v>
      </c>
      <c r="E31" s="32">
        <v>4.1140942881260765</v>
      </c>
      <c r="F31" s="32">
        <v>0.38186676693497923</v>
      </c>
      <c r="G31" s="32">
        <v>0.13869116937826456</v>
      </c>
      <c r="H31" s="32">
        <v>0.45864494668628703</v>
      </c>
      <c r="I31" s="32">
        <v>0.5304137310387641</v>
      </c>
      <c r="J31" s="32" t="s">
        <v>51</v>
      </c>
      <c r="K31" s="32" t="s">
        <v>51</v>
      </c>
      <c r="L31" s="32">
        <v>0.43683620421597197</v>
      </c>
      <c r="M31" s="32" t="s">
        <v>51</v>
      </c>
      <c r="N31" s="32">
        <v>4.6554058541536385</v>
      </c>
      <c r="O31" s="32" t="s">
        <v>51</v>
      </c>
      <c r="P31" s="32">
        <v>0.191201885587682</v>
      </c>
      <c r="Q31" s="32">
        <v>15.05477953200557</v>
      </c>
      <c r="R31" s="32" t="s">
        <v>51</v>
      </c>
      <c r="S31" s="32" t="s">
        <v>51</v>
      </c>
      <c r="T31" s="32" t="s">
        <v>51</v>
      </c>
      <c r="U31" s="32">
        <v>0.20216097512053707</v>
      </c>
      <c r="V31" s="32" t="s">
        <v>51</v>
      </c>
      <c r="W31" s="32" t="s">
        <v>51</v>
      </c>
      <c r="X31" s="32">
        <v>0.7053284087405034</v>
      </c>
      <c r="Y31" s="32" t="s">
        <v>51</v>
      </c>
      <c r="Z31" s="32" t="s">
        <v>51</v>
      </c>
      <c r="AA31" s="32">
        <v>0.19028078581141589</v>
      </c>
      <c r="AB31" s="32">
        <v>2.4750624899553273</v>
      </c>
      <c r="AC31" s="32">
        <v>0.1111329966876408</v>
      </c>
      <c r="AD31" s="32" t="s">
        <v>51</v>
      </c>
      <c r="AE31" s="32">
        <v>0.21000461705243539</v>
      </c>
      <c r="AF31" s="32" t="s">
        <v>51</v>
      </c>
      <c r="AG31" s="32">
        <v>3.1353633147243904</v>
      </c>
      <c r="AH31" s="32" t="s">
        <v>51</v>
      </c>
      <c r="AI31" s="32" t="s">
        <v>51</v>
      </c>
      <c r="AJ31" s="32" t="s">
        <v>51</v>
      </c>
      <c r="AK31" s="32" t="s">
        <v>51</v>
      </c>
      <c r="AL31" s="32">
        <v>6.4384713990250511</v>
      </c>
      <c r="AM31" s="32" t="s">
        <v>51</v>
      </c>
      <c r="AN31" s="32">
        <v>0.36842479417198326</v>
      </c>
      <c r="AO31" s="32">
        <v>0.2678526186530063</v>
      </c>
      <c r="AP31" s="32">
        <v>0.40959501134251219</v>
      </c>
      <c r="AQ31" s="32" t="s">
        <v>51</v>
      </c>
      <c r="AR31" s="32">
        <v>18.936425715802955</v>
      </c>
      <c r="AS31" s="32" t="s">
        <v>51</v>
      </c>
      <c r="AT31" s="32">
        <v>0.7507754153440549</v>
      </c>
      <c r="AU31" s="32" t="s">
        <v>51</v>
      </c>
      <c r="AV31" s="32" t="s">
        <v>51</v>
      </c>
      <c r="AW31" s="32">
        <v>4.9969684970328476</v>
      </c>
      <c r="AX31" s="32" t="s">
        <v>51</v>
      </c>
      <c r="AY31" s="32" t="s">
        <v>51</v>
      </c>
      <c r="AZ31" s="32" t="s">
        <v>51</v>
      </c>
      <c r="BA31" s="32" t="s">
        <v>51</v>
      </c>
      <c r="BB31" s="32" t="s">
        <v>51</v>
      </c>
      <c r="BC31" s="32">
        <v>1.8408619491750386</v>
      </c>
      <c r="BD31" s="32" t="s">
        <v>51</v>
      </c>
      <c r="BE31" s="32" t="s">
        <v>51</v>
      </c>
      <c r="BF31" s="32" t="s">
        <v>51</v>
      </c>
      <c r="BG31" s="32" t="s">
        <v>51</v>
      </c>
      <c r="BH31" s="32">
        <v>1.2870950092177262</v>
      </c>
      <c r="BI31" s="32" t="s">
        <v>51</v>
      </c>
      <c r="BJ31" s="32" t="s">
        <v>51</v>
      </c>
      <c r="BK31" s="32" t="s">
        <v>51</v>
      </c>
      <c r="BL31" s="32">
        <v>4.0105329485298729</v>
      </c>
      <c r="BM31" s="32" t="s">
        <v>51</v>
      </c>
      <c r="BN31" s="32" t="s">
        <v>51</v>
      </c>
      <c r="BO31" s="32" t="s">
        <v>51</v>
      </c>
      <c r="BP31" s="32" t="s">
        <v>51</v>
      </c>
      <c r="BQ31" s="32" t="s">
        <v>51</v>
      </c>
      <c r="BR31" s="32">
        <v>1.2956049859294447</v>
      </c>
      <c r="BS31" s="32">
        <v>0.29774995438612684</v>
      </c>
      <c r="BT31" s="32" t="s">
        <v>51</v>
      </c>
      <c r="BU31" s="32" t="s">
        <v>51</v>
      </c>
      <c r="BV31" s="32">
        <v>0.38142644045615148</v>
      </c>
      <c r="BW31" s="32">
        <v>3.9982083804715414</v>
      </c>
      <c r="BX31" s="32">
        <v>1.3570336142354347</v>
      </c>
      <c r="BY31" s="32">
        <v>3.1619390043965261</v>
      </c>
      <c r="BZ31" s="32">
        <v>13.75286132784715</v>
      </c>
      <c r="CA31" s="32" t="s">
        <v>51</v>
      </c>
      <c r="CB31" s="32" t="s">
        <v>51</v>
      </c>
      <c r="CC31" s="32">
        <v>9.4176743582164928</v>
      </c>
      <c r="CD31" s="32" t="s">
        <v>51</v>
      </c>
      <c r="CE31" s="32" t="s">
        <v>51</v>
      </c>
      <c r="CF31" s="32">
        <v>3.9668873354702341</v>
      </c>
      <c r="CG31" s="32">
        <v>0.17057906711049467</v>
      </c>
      <c r="CH31" s="32" t="s">
        <v>51</v>
      </c>
      <c r="CI31" s="32" t="s">
        <v>51</v>
      </c>
      <c r="CJ31" s="32" t="s">
        <v>51</v>
      </c>
      <c r="CK31" s="32" t="s">
        <v>51</v>
      </c>
      <c r="CL31" s="32" t="s">
        <v>51</v>
      </c>
      <c r="CM31" s="32">
        <v>0.13953433534732015</v>
      </c>
      <c r="CN31" s="32" t="s">
        <v>51</v>
      </c>
      <c r="CO31" s="32" t="s">
        <v>51</v>
      </c>
      <c r="CP31" s="32" t="s">
        <v>51</v>
      </c>
      <c r="CQ31" s="32" t="s">
        <v>51</v>
      </c>
      <c r="CR31" s="32">
        <v>0.2008714779294839</v>
      </c>
      <c r="CS31" s="32" t="s">
        <v>51</v>
      </c>
      <c r="CT31" s="32" t="s">
        <v>51</v>
      </c>
      <c r="CU31" s="32" t="s">
        <v>51</v>
      </c>
      <c r="CV31" s="32" t="s">
        <v>51</v>
      </c>
      <c r="CW31" s="32">
        <v>0.59647061516115329</v>
      </c>
      <c r="CX31" s="32" t="s">
        <v>51</v>
      </c>
      <c r="CY31" s="32">
        <v>0.59951783142644244</v>
      </c>
      <c r="CZ31" s="32" t="s">
        <v>51</v>
      </c>
      <c r="DA31" s="32" t="s">
        <v>51</v>
      </c>
      <c r="DB31" s="32" t="s">
        <v>51</v>
      </c>
      <c r="DC31" s="32">
        <v>0.22825477338661865</v>
      </c>
      <c r="DD31" s="32" t="s">
        <v>51</v>
      </c>
      <c r="DE31" s="32">
        <v>0.75513062455634972</v>
      </c>
      <c r="DF31" s="32">
        <v>2.6630640279765916</v>
      </c>
      <c r="DG31" s="32">
        <v>5.6600301169186746</v>
      </c>
      <c r="DH31" s="32">
        <v>0.57805457409555649</v>
      </c>
      <c r="DI31" s="32">
        <v>11.90650002786505</v>
      </c>
      <c r="DJ31" s="32">
        <v>0.21604523220086019</v>
      </c>
      <c r="DK31" s="32">
        <v>1.6471486525760843</v>
      </c>
      <c r="DL31" s="32" t="s">
        <v>51</v>
      </c>
      <c r="DM31" s="32" t="s">
        <v>51</v>
      </c>
      <c r="DN31" s="32" t="s">
        <v>51</v>
      </c>
      <c r="DO31" s="32" t="s">
        <v>51</v>
      </c>
      <c r="DP31" s="32" t="s">
        <v>51</v>
      </c>
      <c r="DQ31" s="32" t="s">
        <v>51</v>
      </c>
      <c r="DR31" s="32" t="s">
        <v>51</v>
      </c>
      <c r="DS31" s="32" t="s">
        <v>51</v>
      </c>
      <c r="DT31" s="32" t="s">
        <v>51</v>
      </c>
      <c r="DU31" s="32">
        <v>0.11433991085450353</v>
      </c>
      <c r="DV31" s="32" t="s">
        <v>51</v>
      </c>
      <c r="DW31" s="32" t="s">
        <v>51</v>
      </c>
      <c r="DX31" s="32" t="s">
        <v>51</v>
      </c>
      <c r="DY31" s="32" t="s">
        <v>51</v>
      </c>
      <c r="DZ31" s="32">
        <v>0.13956706211024594</v>
      </c>
      <c r="EA31" s="32" t="s">
        <v>51</v>
      </c>
      <c r="EB31" s="32">
        <v>0.28576206774214291</v>
      </c>
      <c r="EC31" s="32" t="s">
        <v>51</v>
      </c>
      <c r="ED31" s="32" t="s">
        <v>51</v>
      </c>
      <c r="EE31" s="32">
        <v>0.49910573197035124</v>
      </c>
      <c r="EF31" s="32">
        <v>0.55712283619343017</v>
      </c>
      <c r="EG31" s="32">
        <v>0.3117515829254992</v>
      </c>
      <c r="EH31" s="32">
        <v>1.3763500788862204</v>
      </c>
      <c r="EI31" s="32" t="s">
        <v>51</v>
      </c>
    </row>
    <row r="32" spans="2:139" s="62" customFormat="1" x14ac:dyDescent="0.55000000000000004">
      <c r="B32" s="6" t="s">
        <v>198</v>
      </c>
      <c r="C32" s="63"/>
      <c r="D32" s="32" t="s">
        <v>51</v>
      </c>
      <c r="E32" s="32">
        <v>1.0098984207771895</v>
      </c>
      <c r="F32" s="32">
        <v>2.5459638954169308</v>
      </c>
      <c r="G32" s="32">
        <v>2.063464930082902</v>
      </c>
      <c r="H32" s="32">
        <v>1.5071459999180443</v>
      </c>
      <c r="I32" s="32">
        <v>2.5890692612529831</v>
      </c>
      <c r="J32" s="32" t="s">
        <v>51</v>
      </c>
      <c r="K32" s="32" t="s">
        <v>51</v>
      </c>
      <c r="L32" s="32" t="s">
        <v>51</v>
      </c>
      <c r="M32" s="32">
        <v>7.8820134824129715</v>
      </c>
      <c r="N32" s="32">
        <v>63.611918753770638</v>
      </c>
      <c r="O32" s="32">
        <v>0.56015825348134818</v>
      </c>
      <c r="P32" s="32">
        <v>2.9978176415395135</v>
      </c>
      <c r="Q32" s="32">
        <v>46.181536693577456</v>
      </c>
      <c r="R32" s="32">
        <v>1.3589319066658012</v>
      </c>
      <c r="S32" s="32">
        <v>2.1501773663241974</v>
      </c>
      <c r="T32" s="32" t="s">
        <v>51</v>
      </c>
      <c r="U32" s="32" t="s">
        <v>51</v>
      </c>
      <c r="V32" s="32" t="s">
        <v>51</v>
      </c>
      <c r="W32" s="32" t="s">
        <v>51</v>
      </c>
      <c r="X32" s="32">
        <v>9.3216176542579525</v>
      </c>
      <c r="Y32" s="32" t="s">
        <v>51</v>
      </c>
      <c r="Z32" s="32" t="s">
        <v>51</v>
      </c>
      <c r="AA32" s="32">
        <v>0.51012489572331754</v>
      </c>
      <c r="AB32" s="32">
        <v>8.4237055608348204</v>
      </c>
      <c r="AC32" s="32">
        <v>1.2156818172074497</v>
      </c>
      <c r="AD32" s="32">
        <v>0.52779526939052768</v>
      </c>
      <c r="AE32" s="32" t="s">
        <v>51</v>
      </c>
      <c r="AF32" s="32" t="s">
        <v>51</v>
      </c>
      <c r="AG32" s="32">
        <v>4.6811194871446675</v>
      </c>
      <c r="AH32" s="32">
        <v>10.619035640466462</v>
      </c>
      <c r="AI32" s="32">
        <v>3.1514248479556985</v>
      </c>
      <c r="AJ32" s="32">
        <v>3.3096873150201196</v>
      </c>
      <c r="AK32" s="32" t="s">
        <v>51</v>
      </c>
      <c r="AL32" s="32">
        <v>32.960117776942269</v>
      </c>
      <c r="AM32" s="32">
        <v>1.1548251626377257</v>
      </c>
      <c r="AN32" s="32">
        <v>0.78287047298118495</v>
      </c>
      <c r="AO32" s="32">
        <v>19.595415544885359</v>
      </c>
      <c r="AP32" s="32">
        <v>0.40631692468279801</v>
      </c>
      <c r="AQ32" s="32">
        <v>0.74769324221273648</v>
      </c>
      <c r="AR32" s="32">
        <v>12.960170420029019</v>
      </c>
      <c r="AS32" s="32">
        <v>0.51503054844425222</v>
      </c>
      <c r="AT32" s="32">
        <v>18.381613125756058</v>
      </c>
      <c r="AU32" s="32" t="s">
        <v>51</v>
      </c>
      <c r="AV32" s="32" t="s">
        <v>51</v>
      </c>
      <c r="AW32" s="32">
        <v>53.908150774985003</v>
      </c>
      <c r="AX32" s="32">
        <v>0.92292648926345244</v>
      </c>
      <c r="AY32" s="32">
        <v>1.0415780433262574</v>
      </c>
      <c r="AZ32" s="32" t="s">
        <v>51</v>
      </c>
      <c r="BA32" s="32">
        <v>2.681252278832484</v>
      </c>
      <c r="BB32" s="32">
        <v>6.4770193515648904</v>
      </c>
      <c r="BC32" s="32" t="s">
        <v>51</v>
      </c>
      <c r="BD32" s="32">
        <v>1.9783515244649275</v>
      </c>
      <c r="BE32" s="32" t="s">
        <v>51</v>
      </c>
      <c r="BF32" s="32" t="s">
        <v>51</v>
      </c>
      <c r="BG32" s="32" t="s">
        <v>51</v>
      </c>
      <c r="BH32" s="32">
        <v>2.0349438428875053</v>
      </c>
      <c r="BI32" s="32" t="s">
        <v>51</v>
      </c>
      <c r="BJ32" s="32">
        <v>0.6289244897733326</v>
      </c>
      <c r="BK32" s="32" t="s">
        <v>51</v>
      </c>
      <c r="BL32" s="32">
        <v>1.0579466038497052</v>
      </c>
      <c r="BM32" s="32">
        <v>0.85085794771524514</v>
      </c>
      <c r="BN32" s="32" t="s">
        <v>51</v>
      </c>
      <c r="BO32" s="32" t="s">
        <v>51</v>
      </c>
      <c r="BP32" s="32">
        <v>6.1878993783230323</v>
      </c>
      <c r="BQ32" s="32">
        <v>19.059091366364278</v>
      </c>
      <c r="BR32" s="32">
        <v>53.34172591755754</v>
      </c>
      <c r="BS32" s="32" t="s">
        <v>51</v>
      </c>
      <c r="BT32" s="32">
        <v>6.5249233609380521</v>
      </c>
      <c r="BU32" s="32" t="s">
        <v>51</v>
      </c>
      <c r="BV32" s="32">
        <v>8.5072157420377081</v>
      </c>
      <c r="BW32" s="32">
        <v>0.65871658846476311</v>
      </c>
      <c r="BX32" s="32">
        <v>2.4370426071010138</v>
      </c>
      <c r="BY32" s="32">
        <v>34.923433920513126</v>
      </c>
      <c r="BZ32" s="32">
        <v>0.45319425367676563</v>
      </c>
      <c r="CA32" s="32">
        <v>6.9384437806230963</v>
      </c>
      <c r="CB32" s="32">
        <v>1.6824792216839268</v>
      </c>
      <c r="CC32" s="32">
        <v>41.208642997816412</v>
      </c>
      <c r="CD32" s="32" t="s">
        <v>51</v>
      </c>
      <c r="CE32" s="32" t="s">
        <v>51</v>
      </c>
      <c r="CF32" s="32">
        <v>18.116589880543064</v>
      </c>
      <c r="CG32" s="32">
        <v>4.9949743798659334</v>
      </c>
      <c r="CH32" s="32" t="s">
        <v>51</v>
      </c>
      <c r="CI32" s="32">
        <v>11.016656651518819</v>
      </c>
      <c r="CJ32" s="32" t="s">
        <v>51</v>
      </c>
      <c r="CK32" s="32" t="s">
        <v>51</v>
      </c>
      <c r="CL32" s="32">
        <v>10.47361220410323</v>
      </c>
      <c r="CM32" s="32">
        <v>21.813967108240469</v>
      </c>
      <c r="CN32" s="32" t="s">
        <v>51</v>
      </c>
      <c r="CO32" s="32">
        <v>6.5033020077056314</v>
      </c>
      <c r="CP32" s="32" t="s">
        <v>51</v>
      </c>
      <c r="CQ32" s="32">
        <v>1.7025568699876279</v>
      </c>
      <c r="CR32" s="32">
        <v>26.918332526239038</v>
      </c>
      <c r="CS32" s="32">
        <v>0.59855789099431322</v>
      </c>
      <c r="CT32" s="32" t="s">
        <v>51</v>
      </c>
      <c r="CU32" s="32" t="s">
        <v>51</v>
      </c>
      <c r="CV32" s="32" t="s">
        <v>51</v>
      </c>
      <c r="CW32" s="32">
        <v>17.391476924730455</v>
      </c>
      <c r="CX32" s="32" t="s">
        <v>51</v>
      </c>
      <c r="CY32" s="32">
        <v>1.1164262682223098</v>
      </c>
      <c r="CZ32" s="32" t="s">
        <v>51</v>
      </c>
      <c r="DA32" s="32" t="s">
        <v>51</v>
      </c>
      <c r="DB32" s="32">
        <v>11.272254839998416</v>
      </c>
      <c r="DC32" s="32">
        <v>38.126176505689493</v>
      </c>
      <c r="DD32" s="32">
        <v>3.3245493158542332</v>
      </c>
      <c r="DE32" s="32">
        <v>24.26674870214352</v>
      </c>
      <c r="DF32" s="32">
        <v>12.466605796345881</v>
      </c>
      <c r="DG32" s="32">
        <v>107.06589827700573</v>
      </c>
      <c r="DH32" s="32">
        <v>12.148504153669158</v>
      </c>
      <c r="DI32" s="32">
        <v>75.405017863254997</v>
      </c>
      <c r="DJ32" s="32" t="s">
        <v>51</v>
      </c>
      <c r="DK32" s="32">
        <v>22.1335908058849</v>
      </c>
      <c r="DL32" s="32" t="s">
        <v>51</v>
      </c>
      <c r="DM32" s="32">
        <v>1.41157804058443</v>
      </c>
      <c r="DN32" s="32" t="s">
        <v>51</v>
      </c>
      <c r="DO32" s="32" t="s">
        <v>51</v>
      </c>
      <c r="DP32" s="32">
        <v>0.67199143263673966</v>
      </c>
      <c r="DQ32" s="32" t="s">
        <v>51</v>
      </c>
      <c r="DR32" s="32" t="s">
        <v>51</v>
      </c>
      <c r="DS32" s="32">
        <v>1.1084959062522339</v>
      </c>
      <c r="DT32" s="32">
        <v>10.897734423005348</v>
      </c>
      <c r="DU32" s="32">
        <v>3.5482716666432363</v>
      </c>
      <c r="DV32" s="32" t="s">
        <v>51</v>
      </c>
      <c r="DW32" s="32">
        <v>19.776240260655065</v>
      </c>
      <c r="DX32" s="32" t="s">
        <v>51</v>
      </c>
      <c r="DY32" s="32" t="s">
        <v>51</v>
      </c>
      <c r="DZ32" s="32">
        <v>1.9419831308817808</v>
      </c>
      <c r="EA32" s="32" t="s">
        <v>51</v>
      </c>
      <c r="EB32" s="32">
        <v>10.470151369812001</v>
      </c>
      <c r="EC32" s="32" t="s">
        <v>51</v>
      </c>
      <c r="ED32" s="32" t="s">
        <v>51</v>
      </c>
      <c r="EE32" s="32">
        <v>57.71918602222356</v>
      </c>
      <c r="EF32" s="32">
        <v>18.765076137556786</v>
      </c>
      <c r="EG32" s="32" t="s">
        <v>51</v>
      </c>
      <c r="EH32" s="32">
        <v>94.18850532218616</v>
      </c>
      <c r="EI32" s="32">
        <v>0.63436459320702776</v>
      </c>
    </row>
    <row r="33" spans="2:139" s="62" customFormat="1" x14ac:dyDescent="0.55000000000000004">
      <c r="B33" s="6" t="s">
        <v>200</v>
      </c>
      <c r="C33" s="63"/>
      <c r="D33" s="32">
        <v>0.19855739877689413</v>
      </c>
      <c r="E33" s="32">
        <v>1.2318094829312443</v>
      </c>
      <c r="F33" s="32" t="s">
        <v>51</v>
      </c>
      <c r="G33" s="32" t="s">
        <v>51</v>
      </c>
      <c r="H33" s="32">
        <v>0.57474558079824212</v>
      </c>
      <c r="I33" s="32" t="s">
        <v>51</v>
      </c>
      <c r="J33" s="32">
        <v>0.32170230732000049</v>
      </c>
      <c r="K33" s="32" t="s">
        <v>51</v>
      </c>
      <c r="L33" s="32">
        <v>0.4685047413635573</v>
      </c>
      <c r="M33" s="32" t="s">
        <v>51</v>
      </c>
      <c r="N33" s="32">
        <v>0.91876742781787601</v>
      </c>
      <c r="O33" s="32" t="s">
        <v>51</v>
      </c>
      <c r="P33" s="32" t="s">
        <v>51</v>
      </c>
      <c r="Q33" s="32">
        <v>20.086990339680053</v>
      </c>
      <c r="R33" s="32" t="s">
        <v>51</v>
      </c>
      <c r="S33" s="32">
        <v>0.43123063000586365</v>
      </c>
      <c r="T33" s="32" t="s">
        <v>51</v>
      </c>
      <c r="U33" s="32" t="s">
        <v>51</v>
      </c>
      <c r="V33" s="32" t="s">
        <v>51</v>
      </c>
      <c r="W33" s="32" t="s">
        <v>51</v>
      </c>
      <c r="X33" s="32" t="s">
        <v>51</v>
      </c>
      <c r="Y33" s="32" t="s">
        <v>51</v>
      </c>
      <c r="Z33" s="32">
        <v>0.43711357905654474</v>
      </c>
      <c r="AA33" s="32">
        <v>0.4784197818002755</v>
      </c>
      <c r="AB33" s="32">
        <v>0.47076837159384582</v>
      </c>
      <c r="AC33" s="32" t="s">
        <v>51</v>
      </c>
      <c r="AD33" s="32">
        <v>1.1445746194325737</v>
      </c>
      <c r="AE33" s="32" t="s">
        <v>51</v>
      </c>
      <c r="AF33" s="32" t="s">
        <v>51</v>
      </c>
      <c r="AG33" s="32">
        <v>20.300262687435712</v>
      </c>
      <c r="AH33" s="32">
        <v>1.0308464500727623</v>
      </c>
      <c r="AI33" s="32" t="s">
        <v>51</v>
      </c>
      <c r="AJ33" s="32">
        <v>0.28999724071613248</v>
      </c>
      <c r="AK33" s="32" t="s">
        <v>51</v>
      </c>
      <c r="AL33" s="32">
        <v>0.20510124469650448</v>
      </c>
      <c r="AM33" s="32">
        <v>0.41098178884424164</v>
      </c>
      <c r="AN33" s="32">
        <v>6.4980680498520824</v>
      </c>
      <c r="AO33" s="32" t="s">
        <v>51</v>
      </c>
      <c r="AP33" s="32" t="s">
        <v>51</v>
      </c>
      <c r="AQ33" s="32" t="s">
        <v>51</v>
      </c>
      <c r="AR33" s="32">
        <v>4.3009425963357701</v>
      </c>
      <c r="AS33" s="32">
        <v>0.36438134021428359</v>
      </c>
      <c r="AT33" s="32">
        <v>2.339679895592373</v>
      </c>
      <c r="AU33" s="32" t="s">
        <v>51</v>
      </c>
      <c r="AV33" s="32" t="s">
        <v>51</v>
      </c>
      <c r="AW33" s="32">
        <v>11.140220572339619</v>
      </c>
      <c r="AX33" s="32" t="s">
        <v>51</v>
      </c>
      <c r="AY33" s="32" t="s">
        <v>51</v>
      </c>
      <c r="AZ33" s="32" t="s">
        <v>51</v>
      </c>
      <c r="BA33" s="32" t="s">
        <v>51</v>
      </c>
      <c r="BB33" s="32">
        <v>0.50040470097763601</v>
      </c>
      <c r="BC33" s="32">
        <v>0.86555332030060772</v>
      </c>
      <c r="BD33" s="32" t="s">
        <v>51</v>
      </c>
      <c r="BE33" s="32" t="s">
        <v>51</v>
      </c>
      <c r="BF33" s="32" t="s">
        <v>51</v>
      </c>
      <c r="BG33" s="32" t="s">
        <v>51</v>
      </c>
      <c r="BH33" s="32" t="s">
        <v>51</v>
      </c>
      <c r="BI33" s="32" t="s">
        <v>51</v>
      </c>
      <c r="BJ33" s="32">
        <v>0.34445735477516859</v>
      </c>
      <c r="BK33" s="32" t="s">
        <v>51</v>
      </c>
      <c r="BL33" s="32">
        <v>0.56153285461518199</v>
      </c>
      <c r="BM33" s="32">
        <v>0.41275846303060126</v>
      </c>
      <c r="BN33" s="32" t="s">
        <v>51</v>
      </c>
      <c r="BO33" s="32">
        <v>0.57508956877249084</v>
      </c>
      <c r="BP33" s="32" t="s">
        <v>51</v>
      </c>
      <c r="BQ33" s="32">
        <v>3.3521851553668385</v>
      </c>
      <c r="BR33" s="32">
        <v>6.2342286836792145</v>
      </c>
      <c r="BS33" s="32">
        <v>5.3547688986008524</v>
      </c>
      <c r="BT33" s="32">
        <v>0.74865129925411011</v>
      </c>
      <c r="BU33" s="32">
        <v>0.54622420307473485</v>
      </c>
      <c r="BV33" s="32">
        <v>1.0149486921979787</v>
      </c>
      <c r="BW33" s="32" t="s">
        <v>51</v>
      </c>
      <c r="BX33" s="32">
        <v>24.418338681858415</v>
      </c>
      <c r="BY33" s="32">
        <v>6.3536711802751364</v>
      </c>
      <c r="BZ33" s="32" t="s">
        <v>51</v>
      </c>
      <c r="CA33" s="32">
        <v>0.97550402467205677</v>
      </c>
      <c r="CB33" s="32" t="s">
        <v>51</v>
      </c>
      <c r="CC33" s="32">
        <v>59.282672085943624</v>
      </c>
      <c r="CD33" s="32" t="s">
        <v>51</v>
      </c>
      <c r="CE33" s="32" t="s">
        <v>51</v>
      </c>
      <c r="CF33" s="32">
        <v>2.7653880519200733</v>
      </c>
      <c r="CG33" s="32" t="s">
        <v>51</v>
      </c>
      <c r="CH33" s="32" t="s">
        <v>51</v>
      </c>
      <c r="CI33" s="32">
        <v>0.89855592374358473</v>
      </c>
      <c r="CJ33" s="32" t="s">
        <v>51</v>
      </c>
      <c r="CK33" s="32" t="s">
        <v>51</v>
      </c>
      <c r="CL33" s="32" t="s">
        <v>51</v>
      </c>
      <c r="CM33" s="32" t="s">
        <v>51</v>
      </c>
      <c r="CN33" s="32" t="s">
        <v>51</v>
      </c>
      <c r="CO33" s="32" t="s">
        <v>51</v>
      </c>
      <c r="CP33" s="32">
        <v>0.31310735208026413</v>
      </c>
      <c r="CQ33" s="32">
        <v>0.42148440139026455</v>
      </c>
      <c r="CR33" s="32" t="s">
        <v>51</v>
      </c>
      <c r="CS33" s="32" t="s">
        <v>51</v>
      </c>
      <c r="CT33" s="32" t="s">
        <v>51</v>
      </c>
      <c r="CU33" s="32" t="s">
        <v>51</v>
      </c>
      <c r="CV33" s="32" t="s">
        <v>51</v>
      </c>
      <c r="CW33" s="32">
        <v>1.9144048867706334</v>
      </c>
      <c r="CX33" s="32" t="s">
        <v>51</v>
      </c>
      <c r="CY33" s="32" t="s">
        <v>51</v>
      </c>
      <c r="CZ33" s="32" t="s">
        <v>51</v>
      </c>
      <c r="DA33" s="32" t="s">
        <v>51</v>
      </c>
      <c r="DB33" s="32">
        <v>0.7819197870409913</v>
      </c>
      <c r="DC33" s="32">
        <v>0.9093841050925412</v>
      </c>
      <c r="DD33" s="32" t="s">
        <v>51</v>
      </c>
      <c r="DE33" s="32">
        <v>0.42273985052446217</v>
      </c>
      <c r="DF33" s="32">
        <v>10.974348002891261</v>
      </c>
      <c r="DG33" s="32">
        <v>1.522220164786835</v>
      </c>
      <c r="DH33" s="32">
        <v>11.287969565518978</v>
      </c>
      <c r="DI33" s="32">
        <v>19.516653960030602</v>
      </c>
      <c r="DJ33" s="32">
        <v>1.5098875123699649</v>
      </c>
      <c r="DK33" s="32">
        <v>31.196943110742595</v>
      </c>
      <c r="DL33" s="32" t="s">
        <v>51</v>
      </c>
      <c r="DM33" s="32" t="s">
        <v>51</v>
      </c>
      <c r="DN33" s="32" t="s">
        <v>51</v>
      </c>
      <c r="DO33" s="32" t="s">
        <v>51</v>
      </c>
      <c r="DP33" s="32" t="s">
        <v>51</v>
      </c>
      <c r="DQ33" s="32" t="s">
        <v>51</v>
      </c>
      <c r="DR33" s="32" t="s">
        <v>51</v>
      </c>
      <c r="DS33" s="32" t="s">
        <v>51</v>
      </c>
      <c r="DT33" s="32">
        <v>0.3200327377411189</v>
      </c>
      <c r="DU33" s="32" t="s">
        <v>51</v>
      </c>
      <c r="DV33" s="32" t="s">
        <v>51</v>
      </c>
      <c r="DW33" s="32" t="s">
        <v>51</v>
      </c>
      <c r="DX33" s="32">
        <v>2.4089192447625325</v>
      </c>
      <c r="DY33" s="32" t="s">
        <v>51</v>
      </c>
      <c r="DZ33" s="32">
        <v>0.58340631296983936</v>
      </c>
      <c r="EA33" s="32" t="s">
        <v>51</v>
      </c>
      <c r="EB33" s="32">
        <v>0.29023546031304626</v>
      </c>
      <c r="EC33" s="32" t="s">
        <v>51</v>
      </c>
      <c r="ED33" s="32" t="s">
        <v>51</v>
      </c>
      <c r="EE33" s="32">
        <v>12.183575874084326</v>
      </c>
      <c r="EF33" s="32">
        <v>9.5381040712430698E-2</v>
      </c>
      <c r="EG33" s="32">
        <v>0.10165888051299833</v>
      </c>
      <c r="EH33" s="32">
        <v>13.382288396706901</v>
      </c>
      <c r="EI33" s="32">
        <v>0.37314536151977068</v>
      </c>
    </row>
    <row r="34" spans="2:139" x14ac:dyDescent="0.55000000000000004">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row>
    <row r="35" spans="2:139" s="31" customFormat="1" x14ac:dyDescent="0.55000000000000004">
      <c r="B35" s="29" t="s">
        <v>12</v>
      </c>
      <c r="C35" s="31">
        <v>136</v>
      </c>
      <c r="D35" s="58">
        <v>1</v>
      </c>
      <c r="E35" s="58">
        <v>1</v>
      </c>
      <c r="F35" s="58">
        <v>1</v>
      </c>
      <c r="G35" s="58">
        <v>1</v>
      </c>
      <c r="H35" s="58">
        <v>1</v>
      </c>
      <c r="I35" s="58">
        <v>1</v>
      </c>
      <c r="J35" s="58">
        <v>1</v>
      </c>
      <c r="K35" s="58">
        <v>1</v>
      </c>
      <c r="L35" s="58">
        <v>1</v>
      </c>
      <c r="M35" s="58">
        <v>1</v>
      </c>
      <c r="N35" s="58">
        <v>1</v>
      </c>
      <c r="O35" s="58">
        <v>1</v>
      </c>
      <c r="P35" s="58">
        <v>1</v>
      </c>
      <c r="Q35" s="58">
        <v>1</v>
      </c>
      <c r="R35" s="58">
        <v>1</v>
      </c>
      <c r="S35" s="58">
        <v>1</v>
      </c>
      <c r="T35" s="58">
        <v>1</v>
      </c>
      <c r="U35" s="58">
        <v>1</v>
      </c>
      <c r="V35" s="58">
        <v>1</v>
      </c>
      <c r="W35" s="58">
        <v>1</v>
      </c>
      <c r="X35" s="58">
        <v>1</v>
      </c>
      <c r="Y35" s="58">
        <v>1</v>
      </c>
      <c r="Z35" s="58">
        <v>1</v>
      </c>
      <c r="AA35" s="58">
        <v>1</v>
      </c>
      <c r="AB35" s="58">
        <v>1</v>
      </c>
      <c r="AC35" s="58">
        <v>1</v>
      </c>
      <c r="AD35" s="58">
        <v>1</v>
      </c>
      <c r="AE35" s="58">
        <v>1</v>
      </c>
      <c r="AF35" s="58">
        <v>1</v>
      </c>
      <c r="AG35" s="58">
        <v>1</v>
      </c>
      <c r="AH35" s="58">
        <v>1</v>
      </c>
      <c r="AI35" s="58">
        <v>1</v>
      </c>
      <c r="AJ35" s="58">
        <v>1</v>
      </c>
      <c r="AK35" s="58">
        <v>1</v>
      </c>
      <c r="AL35" s="58">
        <v>1</v>
      </c>
      <c r="AM35" s="58">
        <v>1</v>
      </c>
      <c r="AN35" s="58">
        <v>1</v>
      </c>
      <c r="AO35" s="58">
        <v>1</v>
      </c>
      <c r="AP35" s="58">
        <v>1</v>
      </c>
      <c r="AQ35" s="58">
        <v>1</v>
      </c>
      <c r="AR35" s="58">
        <v>1</v>
      </c>
      <c r="AS35" s="58">
        <v>1</v>
      </c>
      <c r="AT35" s="58">
        <v>1</v>
      </c>
      <c r="AU35" s="58">
        <v>1</v>
      </c>
      <c r="AV35" s="58">
        <v>1</v>
      </c>
      <c r="AW35" s="58">
        <v>1</v>
      </c>
      <c r="AX35" s="58">
        <v>1</v>
      </c>
      <c r="AY35" s="58">
        <v>1</v>
      </c>
      <c r="AZ35" s="58">
        <v>1</v>
      </c>
      <c r="BA35" s="58">
        <v>1</v>
      </c>
      <c r="BB35" s="58">
        <v>1</v>
      </c>
      <c r="BC35" s="58">
        <v>1</v>
      </c>
      <c r="BD35" s="58">
        <v>1</v>
      </c>
      <c r="BE35" s="58">
        <v>1</v>
      </c>
      <c r="BF35" s="58">
        <v>1</v>
      </c>
      <c r="BG35" s="58">
        <v>1</v>
      </c>
      <c r="BH35" s="58">
        <v>1</v>
      </c>
      <c r="BI35" s="58">
        <v>1</v>
      </c>
      <c r="BJ35" s="58">
        <v>1</v>
      </c>
      <c r="BK35" s="58">
        <v>1</v>
      </c>
      <c r="BL35" s="58">
        <v>1</v>
      </c>
      <c r="BM35" s="58">
        <v>1</v>
      </c>
      <c r="BN35" s="58">
        <v>1</v>
      </c>
      <c r="BO35" s="58">
        <v>1</v>
      </c>
      <c r="BP35" s="58">
        <v>1</v>
      </c>
      <c r="BQ35" s="58">
        <v>1</v>
      </c>
      <c r="BR35" s="58">
        <v>1</v>
      </c>
      <c r="BS35" s="58">
        <v>1</v>
      </c>
      <c r="BT35" s="58">
        <v>1</v>
      </c>
      <c r="BU35" s="58">
        <v>1</v>
      </c>
      <c r="BV35" s="58">
        <v>1</v>
      </c>
      <c r="BW35" s="58">
        <v>1</v>
      </c>
      <c r="BX35" s="58">
        <v>1</v>
      </c>
      <c r="BY35" s="58">
        <v>1</v>
      </c>
      <c r="BZ35" s="58">
        <v>1</v>
      </c>
      <c r="CA35" s="58">
        <v>1</v>
      </c>
      <c r="CB35" s="58">
        <v>1</v>
      </c>
      <c r="CC35" s="58">
        <v>1</v>
      </c>
      <c r="CD35" s="58">
        <v>1</v>
      </c>
      <c r="CE35" s="58">
        <v>1</v>
      </c>
      <c r="CF35" s="58">
        <v>1</v>
      </c>
      <c r="CG35" s="58">
        <v>1</v>
      </c>
      <c r="CH35" s="58">
        <v>1</v>
      </c>
      <c r="CI35" s="58">
        <v>1</v>
      </c>
      <c r="CJ35" s="58">
        <v>1</v>
      </c>
      <c r="CK35" s="58">
        <v>1</v>
      </c>
      <c r="CL35" s="58">
        <v>1</v>
      </c>
      <c r="CM35" s="58">
        <v>1</v>
      </c>
      <c r="CN35" s="58">
        <v>1</v>
      </c>
      <c r="CO35" s="58">
        <v>1</v>
      </c>
      <c r="CP35" s="58">
        <v>1</v>
      </c>
      <c r="CQ35" s="58">
        <v>1</v>
      </c>
      <c r="CR35" s="58">
        <v>1</v>
      </c>
      <c r="CS35" s="58">
        <v>1</v>
      </c>
      <c r="CT35" s="58">
        <v>1</v>
      </c>
      <c r="CU35" s="58">
        <v>1</v>
      </c>
      <c r="CV35" s="58">
        <v>1</v>
      </c>
      <c r="CW35" s="58">
        <v>1</v>
      </c>
      <c r="CX35" s="58">
        <v>1</v>
      </c>
      <c r="CY35" s="58">
        <v>1</v>
      </c>
      <c r="CZ35" s="58">
        <v>1</v>
      </c>
      <c r="DA35" s="58">
        <v>1</v>
      </c>
      <c r="DB35" s="58">
        <v>1</v>
      </c>
      <c r="DC35" s="58">
        <v>1</v>
      </c>
      <c r="DD35" s="58">
        <v>1</v>
      </c>
      <c r="DE35" s="58">
        <v>1</v>
      </c>
      <c r="DF35" s="58">
        <v>1</v>
      </c>
      <c r="DG35" s="58">
        <v>1</v>
      </c>
      <c r="DH35" s="58">
        <v>1</v>
      </c>
      <c r="DI35" s="58">
        <v>1</v>
      </c>
      <c r="DJ35" s="58">
        <v>1</v>
      </c>
      <c r="DK35" s="58">
        <v>1</v>
      </c>
      <c r="DL35" s="58">
        <v>1</v>
      </c>
      <c r="DM35" s="58">
        <v>1</v>
      </c>
      <c r="DN35" s="58">
        <v>1</v>
      </c>
      <c r="DO35" s="58">
        <v>1</v>
      </c>
      <c r="DP35" s="58">
        <v>1</v>
      </c>
      <c r="DQ35" s="58">
        <v>1</v>
      </c>
      <c r="DR35" s="58">
        <v>1</v>
      </c>
      <c r="DS35" s="58">
        <v>1</v>
      </c>
      <c r="DT35" s="58">
        <v>1</v>
      </c>
      <c r="DU35" s="58">
        <v>1</v>
      </c>
      <c r="DV35" s="58">
        <v>1</v>
      </c>
      <c r="DW35" s="58">
        <v>1</v>
      </c>
      <c r="DX35" s="58">
        <v>1</v>
      </c>
      <c r="DY35" s="58">
        <v>1</v>
      </c>
      <c r="DZ35" s="58">
        <v>1</v>
      </c>
      <c r="EA35" s="58">
        <v>1</v>
      </c>
      <c r="EB35" s="58">
        <v>1</v>
      </c>
      <c r="EC35" s="58">
        <v>1</v>
      </c>
      <c r="ED35" s="58">
        <v>1</v>
      </c>
      <c r="EE35" s="58">
        <v>1</v>
      </c>
      <c r="EF35" s="58">
        <v>1</v>
      </c>
      <c r="EG35" s="58">
        <v>1</v>
      </c>
      <c r="EH35" s="58">
        <v>1</v>
      </c>
      <c r="EI35" s="58">
        <v>1</v>
      </c>
    </row>
    <row r="36" spans="2:139" s="31" customFormat="1" x14ac:dyDescent="0.55000000000000004">
      <c r="B36" s="29" t="s">
        <v>13</v>
      </c>
      <c r="C36" s="31">
        <v>128</v>
      </c>
      <c r="D36" s="58">
        <v>0</v>
      </c>
      <c r="E36" s="58">
        <v>1</v>
      </c>
      <c r="F36" s="58">
        <v>1</v>
      </c>
      <c r="G36" s="58">
        <v>1</v>
      </c>
      <c r="H36" s="58">
        <v>1</v>
      </c>
      <c r="I36" s="58">
        <v>1</v>
      </c>
      <c r="J36" s="58">
        <v>1</v>
      </c>
      <c r="K36" s="58">
        <v>1</v>
      </c>
      <c r="L36" s="58">
        <v>1</v>
      </c>
      <c r="M36" s="58">
        <v>1</v>
      </c>
      <c r="N36" s="58">
        <v>1</v>
      </c>
      <c r="O36" s="58">
        <v>1</v>
      </c>
      <c r="P36" s="58">
        <v>1</v>
      </c>
      <c r="Q36" s="58">
        <v>1</v>
      </c>
      <c r="R36" s="58">
        <v>1</v>
      </c>
      <c r="S36" s="58">
        <v>1</v>
      </c>
      <c r="T36" s="58">
        <v>1</v>
      </c>
      <c r="U36" s="58">
        <v>1</v>
      </c>
      <c r="V36" s="58">
        <v>1</v>
      </c>
      <c r="W36" s="58">
        <v>1</v>
      </c>
      <c r="X36" s="58">
        <v>1</v>
      </c>
      <c r="Y36" s="58">
        <v>1</v>
      </c>
      <c r="Z36" s="58">
        <v>1</v>
      </c>
      <c r="AA36" s="58">
        <v>1</v>
      </c>
      <c r="AB36" s="58">
        <v>1</v>
      </c>
      <c r="AC36" s="58">
        <v>1</v>
      </c>
      <c r="AD36" s="58">
        <v>1</v>
      </c>
      <c r="AE36" s="58">
        <v>1</v>
      </c>
      <c r="AF36" s="58">
        <v>1</v>
      </c>
      <c r="AG36" s="58">
        <v>1</v>
      </c>
      <c r="AH36" s="58">
        <v>1</v>
      </c>
      <c r="AI36" s="58">
        <v>1</v>
      </c>
      <c r="AJ36" s="58">
        <v>1</v>
      </c>
      <c r="AK36" s="58">
        <v>1</v>
      </c>
      <c r="AL36" s="58">
        <v>1</v>
      </c>
      <c r="AM36" s="58">
        <v>1</v>
      </c>
      <c r="AN36" s="58">
        <v>1</v>
      </c>
      <c r="AO36" s="58">
        <v>1</v>
      </c>
      <c r="AP36" s="58">
        <v>1</v>
      </c>
      <c r="AQ36" s="58">
        <v>1</v>
      </c>
      <c r="AR36" s="58">
        <v>1</v>
      </c>
      <c r="AS36" s="58">
        <v>1</v>
      </c>
      <c r="AT36" s="58">
        <v>1</v>
      </c>
      <c r="AU36" s="58">
        <v>1</v>
      </c>
      <c r="AV36" s="58">
        <v>1</v>
      </c>
      <c r="AW36" s="58">
        <v>1</v>
      </c>
      <c r="AX36" s="58">
        <v>1</v>
      </c>
      <c r="AY36" s="58">
        <v>1</v>
      </c>
      <c r="AZ36" s="58">
        <v>1</v>
      </c>
      <c r="BA36" s="58">
        <v>1</v>
      </c>
      <c r="BB36" s="58">
        <v>1</v>
      </c>
      <c r="BC36" s="58">
        <v>1</v>
      </c>
      <c r="BD36" s="58">
        <v>1</v>
      </c>
      <c r="BE36" s="58">
        <v>0</v>
      </c>
      <c r="BF36" s="58">
        <v>0</v>
      </c>
      <c r="BG36" s="58">
        <v>1</v>
      </c>
      <c r="BH36" s="58">
        <v>1</v>
      </c>
      <c r="BI36" s="58">
        <v>0</v>
      </c>
      <c r="BJ36" s="58">
        <v>1</v>
      </c>
      <c r="BK36" s="58">
        <v>1</v>
      </c>
      <c r="BL36" s="58">
        <v>1</v>
      </c>
      <c r="BM36" s="58">
        <v>1</v>
      </c>
      <c r="BN36" s="58">
        <v>1</v>
      </c>
      <c r="BO36" s="58">
        <v>1</v>
      </c>
      <c r="BP36" s="58">
        <v>1</v>
      </c>
      <c r="BQ36" s="58">
        <v>1</v>
      </c>
      <c r="BR36" s="58">
        <v>1</v>
      </c>
      <c r="BS36" s="58">
        <v>1</v>
      </c>
      <c r="BT36" s="58">
        <v>1</v>
      </c>
      <c r="BU36" s="58">
        <v>1</v>
      </c>
      <c r="BV36" s="58">
        <v>1</v>
      </c>
      <c r="BW36" s="58">
        <v>1</v>
      </c>
      <c r="BX36" s="58">
        <v>1</v>
      </c>
      <c r="BY36" s="58">
        <v>1</v>
      </c>
      <c r="BZ36" s="58">
        <v>1</v>
      </c>
      <c r="CA36" s="58">
        <v>1</v>
      </c>
      <c r="CB36" s="58">
        <v>1</v>
      </c>
      <c r="CC36" s="58">
        <v>1</v>
      </c>
      <c r="CD36" s="58">
        <v>1</v>
      </c>
      <c r="CE36" s="58">
        <v>1</v>
      </c>
      <c r="CF36" s="58">
        <v>1</v>
      </c>
      <c r="CG36" s="58">
        <v>1</v>
      </c>
      <c r="CH36" s="58">
        <v>1</v>
      </c>
      <c r="CI36" s="58">
        <v>1</v>
      </c>
      <c r="CJ36" s="58">
        <v>1</v>
      </c>
      <c r="CK36" s="58">
        <v>1</v>
      </c>
      <c r="CL36" s="58">
        <v>1</v>
      </c>
      <c r="CM36" s="58">
        <v>1</v>
      </c>
      <c r="CN36" s="58">
        <v>1</v>
      </c>
      <c r="CO36" s="58">
        <v>1</v>
      </c>
      <c r="CP36" s="58">
        <v>0</v>
      </c>
      <c r="CQ36" s="58">
        <v>1</v>
      </c>
      <c r="CR36" s="58">
        <v>1</v>
      </c>
      <c r="CS36" s="58">
        <v>0</v>
      </c>
      <c r="CT36" s="58">
        <v>1</v>
      </c>
      <c r="CU36" s="58">
        <v>1</v>
      </c>
      <c r="CV36" s="58">
        <v>1</v>
      </c>
      <c r="CW36" s="58">
        <v>1</v>
      </c>
      <c r="CX36" s="58">
        <v>1</v>
      </c>
      <c r="CY36" s="58">
        <v>1</v>
      </c>
      <c r="CZ36" s="58">
        <v>1</v>
      </c>
      <c r="DA36" s="58">
        <v>1</v>
      </c>
      <c r="DB36" s="58">
        <v>1</v>
      </c>
      <c r="DC36" s="58">
        <v>1</v>
      </c>
      <c r="DD36" s="58">
        <v>1</v>
      </c>
      <c r="DE36" s="58">
        <v>1</v>
      </c>
      <c r="DF36" s="58">
        <v>1</v>
      </c>
      <c r="DG36" s="58">
        <v>1</v>
      </c>
      <c r="DH36" s="58">
        <v>1</v>
      </c>
      <c r="DI36" s="58">
        <v>1</v>
      </c>
      <c r="DJ36" s="58">
        <v>1</v>
      </c>
      <c r="DK36" s="58">
        <v>1</v>
      </c>
      <c r="DL36" s="58">
        <v>1</v>
      </c>
      <c r="DM36" s="58">
        <v>1</v>
      </c>
      <c r="DN36" s="58">
        <v>1</v>
      </c>
      <c r="DO36" s="58">
        <v>1</v>
      </c>
      <c r="DP36" s="58">
        <v>1</v>
      </c>
      <c r="DQ36" s="58">
        <v>1</v>
      </c>
      <c r="DR36" s="58">
        <v>1</v>
      </c>
      <c r="DS36" s="58">
        <v>0</v>
      </c>
      <c r="DT36" s="58">
        <v>1</v>
      </c>
      <c r="DU36" s="58">
        <v>1</v>
      </c>
      <c r="DV36" s="58">
        <v>1</v>
      </c>
      <c r="DW36" s="58">
        <v>1</v>
      </c>
      <c r="DX36" s="58">
        <v>0</v>
      </c>
      <c r="DY36" s="58">
        <v>1</v>
      </c>
      <c r="DZ36" s="58">
        <v>1</v>
      </c>
      <c r="EA36" s="58">
        <v>1</v>
      </c>
      <c r="EB36" s="58">
        <v>1</v>
      </c>
      <c r="EC36" s="58">
        <v>1</v>
      </c>
      <c r="ED36" s="58">
        <v>1</v>
      </c>
      <c r="EE36" s="58">
        <v>1</v>
      </c>
      <c r="EF36" s="58">
        <v>1</v>
      </c>
      <c r="EG36" s="58">
        <v>1</v>
      </c>
      <c r="EH36" s="58">
        <v>1</v>
      </c>
      <c r="EI36" s="58">
        <v>1</v>
      </c>
    </row>
  </sheetData>
  <sortState xmlns:xlrd2="http://schemas.microsoft.com/office/spreadsheetml/2017/richdata2" columnSort="1" ref="D9:BZ36">
    <sortCondition sortBy="fontColor" ref="D10:BZ10" dxfId="134"/>
  </sortState>
  <conditionalFormatting sqref="A34:XFD1048576 A10:A33 D11:XFD33 EJ10:XFD10">
    <cfRule type="cellIs" dxfId="101" priority="10" operator="equal">
      <formula>0</formula>
    </cfRule>
  </conditionalFormatting>
  <conditionalFormatting sqref="C11:C33">
    <cfRule type="cellIs" dxfId="100" priority="7" operator="equal">
      <formula>0</formula>
    </cfRule>
  </conditionalFormatting>
  <conditionalFormatting sqref="B10">
    <cfRule type="cellIs" dxfId="99" priority="6" operator="equal">
      <formula>0</formula>
    </cfRule>
  </conditionalFormatting>
  <conditionalFormatting sqref="C10">
    <cfRule type="cellIs" dxfId="98" priority="5" operator="equal">
      <formula>0</formula>
    </cfRule>
  </conditionalFormatting>
  <conditionalFormatting sqref="D10:BZ10">
    <cfRule type="cellIs" dxfId="97" priority="4" operator="equal">
      <formula>0</formula>
    </cfRule>
  </conditionalFormatting>
  <conditionalFormatting sqref="A1:XFD1 A2:C6 A7:XFD8 E2:XFD6">
    <cfRule type="cellIs" dxfId="96" priority="3" operator="equal">
      <formula>0</formula>
    </cfRule>
  </conditionalFormatting>
  <conditionalFormatting sqref="G9:XFD9 B9:E9">
    <cfRule type="cellIs" dxfId="95" priority="2" operator="equal">
      <formula>0</formula>
    </cfRule>
  </conditionalFormatting>
  <conditionalFormatting sqref="CA10:EI10">
    <cfRule type="cellIs" dxfId="94"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479D-E74B-41A3-BBF8-9DF98E1458C0}">
  <dimension ref="B2:BA36"/>
  <sheetViews>
    <sheetView zoomScale="70" zoomScaleNormal="70" workbookViewId="0"/>
  </sheetViews>
  <sheetFormatPr defaultColWidth="8.83984375" defaultRowHeight="14.4" x14ac:dyDescent="0.55000000000000004"/>
  <cols>
    <col min="1" max="1" width="6.578125" style="28" customWidth="1"/>
    <col min="2" max="2" width="20.83984375" style="29" customWidth="1"/>
    <col min="3" max="3" width="5.41796875" style="28" customWidth="1"/>
    <col min="4" max="53" width="38.578125" style="28" customWidth="1"/>
    <col min="54" max="16384" width="8.83984375" style="28"/>
  </cols>
  <sheetData>
    <row r="2" spans="2:53" x14ac:dyDescent="0.55000000000000004">
      <c r="C2" s="38" t="s">
        <v>109</v>
      </c>
    </row>
    <row r="4" spans="2:53" x14ac:dyDescent="0.55000000000000004">
      <c r="B4" s="28"/>
      <c r="C4" s="20" t="s">
        <v>105</v>
      </c>
      <c r="E4" s="20"/>
      <c r="F4" s="34"/>
    </row>
    <row r="5" spans="2:53" x14ac:dyDescent="0.55000000000000004">
      <c r="B5" s="28"/>
      <c r="C5" s="20" t="s">
        <v>102</v>
      </c>
      <c r="E5" s="20"/>
      <c r="F5" s="34"/>
    </row>
    <row r="6" spans="2:53" x14ac:dyDescent="0.55000000000000004">
      <c r="B6" s="28"/>
      <c r="C6" s="20" t="s">
        <v>103</v>
      </c>
      <c r="E6" s="20"/>
      <c r="F6" s="34"/>
    </row>
    <row r="7" spans="2:53" x14ac:dyDescent="0.55000000000000004">
      <c r="B7" s="28"/>
      <c r="D7" s="34"/>
      <c r="E7" s="34"/>
      <c r="F7" s="34"/>
    </row>
    <row r="8" spans="2:53" x14ac:dyDescent="0.55000000000000004">
      <c r="B8" s="28"/>
      <c r="D8" s="34"/>
      <c r="E8" s="34"/>
      <c r="F8" s="34"/>
    </row>
    <row r="9" spans="2:53" x14ac:dyDescent="0.55000000000000004">
      <c r="B9" s="28"/>
      <c r="D9" s="33" t="s">
        <v>104</v>
      </c>
      <c r="E9" s="33"/>
    </row>
    <row r="10" spans="2:53" x14ac:dyDescent="0.55000000000000004">
      <c r="B10" s="36" t="s">
        <v>78</v>
      </c>
      <c r="C10" s="36" t="s">
        <v>0</v>
      </c>
      <c r="D10" s="36" t="s">
        <v>718</v>
      </c>
      <c r="E10" s="36" t="s">
        <v>719</v>
      </c>
      <c r="F10" s="36" t="s">
        <v>720</v>
      </c>
      <c r="G10" s="36" t="s">
        <v>721</v>
      </c>
      <c r="H10" s="36" t="s">
        <v>722</v>
      </c>
      <c r="I10" s="36" t="s">
        <v>723</v>
      </c>
      <c r="J10" s="36" t="s">
        <v>724</v>
      </c>
      <c r="K10" s="36" t="s">
        <v>725</v>
      </c>
      <c r="L10" s="36" t="s">
        <v>726</v>
      </c>
      <c r="M10" s="36" t="s">
        <v>727</v>
      </c>
      <c r="N10" s="36" t="s">
        <v>728</v>
      </c>
      <c r="O10" s="36" t="s">
        <v>729</v>
      </c>
      <c r="P10" s="36" t="s">
        <v>730</v>
      </c>
      <c r="Q10" s="36" t="s">
        <v>731</v>
      </c>
      <c r="R10" s="36" t="s">
        <v>732</v>
      </c>
      <c r="S10" s="36" t="s">
        <v>733</v>
      </c>
      <c r="T10" s="36" t="s">
        <v>734</v>
      </c>
      <c r="U10" s="36" t="s">
        <v>735</v>
      </c>
      <c r="V10" s="36" t="s">
        <v>736</v>
      </c>
      <c r="W10" s="36" t="s">
        <v>737</v>
      </c>
      <c r="X10" s="36" t="s">
        <v>738</v>
      </c>
      <c r="Y10" s="36" t="s">
        <v>739</v>
      </c>
      <c r="Z10" s="36" t="s">
        <v>740</v>
      </c>
      <c r="AA10" s="36" t="s">
        <v>33</v>
      </c>
      <c r="AB10" s="36" t="s">
        <v>741</v>
      </c>
      <c r="AC10" s="36" t="s">
        <v>742</v>
      </c>
      <c r="AD10" s="36" t="s">
        <v>743</v>
      </c>
      <c r="AE10" s="36" t="s">
        <v>744</v>
      </c>
      <c r="AF10" s="36" t="s">
        <v>745</v>
      </c>
      <c r="AG10" s="36" t="s">
        <v>746</v>
      </c>
      <c r="AH10" s="36" t="s">
        <v>747</v>
      </c>
      <c r="AI10" s="36" t="s">
        <v>748</v>
      </c>
      <c r="AJ10" s="36" t="s">
        <v>749</v>
      </c>
      <c r="AK10" s="36" t="s">
        <v>750</v>
      </c>
      <c r="AL10" s="36" t="s">
        <v>751</v>
      </c>
      <c r="AM10" s="36" t="s">
        <v>752</v>
      </c>
      <c r="AN10" s="36" t="s">
        <v>753</v>
      </c>
      <c r="AO10" s="36" t="s">
        <v>754</v>
      </c>
      <c r="AP10" s="36" t="s">
        <v>755</v>
      </c>
      <c r="AQ10" s="36" t="s">
        <v>756</v>
      </c>
      <c r="AR10" s="36" t="s">
        <v>757</v>
      </c>
      <c r="AS10" s="36" t="s">
        <v>758</v>
      </c>
      <c r="AT10" s="36" t="s">
        <v>759</v>
      </c>
      <c r="AU10" s="36" t="s">
        <v>760</v>
      </c>
      <c r="AV10" s="36" t="s">
        <v>761</v>
      </c>
      <c r="AW10" s="36" t="s">
        <v>762</v>
      </c>
      <c r="AX10" s="36" t="s">
        <v>763</v>
      </c>
      <c r="AY10" s="36" t="s">
        <v>764</v>
      </c>
      <c r="AZ10" s="36" t="s">
        <v>765</v>
      </c>
      <c r="BA10" s="36" t="s">
        <v>766</v>
      </c>
    </row>
    <row r="11" spans="2:53" s="62" customFormat="1" x14ac:dyDescent="0.55000000000000004">
      <c r="B11" s="6" t="s">
        <v>147</v>
      </c>
      <c r="C11" s="60"/>
      <c r="D11" s="32" t="s">
        <v>51</v>
      </c>
      <c r="E11" s="32" t="s">
        <v>51</v>
      </c>
      <c r="F11" s="32">
        <v>4.0645326691536268E-2</v>
      </c>
      <c r="G11" s="32">
        <v>4.9713834082173589</v>
      </c>
      <c r="H11" s="32">
        <v>9.5997386100308876E-2</v>
      </c>
      <c r="I11" s="32" t="s">
        <v>51</v>
      </c>
      <c r="J11" s="32">
        <v>0.99325811273890607</v>
      </c>
      <c r="K11" s="32">
        <v>7.2909152518511169E-2</v>
      </c>
      <c r="L11" s="32">
        <v>7.9604137480820528E-2</v>
      </c>
      <c r="M11" s="32">
        <v>1.2143301661312671</v>
      </c>
      <c r="N11" s="32">
        <v>8.3194644750243771</v>
      </c>
      <c r="O11" s="32">
        <v>11.833124231142069</v>
      </c>
      <c r="P11" s="32">
        <v>0.50045504104560312</v>
      </c>
      <c r="Q11" s="32">
        <v>5.2298829975250108E-2</v>
      </c>
      <c r="R11" s="32" t="s">
        <v>51</v>
      </c>
      <c r="S11" s="32">
        <v>9.4454682885535365E-2</v>
      </c>
      <c r="T11" s="32">
        <v>0.49808479743272954</v>
      </c>
      <c r="U11" s="32" t="s">
        <v>51</v>
      </c>
      <c r="V11" s="32">
        <v>0.36038347161843809</v>
      </c>
      <c r="W11" s="32">
        <v>3.6031144932222241</v>
      </c>
      <c r="X11" s="32">
        <v>0.49687012281789239</v>
      </c>
      <c r="Y11" s="32">
        <v>0.15658023009777064</v>
      </c>
      <c r="Z11" s="32">
        <v>0.40242221179226717</v>
      </c>
      <c r="AA11" s="32">
        <v>1.7972048185749321</v>
      </c>
      <c r="AB11" s="32">
        <v>5.3838989147104083E-2</v>
      </c>
      <c r="AC11" s="32">
        <v>0.10644995260095109</v>
      </c>
      <c r="AD11" s="32" t="s">
        <v>51</v>
      </c>
      <c r="AE11" s="32" t="s">
        <v>51</v>
      </c>
      <c r="AF11" s="32" t="s">
        <v>51</v>
      </c>
      <c r="AG11" s="32" t="s">
        <v>51</v>
      </c>
      <c r="AH11" s="32">
        <v>1.5198219718028458</v>
      </c>
      <c r="AI11" s="32">
        <v>5.2755448180408886E-2</v>
      </c>
      <c r="AJ11" s="32" t="s">
        <v>51</v>
      </c>
      <c r="AK11" s="32" t="s">
        <v>51</v>
      </c>
      <c r="AL11" s="32" t="s">
        <v>51</v>
      </c>
      <c r="AM11" s="32" t="s">
        <v>51</v>
      </c>
      <c r="AN11" s="32">
        <v>3.6849671477443984</v>
      </c>
      <c r="AO11" s="32" t="s">
        <v>51</v>
      </c>
      <c r="AP11" s="32">
        <v>5.8355243253487142E-2</v>
      </c>
      <c r="AQ11" s="32">
        <v>0.20398923458680643</v>
      </c>
      <c r="AR11" s="32" t="s">
        <v>51</v>
      </c>
      <c r="AS11" s="32">
        <v>0.37986064803443553</v>
      </c>
      <c r="AT11" s="32" t="s">
        <v>51</v>
      </c>
      <c r="AU11" s="32" t="s">
        <v>51</v>
      </c>
      <c r="AV11" s="32" t="s">
        <v>51</v>
      </c>
      <c r="AW11" s="32" t="s">
        <v>51</v>
      </c>
      <c r="AX11" s="32">
        <v>0.11984040339379796</v>
      </c>
      <c r="AY11" s="32" t="s">
        <v>51</v>
      </c>
      <c r="AZ11" s="32" t="s">
        <v>51</v>
      </c>
      <c r="BA11" s="32" t="s">
        <v>51</v>
      </c>
    </row>
    <row r="12" spans="2:53" s="62" customFormat="1" x14ac:dyDescent="0.55000000000000004">
      <c r="B12" s="6" t="s">
        <v>152</v>
      </c>
      <c r="C12" s="63"/>
      <c r="D12" s="32" t="s">
        <v>51</v>
      </c>
      <c r="E12" s="32">
        <v>1.1091105180224317</v>
      </c>
      <c r="F12" s="32" t="s">
        <v>51</v>
      </c>
      <c r="G12" s="32">
        <v>22.726575819710149</v>
      </c>
      <c r="H12" s="32">
        <v>0.64629852159796797</v>
      </c>
      <c r="I12" s="32" t="s">
        <v>51</v>
      </c>
      <c r="J12" s="32">
        <v>5.5437181064520669</v>
      </c>
      <c r="K12" s="32" t="s">
        <v>51</v>
      </c>
      <c r="L12" s="32" t="s">
        <v>51</v>
      </c>
      <c r="M12" s="32">
        <v>7.5731284868547126</v>
      </c>
      <c r="N12" s="32">
        <v>51.526363190733022</v>
      </c>
      <c r="O12" s="32">
        <v>65.722829494267927</v>
      </c>
      <c r="P12" s="32">
        <v>2.4242001461448388</v>
      </c>
      <c r="Q12" s="32" t="s">
        <v>51</v>
      </c>
      <c r="R12" s="32">
        <v>0.57904973433216467</v>
      </c>
      <c r="S12" s="32">
        <v>1.3498739989655435</v>
      </c>
      <c r="T12" s="32">
        <v>3.3130725792942988</v>
      </c>
      <c r="U12" s="32" t="s">
        <v>51</v>
      </c>
      <c r="V12" s="32">
        <v>4.2745210871413128</v>
      </c>
      <c r="W12" s="32">
        <v>41.948984504585617</v>
      </c>
      <c r="X12" s="32">
        <v>2.5085398167766302</v>
      </c>
      <c r="Y12" s="32">
        <v>0.55136423334511886</v>
      </c>
      <c r="Z12" s="32">
        <v>1.6385786445406318</v>
      </c>
      <c r="AA12" s="32">
        <v>12.600242051371531</v>
      </c>
      <c r="AB12" s="32" t="s">
        <v>51</v>
      </c>
      <c r="AC12" s="32">
        <v>1.988933115741744</v>
      </c>
      <c r="AD12" s="32" t="s">
        <v>51</v>
      </c>
      <c r="AE12" s="32" t="s">
        <v>51</v>
      </c>
      <c r="AF12" s="32">
        <v>0.61152542562282153</v>
      </c>
      <c r="AG12" s="32" t="s">
        <v>51</v>
      </c>
      <c r="AH12" s="32">
        <v>21.869744882685062</v>
      </c>
      <c r="AI12" s="32">
        <v>0.63519361597932422</v>
      </c>
      <c r="AJ12" s="32" t="s">
        <v>51</v>
      </c>
      <c r="AK12" s="32" t="s">
        <v>51</v>
      </c>
      <c r="AL12" s="32" t="s">
        <v>51</v>
      </c>
      <c r="AM12" s="32" t="s">
        <v>51</v>
      </c>
      <c r="AN12" s="32">
        <v>12.358179204530753</v>
      </c>
      <c r="AO12" s="32" t="s">
        <v>51</v>
      </c>
      <c r="AP12" s="32">
        <v>1.2571968891737226</v>
      </c>
      <c r="AQ12" s="32">
        <v>0.70232406097794375</v>
      </c>
      <c r="AR12" s="32" t="s">
        <v>51</v>
      </c>
      <c r="AS12" s="32">
        <v>4.8458904565646295</v>
      </c>
      <c r="AT12" s="32" t="s">
        <v>51</v>
      </c>
      <c r="AU12" s="32" t="s">
        <v>51</v>
      </c>
      <c r="AV12" s="32" t="s">
        <v>51</v>
      </c>
      <c r="AW12" s="32" t="s">
        <v>51</v>
      </c>
      <c r="AX12" s="32" t="s">
        <v>51</v>
      </c>
      <c r="AY12" s="32" t="s">
        <v>51</v>
      </c>
      <c r="AZ12" s="32" t="s">
        <v>51</v>
      </c>
      <c r="BA12" s="32" t="s">
        <v>51</v>
      </c>
    </row>
    <row r="13" spans="2:53" s="62" customFormat="1" x14ac:dyDescent="0.55000000000000004">
      <c r="B13" s="6" t="s">
        <v>155</v>
      </c>
      <c r="C13" s="63"/>
      <c r="D13" s="32" t="s">
        <v>51</v>
      </c>
      <c r="E13" s="32">
        <v>0.76587117910777802</v>
      </c>
      <c r="F13" s="32">
        <v>0.35618369321545407</v>
      </c>
      <c r="G13" s="32">
        <v>28.709319474004666</v>
      </c>
      <c r="H13" s="32">
        <v>0.35760705447455376</v>
      </c>
      <c r="I13" s="32">
        <v>0.23520483617299717</v>
      </c>
      <c r="J13" s="32">
        <v>4.1343672580863311</v>
      </c>
      <c r="K13" s="32">
        <v>0.12762281279932428</v>
      </c>
      <c r="L13" s="32">
        <v>0.37026790216633915</v>
      </c>
      <c r="M13" s="32">
        <v>2.2690124392389777</v>
      </c>
      <c r="N13" s="32">
        <v>19.061283918324499</v>
      </c>
      <c r="O13" s="32">
        <v>10.619141402345445</v>
      </c>
      <c r="P13" s="32">
        <v>0.48123015332743985</v>
      </c>
      <c r="Q13" s="32">
        <v>6.5806062889917458E-2</v>
      </c>
      <c r="R13" s="32">
        <v>0.39558831703543973</v>
      </c>
      <c r="S13" s="32">
        <v>0.21946283153371382</v>
      </c>
      <c r="T13" s="32">
        <v>0.46747404921074193</v>
      </c>
      <c r="U13" s="32" t="s">
        <v>51</v>
      </c>
      <c r="V13" s="32">
        <v>0.43412137719475263</v>
      </c>
      <c r="W13" s="32">
        <v>6.6715637414120135</v>
      </c>
      <c r="X13" s="32">
        <v>0.68948234037737233</v>
      </c>
      <c r="Y13" s="32">
        <v>0.18511797550806255</v>
      </c>
      <c r="Z13" s="32">
        <v>0.42911158257042592</v>
      </c>
      <c r="AA13" s="32">
        <v>3.5045946440548654</v>
      </c>
      <c r="AB13" s="32">
        <v>8.9055591445244872E-2</v>
      </c>
      <c r="AC13" s="32">
        <v>4.4089393080290591E-2</v>
      </c>
      <c r="AD13" s="32" t="s">
        <v>51</v>
      </c>
      <c r="AE13" s="32">
        <v>0.17819329588089067</v>
      </c>
      <c r="AF13" s="32">
        <v>0.21644996869129263</v>
      </c>
      <c r="AG13" s="32" t="s">
        <v>51</v>
      </c>
      <c r="AH13" s="32">
        <v>2.0636110579541898</v>
      </c>
      <c r="AI13" s="32">
        <v>4.8836826553237629E-2</v>
      </c>
      <c r="AJ13" s="32">
        <v>0.11438493263158089</v>
      </c>
      <c r="AK13" s="32">
        <v>2.4333652796837607E-2</v>
      </c>
      <c r="AL13" s="32" t="s">
        <v>51</v>
      </c>
      <c r="AM13" s="32">
        <v>8.1832051183078763E-2</v>
      </c>
      <c r="AN13" s="32">
        <v>5.6405948820762779</v>
      </c>
      <c r="AO13" s="32" t="s">
        <v>51</v>
      </c>
      <c r="AP13" s="32">
        <v>2.7894406447177451E-2</v>
      </c>
      <c r="AQ13" s="32">
        <v>0.15474770526085768</v>
      </c>
      <c r="AR13" s="32">
        <v>0.38471189454232058</v>
      </c>
      <c r="AS13" s="32">
        <v>1.1979492421908937</v>
      </c>
      <c r="AT13" s="32" t="s">
        <v>51</v>
      </c>
      <c r="AU13" s="32" t="s">
        <v>51</v>
      </c>
      <c r="AV13" s="32" t="s">
        <v>51</v>
      </c>
      <c r="AW13" s="32" t="s">
        <v>51</v>
      </c>
      <c r="AX13" s="32">
        <v>7.1631186212010561E-2</v>
      </c>
      <c r="AY13" s="32" t="s">
        <v>51</v>
      </c>
      <c r="AZ13" s="32" t="s">
        <v>51</v>
      </c>
      <c r="BA13" s="32">
        <v>4.8625626519024752E-2</v>
      </c>
    </row>
    <row r="14" spans="2:53" s="62" customFormat="1" x14ac:dyDescent="0.55000000000000004">
      <c r="B14" s="6" t="s">
        <v>157</v>
      </c>
      <c r="C14" s="63"/>
      <c r="D14" s="32" t="s">
        <v>51</v>
      </c>
      <c r="E14" s="32">
        <v>1.2917804097789685</v>
      </c>
      <c r="F14" s="32">
        <v>1.1090127989719663</v>
      </c>
      <c r="G14" s="32">
        <v>40.94452547824708</v>
      </c>
      <c r="H14" s="32">
        <v>0.35506900279521464</v>
      </c>
      <c r="I14" s="32">
        <v>0.46296314514995351</v>
      </c>
      <c r="J14" s="32">
        <v>14.474382074307581</v>
      </c>
      <c r="K14" s="32" t="s">
        <v>51</v>
      </c>
      <c r="L14" s="32">
        <v>1.6083464634597973</v>
      </c>
      <c r="M14" s="32">
        <v>11.475294504648817</v>
      </c>
      <c r="N14" s="32">
        <v>34.60769260322558</v>
      </c>
      <c r="O14" s="32">
        <v>17.629066336179811</v>
      </c>
      <c r="P14" s="32">
        <v>1.7332505639949936</v>
      </c>
      <c r="Q14" s="32">
        <v>0.16092345217520471</v>
      </c>
      <c r="R14" s="32">
        <v>1.3579615780659775</v>
      </c>
      <c r="S14" s="32">
        <v>0.93210679813027697</v>
      </c>
      <c r="T14" s="32">
        <v>1.7773145377981314</v>
      </c>
      <c r="U14" s="32">
        <v>7.7090154693906635E-2</v>
      </c>
      <c r="V14" s="32">
        <v>1.3905938817477379</v>
      </c>
      <c r="W14" s="32">
        <v>11.566765831197204</v>
      </c>
      <c r="X14" s="32">
        <v>2.3494063728532764</v>
      </c>
      <c r="Y14" s="32">
        <v>0.43280998201417897</v>
      </c>
      <c r="Z14" s="32">
        <v>0.52733515387791208</v>
      </c>
      <c r="AA14" s="32">
        <v>2.4487345333771535</v>
      </c>
      <c r="AB14" s="32">
        <v>7.8460771371994073E-2</v>
      </c>
      <c r="AC14" s="32">
        <v>0.14907074640292445</v>
      </c>
      <c r="AD14" s="32" t="s">
        <v>51</v>
      </c>
      <c r="AE14" s="32" t="s">
        <v>51</v>
      </c>
      <c r="AF14" s="32">
        <v>0.44056955087218824</v>
      </c>
      <c r="AG14" s="32">
        <v>0.23281205385312362</v>
      </c>
      <c r="AH14" s="32">
        <v>2.9844899473823299</v>
      </c>
      <c r="AI14" s="32">
        <v>9.3402660218287581E-2</v>
      </c>
      <c r="AJ14" s="32">
        <v>0.1965796530868564</v>
      </c>
      <c r="AK14" s="32" t="s">
        <v>51</v>
      </c>
      <c r="AL14" s="32" t="s">
        <v>51</v>
      </c>
      <c r="AM14" s="32">
        <v>0.19018241245985279</v>
      </c>
      <c r="AN14" s="32">
        <v>3.9820557903503282</v>
      </c>
      <c r="AO14" s="32" t="s">
        <v>51</v>
      </c>
      <c r="AP14" s="32">
        <v>6.8954681024897962E-2</v>
      </c>
      <c r="AQ14" s="32" t="s">
        <v>51</v>
      </c>
      <c r="AR14" s="32">
        <v>0.60553864372228083</v>
      </c>
      <c r="AS14" s="32">
        <v>1.0136807885271697</v>
      </c>
      <c r="AT14" s="32" t="s">
        <v>51</v>
      </c>
      <c r="AU14" s="32" t="s">
        <v>51</v>
      </c>
      <c r="AV14" s="32" t="s">
        <v>51</v>
      </c>
      <c r="AW14" s="32" t="s">
        <v>51</v>
      </c>
      <c r="AX14" s="32" t="s">
        <v>51</v>
      </c>
      <c r="AY14" s="32" t="s">
        <v>51</v>
      </c>
      <c r="AZ14" s="32" t="s">
        <v>51</v>
      </c>
      <c r="BA14" s="32" t="s">
        <v>51</v>
      </c>
    </row>
    <row r="15" spans="2:53" s="62" customFormat="1" x14ac:dyDescent="0.55000000000000004">
      <c r="B15" s="6" t="s">
        <v>159</v>
      </c>
      <c r="C15" s="63"/>
      <c r="D15" s="32">
        <v>3.2120135261390577E-2</v>
      </c>
      <c r="E15" s="32">
        <v>0.12012933702859081</v>
      </c>
      <c r="F15" s="32">
        <v>3.2839938323696749E-2</v>
      </c>
      <c r="G15" s="32">
        <v>2.3738150551218151</v>
      </c>
      <c r="H15" s="32">
        <v>0.29290800438555564</v>
      </c>
      <c r="I15" s="32">
        <v>6.3954205902400751E-2</v>
      </c>
      <c r="J15" s="32">
        <v>0.25110604904524519</v>
      </c>
      <c r="K15" s="32">
        <v>3.5153391993318461E-2</v>
      </c>
      <c r="L15" s="32" t="s">
        <v>51</v>
      </c>
      <c r="M15" s="32">
        <v>9.5362654518926393E-2</v>
      </c>
      <c r="N15" s="32">
        <v>0.47027384530894673</v>
      </c>
      <c r="O15" s="32">
        <v>6.3310578123253096</v>
      </c>
      <c r="P15" s="32">
        <v>2.7636556381243155E-2</v>
      </c>
      <c r="Q15" s="32">
        <v>0.12775150547192465</v>
      </c>
      <c r="R15" s="32" t="s">
        <v>51</v>
      </c>
      <c r="S15" s="32" t="s">
        <v>51</v>
      </c>
      <c r="T15" s="32">
        <v>0.16119796782565496</v>
      </c>
      <c r="U15" s="32" t="s">
        <v>51</v>
      </c>
      <c r="V15" s="32" t="s">
        <v>51</v>
      </c>
      <c r="W15" s="32">
        <v>1.782092516262211</v>
      </c>
      <c r="X15" s="32">
        <v>0.17459408367527079</v>
      </c>
      <c r="Y15" s="32">
        <v>5.3048071304165063E-2</v>
      </c>
      <c r="Z15" s="32">
        <v>1.3968369196142418</v>
      </c>
      <c r="AA15" s="32">
        <v>4.9618610734567232</v>
      </c>
      <c r="AB15" s="32" t="s">
        <v>51</v>
      </c>
      <c r="AC15" s="32" t="s">
        <v>51</v>
      </c>
      <c r="AD15" s="32" t="s">
        <v>51</v>
      </c>
      <c r="AE15" s="32" t="s">
        <v>51</v>
      </c>
      <c r="AF15" s="32" t="s">
        <v>51</v>
      </c>
      <c r="AG15" s="32">
        <v>6.4317131542882641E-2</v>
      </c>
      <c r="AH15" s="32">
        <v>1.1648074901959109</v>
      </c>
      <c r="AI15" s="32" t="s">
        <v>51</v>
      </c>
      <c r="AJ15" s="32">
        <v>8.5171636495756514E-2</v>
      </c>
      <c r="AK15" s="32" t="s">
        <v>51</v>
      </c>
      <c r="AL15" s="32" t="s">
        <v>51</v>
      </c>
      <c r="AM15" s="32">
        <v>0.10893583696898669</v>
      </c>
      <c r="AN15" s="32">
        <v>6.6978247020091244</v>
      </c>
      <c r="AO15" s="32" t="s">
        <v>51</v>
      </c>
      <c r="AP15" s="32" t="s">
        <v>51</v>
      </c>
      <c r="AQ15" s="32" t="s">
        <v>51</v>
      </c>
      <c r="AR15" s="32" t="s">
        <v>51</v>
      </c>
      <c r="AS15" s="32">
        <v>7.0982754935076914E-2</v>
      </c>
      <c r="AT15" s="32" t="s">
        <v>51</v>
      </c>
      <c r="AU15" s="32" t="s">
        <v>51</v>
      </c>
      <c r="AV15" s="32" t="s">
        <v>51</v>
      </c>
      <c r="AW15" s="32" t="s">
        <v>51</v>
      </c>
      <c r="AX15" s="32">
        <v>3.2509453789227115E-2</v>
      </c>
      <c r="AY15" s="32" t="s">
        <v>51</v>
      </c>
      <c r="AZ15" s="32" t="s">
        <v>51</v>
      </c>
      <c r="BA15" s="32" t="s">
        <v>51</v>
      </c>
    </row>
    <row r="16" spans="2:53" s="62" customFormat="1" x14ac:dyDescent="0.55000000000000004">
      <c r="B16" s="6" t="s">
        <v>162</v>
      </c>
      <c r="C16" s="63"/>
      <c r="D16" s="32">
        <v>3.8721221891620063E-2</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row>
    <row r="17" spans="2:53" s="62" customFormat="1" x14ac:dyDescent="0.55000000000000004">
      <c r="B17" s="6" t="s">
        <v>165</v>
      </c>
      <c r="C17" s="63"/>
      <c r="D17" s="32">
        <v>2.5763021484810505E-2</v>
      </c>
      <c r="E17" s="32">
        <v>0.47803571073368067</v>
      </c>
      <c r="F17" s="32">
        <v>0.26161930493415203</v>
      </c>
      <c r="G17" s="32">
        <v>7.1708958099587399</v>
      </c>
      <c r="H17" s="32">
        <v>0.93686799327861225</v>
      </c>
      <c r="I17" s="32" t="s">
        <v>51</v>
      </c>
      <c r="J17" s="32">
        <v>0.84438558409986897</v>
      </c>
      <c r="K17" s="32">
        <v>0.32795934373137225</v>
      </c>
      <c r="L17" s="32">
        <v>2.9010223296820885E-2</v>
      </c>
      <c r="M17" s="32" t="s">
        <v>51</v>
      </c>
      <c r="N17" s="32">
        <v>3.7990927131671839</v>
      </c>
      <c r="O17" s="32">
        <v>19.485489064471718</v>
      </c>
      <c r="P17" s="32">
        <v>0.2337079709385215</v>
      </c>
      <c r="Q17" s="32" t="s">
        <v>51</v>
      </c>
      <c r="R17" s="32">
        <v>8.0946543123078557E-2</v>
      </c>
      <c r="S17" s="32">
        <v>3.1504836107618117E-2</v>
      </c>
      <c r="T17" s="32">
        <v>0.36668176444835543</v>
      </c>
      <c r="U17" s="32" t="s">
        <v>51</v>
      </c>
      <c r="V17" s="32">
        <v>2.0322349945128292E-2</v>
      </c>
      <c r="W17" s="32">
        <v>6.5176262355827106</v>
      </c>
      <c r="X17" s="32">
        <v>0.1320212022194443</v>
      </c>
      <c r="Y17" s="32">
        <v>4.9271148549120798E-2</v>
      </c>
      <c r="Z17" s="32">
        <v>0.36417063906905933</v>
      </c>
      <c r="AA17" s="32">
        <v>1.1293999395454908</v>
      </c>
      <c r="AB17" s="32" t="s">
        <v>51</v>
      </c>
      <c r="AC17" s="32">
        <v>4.1339996507956313E-2</v>
      </c>
      <c r="AD17" s="32" t="s">
        <v>51</v>
      </c>
      <c r="AE17" s="32" t="s">
        <v>51</v>
      </c>
      <c r="AF17" s="32" t="s">
        <v>51</v>
      </c>
      <c r="AG17" s="32" t="s">
        <v>51</v>
      </c>
      <c r="AH17" s="32">
        <v>3.1905779371810703</v>
      </c>
      <c r="AI17" s="32" t="s">
        <v>51</v>
      </c>
      <c r="AJ17" s="32">
        <v>3.3906092744516801E-2</v>
      </c>
      <c r="AK17" s="32" t="s">
        <v>51</v>
      </c>
      <c r="AL17" s="32" t="s">
        <v>51</v>
      </c>
      <c r="AM17" s="32">
        <v>8.9468856784635772E-2</v>
      </c>
      <c r="AN17" s="32">
        <v>4.5646576508754686</v>
      </c>
      <c r="AO17" s="32" t="s">
        <v>51</v>
      </c>
      <c r="AP17" s="32">
        <v>4.506460583325389E-2</v>
      </c>
      <c r="AQ17" s="32">
        <v>3.7565683406913977E-2</v>
      </c>
      <c r="AR17" s="32" t="s">
        <v>51</v>
      </c>
      <c r="AS17" s="32">
        <v>0.88463355698406698</v>
      </c>
      <c r="AT17" s="32" t="s">
        <v>51</v>
      </c>
      <c r="AU17" s="32" t="s">
        <v>51</v>
      </c>
      <c r="AV17" s="32" t="s">
        <v>51</v>
      </c>
      <c r="AW17" s="32" t="s">
        <v>51</v>
      </c>
      <c r="AX17" s="32">
        <v>0.17802560452564514</v>
      </c>
      <c r="AY17" s="32" t="s">
        <v>51</v>
      </c>
      <c r="AZ17" s="32" t="s">
        <v>51</v>
      </c>
      <c r="BA17" s="32" t="s">
        <v>51</v>
      </c>
    </row>
    <row r="18" spans="2:53" s="62" customFormat="1" x14ac:dyDescent="0.55000000000000004">
      <c r="B18" s="6" t="s">
        <v>167</v>
      </c>
      <c r="C18" s="63"/>
      <c r="D18" s="32" t="s">
        <v>51</v>
      </c>
      <c r="E18" s="32">
        <v>0.16183149761001492</v>
      </c>
      <c r="F18" s="32">
        <v>0.24394033563566267</v>
      </c>
      <c r="G18" s="32">
        <v>3.8627165695157606</v>
      </c>
      <c r="H18" s="32">
        <v>0.15631788865576884</v>
      </c>
      <c r="I18" s="32" t="s">
        <v>51</v>
      </c>
      <c r="J18" s="32">
        <v>0.61810737679001682</v>
      </c>
      <c r="K18" s="32">
        <v>6.2513248298380591E-2</v>
      </c>
      <c r="L18" s="32" t="s">
        <v>51</v>
      </c>
      <c r="M18" s="32" t="s">
        <v>51</v>
      </c>
      <c r="N18" s="32">
        <v>2.2213028230559244</v>
      </c>
      <c r="O18" s="32">
        <v>7.1010626464050137</v>
      </c>
      <c r="P18" s="32">
        <v>8.1416322182791878E-2</v>
      </c>
      <c r="Q18" s="32" t="s">
        <v>51</v>
      </c>
      <c r="R18" s="32" t="s">
        <v>51</v>
      </c>
      <c r="S18" s="32" t="s">
        <v>51</v>
      </c>
      <c r="T18" s="32">
        <v>0.13511794678579628</v>
      </c>
      <c r="U18" s="32" t="s">
        <v>51</v>
      </c>
      <c r="V18" s="32" t="s">
        <v>51</v>
      </c>
      <c r="W18" s="32">
        <v>3.588760653969933</v>
      </c>
      <c r="X18" s="32">
        <v>0.14693034167237648</v>
      </c>
      <c r="Y18" s="32" t="s">
        <v>51</v>
      </c>
      <c r="Z18" s="32">
        <v>0.56615642741409289</v>
      </c>
      <c r="AA18" s="32">
        <v>1.525303126304941</v>
      </c>
      <c r="AB18" s="32" t="s">
        <v>51</v>
      </c>
      <c r="AC18" s="32">
        <v>7.2553818469572831E-2</v>
      </c>
      <c r="AD18" s="32" t="s">
        <v>51</v>
      </c>
      <c r="AE18" s="32" t="s">
        <v>51</v>
      </c>
      <c r="AF18" s="32" t="s">
        <v>51</v>
      </c>
      <c r="AG18" s="32">
        <v>0.12144195150364952</v>
      </c>
      <c r="AH18" s="32">
        <v>0.66619891617159377</v>
      </c>
      <c r="AI18" s="32" t="s">
        <v>51</v>
      </c>
      <c r="AJ18" s="32">
        <v>0.19095589107130867</v>
      </c>
      <c r="AK18" s="32" t="s">
        <v>51</v>
      </c>
      <c r="AL18" s="32" t="s">
        <v>51</v>
      </c>
      <c r="AM18" s="32" t="s">
        <v>51</v>
      </c>
      <c r="AN18" s="32">
        <v>0.81846608925132946</v>
      </c>
      <c r="AO18" s="32" t="s">
        <v>51</v>
      </c>
      <c r="AP18" s="32" t="s">
        <v>51</v>
      </c>
      <c r="AQ18" s="32" t="s">
        <v>51</v>
      </c>
      <c r="AR18" s="32" t="s">
        <v>51</v>
      </c>
      <c r="AS18" s="32">
        <v>0.12550407026080235</v>
      </c>
      <c r="AT18" s="32" t="s">
        <v>51</v>
      </c>
      <c r="AU18" s="32" t="s">
        <v>51</v>
      </c>
      <c r="AV18" s="32" t="s">
        <v>51</v>
      </c>
      <c r="AW18" s="32" t="s">
        <v>51</v>
      </c>
      <c r="AX18" s="32" t="s">
        <v>51</v>
      </c>
      <c r="AY18" s="32" t="s">
        <v>51</v>
      </c>
      <c r="AZ18" s="32" t="s">
        <v>51</v>
      </c>
      <c r="BA18" s="32" t="s">
        <v>51</v>
      </c>
    </row>
    <row r="19" spans="2:53" s="62" customFormat="1" x14ac:dyDescent="0.55000000000000004">
      <c r="B19" s="6" t="s">
        <v>170</v>
      </c>
      <c r="C19" s="63"/>
      <c r="D19" s="32">
        <v>3.1143810697756583E-2</v>
      </c>
      <c r="E19" s="32">
        <v>5.6274551999491336E-2</v>
      </c>
      <c r="F19" s="32">
        <v>7.9097326368883489E-2</v>
      </c>
      <c r="G19" s="32">
        <v>2.436303172011153</v>
      </c>
      <c r="H19" s="32">
        <v>0.25980922401014306</v>
      </c>
      <c r="I19" s="32" t="s">
        <v>51</v>
      </c>
      <c r="J19" s="32">
        <v>0.46486815373994211</v>
      </c>
      <c r="K19" s="32">
        <v>0.15023329642218652</v>
      </c>
      <c r="L19" s="32">
        <v>1.3419109117642084E-2</v>
      </c>
      <c r="M19" s="32">
        <v>0.24507182917828482</v>
      </c>
      <c r="N19" s="32">
        <v>2.7485894988587041</v>
      </c>
      <c r="O19" s="32">
        <v>6.5178246821213417</v>
      </c>
      <c r="P19" s="32">
        <v>0.11718054169796492</v>
      </c>
      <c r="Q19" s="32">
        <v>1.7921138520458731E-2</v>
      </c>
      <c r="R19" s="32">
        <v>4.6227401004190885E-2</v>
      </c>
      <c r="S19" s="32">
        <v>5.2641948568919239E-2</v>
      </c>
      <c r="T19" s="32">
        <v>0.26613498899772103</v>
      </c>
      <c r="U19" s="32" t="s">
        <v>51</v>
      </c>
      <c r="V19" s="32">
        <v>5.2263179485386571E-2</v>
      </c>
      <c r="W19" s="32">
        <v>5.7042206060563938</v>
      </c>
      <c r="X19" s="32">
        <v>0.14534866296558893</v>
      </c>
      <c r="Y19" s="32">
        <v>3.6856206502435478E-2</v>
      </c>
      <c r="Z19" s="32">
        <v>0.40585455437355999</v>
      </c>
      <c r="AA19" s="32">
        <v>2.01795840901895</v>
      </c>
      <c r="AB19" s="32">
        <v>1.0783033585850444E-2</v>
      </c>
      <c r="AC19" s="32">
        <v>0.12406172117018308</v>
      </c>
      <c r="AD19" s="32" t="s">
        <v>51</v>
      </c>
      <c r="AE19" s="32" t="s">
        <v>51</v>
      </c>
      <c r="AF19" s="32" t="s">
        <v>51</v>
      </c>
      <c r="AG19" s="32">
        <v>5.5298101704305894E-2</v>
      </c>
      <c r="AH19" s="32">
        <v>0.99096451976104272</v>
      </c>
      <c r="AI19" s="32">
        <v>1.5227001782864246E-2</v>
      </c>
      <c r="AJ19" s="32" t="s">
        <v>51</v>
      </c>
      <c r="AK19" s="32" t="s">
        <v>51</v>
      </c>
      <c r="AL19" s="32" t="s">
        <v>51</v>
      </c>
      <c r="AM19" s="32">
        <v>4.7782408662306868E-2</v>
      </c>
      <c r="AN19" s="32">
        <v>3.3650866226352099</v>
      </c>
      <c r="AO19" s="32" t="s">
        <v>51</v>
      </c>
      <c r="AP19" s="32">
        <v>4.673794227690814E-2</v>
      </c>
      <c r="AQ19" s="32">
        <v>1.4590480095628596E-2</v>
      </c>
      <c r="AR19" s="32" t="s">
        <v>51</v>
      </c>
      <c r="AS19" s="32">
        <v>0.14891124156745772</v>
      </c>
      <c r="AT19" s="32" t="s">
        <v>51</v>
      </c>
      <c r="AU19" s="32" t="s">
        <v>51</v>
      </c>
      <c r="AV19" s="32">
        <v>1.5134544695446174E-2</v>
      </c>
      <c r="AW19" s="32">
        <v>2.5132884649613451E-2</v>
      </c>
      <c r="AX19" s="32">
        <v>3.6447967123050103E-2</v>
      </c>
      <c r="AY19" s="32" t="s">
        <v>51</v>
      </c>
      <c r="AZ19" s="32">
        <v>0.11057784622789572</v>
      </c>
      <c r="BA19" s="32">
        <v>8.118492018769935E-2</v>
      </c>
    </row>
    <row r="20" spans="2:53" s="62" customFormat="1" x14ac:dyDescent="0.55000000000000004">
      <c r="B20" s="6" t="s">
        <v>172</v>
      </c>
      <c r="C20" s="63"/>
      <c r="D20" s="32">
        <v>3.1406720398689379E-2</v>
      </c>
      <c r="E20" s="32">
        <v>5.9301976276894187E-2</v>
      </c>
      <c r="F20" s="32">
        <v>8.6324193219790013E-2</v>
      </c>
      <c r="G20" s="32">
        <v>6.2448641866650334</v>
      </c>
      <c r="H20" s="32">
        <v>8.4533047724882196E-2</v>
      </c>
      <c r="I20" s="32" t="s">
        <v>51</v>
      </c>
      <c r="J20" s="32">
        <v>0.49714584030562986</v>
      </c>
      <c r="K20" s="32">
        <v>3.7463679972680249E-2</v>
      </c>
      <c r="L20" s="32" t="s">
        <v>51</v>
      </c>
      <c r="M20" s="32">
        <v>0.36861270499756077</v>
      </c>
      <c r="N20" s="32">
        <v>3.4753189486741727</v>
      </c>
      <c r="O20" s="32">
        <v>6.3648770882065975</v>
      </c>
      <c r="P20" s="32">
        <v>0.14409174149649681</v>
      </c>
      <c r="Q20" s="32" t="s">
        <v>51</v>
      </c>
      <c r="R20" s="32">
        <v>5.6781256314428763E-2</v>
      </c>
      <c r="S20" s="32">
        <v>4.5755699848353246E-2</v>
      </c>
      <c r="T20" s="32">
        <v>0.1502986987340352</v>
      </c>
      <c r="U20" s="32" t="s">
        <v>51</v>
      </c>
      <c r="V20" s="32">
        <v>6.3555448634769751E-2</v>
      </c>
      <c r="W20" s="32">
        <v>4.431430106660553</v>
      </c>
      <c r="X20" s="32">
        <v>0.22217710394313631</v>
      </c>
      <c r="Y20" s="32">
        <v>4.1935286928759252E-2</v>
      </c>
      <c r="Z20" s="32">
        <v>0.22167956000293698</v>
      </c>
      <c r="AA20" s="32">
        <v>1.0685564550659301</v>
      </c>
      <c r="AB20" s="32">
        <v>2.7556809840110864E-2</v>
      </c>
      <c r="AC20" s="32" t="s">
        <v>51</v>
      </c>
      <c r="AD20" s="32" t="s">
        <v>51</v>
      </c>
      <c r="AE20" s="32" t="s">
        <v>51</v>
      </c>
      <c r="AF20" s="32" t="s">
        <v>51</v>
      </c>
      <c r="AG20" s="32" t="s">
        <v>51</v>
      </c>
      <c r="AH20" s="32">
        <v>0.21499758147501155</v>
      </c>
      <c r="AI20" s="32" t="s">
        <v>51</v>
      </c>
      <c r="AJ20" s="32">
        <v>4.3042061584610145E-2</v>
      </c>
      <c r="AK20" s="32" t="s">
        <v>51</v>
      </c>
      <c r="AL20" s="32" t="s">
        <v>51</v>
      </c>
      <c r="AM20" s="32">
        <v>4.9971960807898619E-2</v>
      </c>
      <c r="AN20" s="32">
        <v>1.4437340968337526</v>
      </c>
      <c r="AO20" s="32" t="s">
        <v>51</v>
      </c>
      <c r="AP20" s="32" t="s">
        <v>51</v>
      </c>
      <c r="AQ20" s="32" t="s">
        <v>51</v>
      </c>
      <c r="AR20" s="32" t="s">
        <v>51</v>
      </c>
      <c r="AS20" s="32">
        <v>9.2285050397168139E-2</v>
      </c>
      <c r="AT20" s="32" t="s">
        <v>51</v>
      </c>
      <c r="AU20" s="32" t="s">
        <v>51</v>
      </c>
      <c r="AV20" s="32" t="s">
        <v>51</v>
      </c>
      <c r="AW20" s="32">
        <v>6.0820893922132205E-2</v>
      </c>
      <c r="AX20" s="32">
        <v>2.0904758994722203E-2</v>
      </c>
      <c r="AY20" s="32" t="s">
        <v>51</v>
      </c>
      <c r="AZ20" s="32">
        <v>5.0547780899484029E-2</v>
      </c>
      <c r="BA20" s="32">
        <v>0.1572069136574418</v>
      </c>
    </row>
    <row r="21" spans="2:53" s="62" customFormat="1" x14ac:dyDescent="0.55000000000000004">
      <c r="B21" s="6" t="s">
        <v>174</v>
      </c>
      <c r="C21" s="63"/>
      <c r="D21" s="32">
        <v>2.6763008227055046E-2</v>
      </c>
      <c r="E21" s="32">
        <v>6.9228279370089449E-2</v>
      </c>
      <c r="F21" s="32">
        <v>3.6564049043177088E-2</v>
      </c>
      <c r="G21" s="32">
        <v>3.1130959613645248</v>
      </c>
      <c r="H21" s="32">
        <v>8.2551975391512877E-2</v>
      </c>
      <c r="I21" s="32" t="s">
        <v>51</v>
      </c>
      <c r="J21" s="32">
        <v>0.61639624115081726</v>
      </c>
      <c r="K21" s="32">
        <v>3.5405195686102557E-2</v>
      </c>
      <c r="L21" s="32" t="s">
        <v>51</v>
      </c>
      <c r="M21" s="32" t="s">
        <v>51</v>
      </c>
      <c r="N21" s="32">
        <v>4.315669156898708</v>
      </c>
      <c r="O21" s="32">
        <v>10.041731812523626</v>
      </c>
      <c r="P21" s="32">
        <v>5.3642578579220501E-2</v>
      </c>
      <c r="Q21" s="32" t="s">
        <v>51</v>
      </c>
      <c r="R21" s="32" t="s">
        <v>51</v>
      </c>
      <c r="S21" s="32">
        <v>6.1664567638663285E-2</v>
      </c>
      <c r="T21" s="32">
        <v>0.22452621692288111</v>
      </c>
      <c r="U21" s="32" t="s">
        <v>51</v>
      </c>
      <c r="V21" s="32">
        <v>6.9549525713599875E-2</v>
      </c>
      <c r="W21" s="32">
        <v>4.7143176696094189</v>
      </c>
      <c r="X21" s="32">
        <v>0.28304849837638363</v>
      </c>
      <c r="Y21" s="32">
        <v>4.2287826139311022E-2</v>
      </c>
      <c r="Z21" s="32">
        <v>0.50461974236803175</v>
      </c>
      <c r="AA21" s="32">
        <v>1.610046858286053</v>
      </c>
      <c r="AB21" s="32">
        <v>2.3712847904429415E-2</v>
      </c>
      <c r="AC21" s="32">
        <v>0.18817315167359178</v>
      </c>
      <c r="AD21" s="32" t="s">
        <v>51</v>
      </c>
      <c r="AE21" s="32" t="s">
        <v>51</v>
      </c>
      <c r="AF21" s="32">
        <v>2.8536612961216061E-2</v>
      </c>
      <c r="AG21" s="32" t="s">
        <v>51</v>
      </c>
      <c r="AH21" s="32">
        <v>3.4729683508465765</v>
      </c>
      <c r="AI21" s="32" t="s">
        <v>51</v>
      </c>
      <c r="AJ21" s="32" t="s">
        <v>51</v>
      </c>
      <c r="AK21" s="32" t="s">
        <v>51</v>
      </c>
      <c r="AL21" s="32" t="s">
        <v>51</v>
      </c>
      <c r="AM21" s="32" t="s">
        <v>51</v>
      </c>
      <c r="AN21" s="32">
        <v>1.6301234751782701</v>
      </c>
      <c r="AO21" s="32" t="s">
        <v>51</v>
      </c>
      <c r="AP21" s="32" t="s">
        <v>51</v>
      </c>
      <c r="AQ21" s="32">
        <v>2.4913001878120674E-2</v>
      </c>
      <c r="AR21" s="32" t="s">
        <v>51</v>
      </c>
      <c r="AS21" s="32">
        <v>0.22918430982729718</v>
      </c>
      <c r="AT21" s="32" t="s">
        <v>51</v>
      </c>
      <c r="AU21" s="32" t="s">
        <v>51</v>
      </c>
      <c r="AV21" s="32" t="s">
        <v>51</v>
      </c>
      <c r="AW21" s="32">
        <v>7.9845637102874914E-2</v>
      </c>
      <c r="AX21" s="32">
        <v>8.8837352596755723E-2</v>
      </c>
      <c r="AY21" s="32" t="s">
        <v>51</v>
      </c>
      <c r="AZ21" s="32">
        <v>5.1585107071430852E-2</v>
      </c>
      <c r="BA21" s="32">
        <v>6.2562630093537616E-2</v>
      </c>
    </row>
    <row r="22" spans="2:53" s="62" customFormat="1" x14ac:dyDescent="0.55000000000000004">
      <c r="B22" s="6" t="s">
        <v>177</v>
      </c>
      <c r="C22" s="63"/>
      <c r="D22" s="32">
        <v>3.1077924828886168E-2</v>
      </c>
      <c r="E22" s="32">
        <v>4.8736769286530382E-2</v>
      </c>
      <c r="F22" s="32">
        <v>1.6567274797591746E-2</v>
      </c>
      <c r="G22" s="32">
        <v>2.2275434248970871</v>
      </c>
      <c r="H22" s="32">
        <v>6.9538221388805235E-2</v>
      </c>
      <c r="I22" s="32" t="s">
        <v>51</v>
      </c>
      <c r="J22" s="32">
        <v>0.5696043935205839</v>
      </c>
      <c r="K22" s="32">
        <v>3.5436837936246579E-2</v>
      </c>
      <c r="L22" s="32" t="s">
        <v>51</v>
      </c>
      <c r="M22" s="32" t="s">
        <v>51</v>
      </c>
      <c r="N22" s="32">
        <v>6.5661247836136161</v>
      </c>
      <c r="O22" s="32">
        <v>7.3999801455455412</v>
      </c>
      <c r="P22" s="32">
        <v>4.883361734538251E-2</v>
      </c>
      <c r="Q22" s="32" t="s">
        <v>51</v>
      </c>
      <c r="R22" s="32">
        <v>3.3275208302820013E-2</v>
      </c>
      <c r="S22" s="32">
        <v>0.18454597642846179</v>
      </c>
      <c r="T22" s="32">
        <v>0.45522006555852318</v>
      </c>
      <c r="U22" s="32" t="s">
        <v>51</v>
      </c>
      <c r="V22" s="32">
        <v>9.311242672775466E-2</v>
      </c>
      <c r="W22" s="32">
        <v>12.646793738793319</v>
      </c>
      <c r="X22" s="32">
        <v>0.53848785411303757</v>
      </c>
      <c r="Y22" s="32">
        <v>7.4099286085693356E-2</v>
      </c>
      <c r="Z22" s="32">
        <v>0.34046082336075389</v>
      </c>
      <c r="AA22" s="32">
        <v>3.1254799697714883</v>
      </c>
      <c r="AB22" s="32">
        <v>4.5915509543126204E-2</v>
      </c>
      <c r="AC22" s="32">
        <v>0.24556431375317492</v>
      </c>
      <c r="AD22" s="32" t="s">
        <v>51</v>
      </c>
      <c r="AE22" s="32" t="s">
        <v>51</v>
      </c>
      <c r="AF22" s="32">
        <v>1.5677180582073305E-2</v>
      </c>
      <c r="AG22" s="32" t="s">
        <v>51</v>
      </c>
      <c r="AH22" s="32">
        <v>9.3808240672325347</v>
      </c>
      <c r="AI22" s="32">
        <v>4.600012450075644E-2</v>
      </c>
      <c r="AJ22" s="32" t="s">
        <v>51</v>
      </c>
      <c r="AK22" s="32" t="s">
        <v>51</v>
      </c>
      <c r="AL22" s="32" t="s">
        <v>51</v>
      </c>
      <c r="AM22" s="32" t="s">
        <v>51</v>
      </c>
      <c r="AN22" s="32">
        <v>1.9316816027302197</v>
      </c>
      <c r="AO22" s="32">
        <v>4.5724326590494177E-2</v>
      </c>
      <c r="AP22" s="32">
        <v>1.5985346611594453E-2</v>
      </c>
      <c r="AQ22" s="32">
        <v>4.517549896725017E-2</v>
      </c>
      <c r="AR22" s="32" t="s">
        <v>51</v>
      </c>
      <c r="AS22" s="32">
        <v>0.14852333345071195</v>
      </c>
      <c r="AT22" s="32">
        <v>3.1601500885601312E-2</v>
      </c>
      <c r="AU22" s="32" t="s">
        <v>51</v>
      </c>
      <c r="AV22" s="32" t="s">
        <v>51</v>
      </c>
      <c r="AW22" s="32">
        <v>2.5504047007590677E-2</v>
      </c>
      <c r="AX22" s="32">
        <v>8.9423810044318652E-2</v>
      </c>
      <c r="AY22" s="32" t="s">
        <v>51</v>
      </c>
      <c r="AZ22" s="32">
        <v>9.1638116777408338E-2</v>
      </c>
      <c r="BA22" s="32">
        <v>0.1156630988632817</v>
      </c>
    </row>
    <row r="23" spans="2:53" s="62" customFormat="1" x14ac:dyDescent="0.55000000000000004">
      <c r="B23" s="6" t="s">
        <v>179</v>
      </c>
      <c r="C23" s="63"/>
      <c r="D23" s="32" t="s">
        <v>51</v>
      </c>
      <c r="E23" s="32">
        <v>0.2001815694766598</v>
      </c>
      <c r="F23" s="32">
        <v>8.8718682315079761E-2</v>
      </c>
      <c r="G23" s="32">
        <v>3.4898801937196571</v>
      </c>
      <c r="H23" s="32">
        <v>9.0221851027496233E-2</v>
      </c>
      <c r="I23" s="32">
        <v>3.3175268489098353E-2</v>
      </c>
      <c r="J23" s="32">
        <v>1.6194426424808421</v>
      </c>
      <c r="K23" s="32">
        <v>6.8330029209198576E-2</v>
      </c>
      <c r="L23" s="32" t="s">
        <v>51</v>
      </c>
      <c r="M23" s="32">
        <v>0.74199812220853034</v>
      </c>
      <c r="N23" s="32">
        <v>6.0055750431395349</v>
      </c>
      <c r="O23" s="32">
        <v>11.504765405692561</v>
      </c>
      <c r="P23" s="32">
        <v>0.11099068167419153</v>
      </c>
      <c r="Q23" s="32" t="s">
        <v>51</v>
      </c>
      <c r="R23" s="32">
        <v>0.12761441679465682</v>
      </c>
      <c r="S23" s="32">
        <v>0.33743804491265644</v>
      </c>
      <c r="T23" s="32">
        <v>0.9723553698837919</v>
      </c>
      <c r="U23" s="32">
        <v>4.0140083997599003E-2</v>
      </c>
      <c r="V23" s="32">
        <v>0.18532483496915833</v>
      </c>
      <c r="W23" s="32">
        <v>12.285346969194615</v>
      </c>
      <c r="X23" s="32">
        <v>1.5729965801843429</v>
      </c>
      <c r="Y23" s="32">
        <v>0.32531764107951433</v>
      </c>
      <c r="Z23" s="32">
        <v>2.5361473407967874</v>
      </c>
      <c r="AA23" s="32">
        <v>5.8223360513855074</v>
      </c>
      <c r="AB23" s="32">
        <v>4.9768762607461256E-2</v>
      </c>
      <c r="AC23" s="32">
        <v>0.29283823143870924</v>
      </c>
      <c r="AD23" s="32">
        <v>4.517890817840315E-2</v>
      </c>
      <c r="AE23" s="32">
        <v>3.0961273384351094E-2</v>
      </c>
      <c r="AF23" s="32">
        <v>0.11847137038712979</v>
      </c>
      <c r="AG23" s="32" t="s">
        <v>51</v>
      </c>
      <c r="AH23" s="32">
        <v>12.092341272838166</v>
      </c>
      <c r="AI23" s="32">
        <v>6.4968649721780028E-2</v>
      </c>
      <c r="AJ23" s="32">
        <v>0.96939646835579496</v>
      </c>
      <c r="AK23" s="32">
        <v>4.8743906541329221E-2</v>
      </c>
      <c r="AL23" s="32">
        <v>2.2523136102134942E-2</v>
      </c>
      <c r="AM23" s="32">
        <v>8.7469970913386721E-2</v>
      </c>
      <c r="AN23" s="32">
        <v>6.4002416872399621</v>
      </c>
      <c r="AO23" s="32">
        <v>6.1357549922714257E-2</v>
      </c>
      <c r="AP23" s="32">
        <v>0.50535893602411486</v>
      </c>
      <c r="AQ23" s="32">
        <v>4.9890765185755206E-2</v>
      </c>
      <c r="AR23" s="32" t="s">
        <v>51</v>
      </c>
      <c r="AS23" s="32">
        <v>2.9791236205262788</v>
      </c>
      <c r="AT23" s="32">
        <v>9.2091328445866302E-2</v>
      </c>
      <c r="AU23" s="32">
        <v>7.8536102146804912E-2</v>
      </c>
      <c r="AV23" s="32" t="s">
        <v>51</v>
      </c>
      <c r="AW23" s="32">
        <v>0.138937152822317</v>
      </c>
      <c r="AX23" s="32">
        <v>0.32058661309364017</v>
      </c>
      <c r="AY23" s="32">
        <v>4.5024280445776117E-2</v>
      </c>
      <c r="AZ23" s="32">
        <v>2.9053606965950413E-2</v>
      </c>
      <c r="BA23" s="32" t="s">
        <v>51</v>
      </c>
    </row>
    <row r="24" spans="2:53" s="62" customFormat="1" x14ac:dyDescent="0.55000000000000004">
      <c r="B24" s="6" t="s">
        <v>182</v>
      </c>
      <c r="C24" s="63"/>
      <c r="D24" s="32">
        <v>3.4338261437327211E-2</v>
      </c>
      <c r="E24" s="32">
        <v>0.1348346492272286</v>
      </c>
      <c r="F24" s="32">
        <v>2.9790962825473988E-2</v>
      </c>
      <c r="G24" s="32">
        <v>1.049248832624265</v>
      </c>
      <c r="H24" s="32">
        <v>0.11811846127811759</v>
      </c>
      <c r="I24" s="32" t="s">
        <v>51</v>
      </c>
      <c r="J24" s="32">
        <v>0.54594302941037054</v>
      </c>
      <c r="K24" s="32">
        <v>3.1048469099600372E-2</v>
      </c>
      <c r="L24" s="32" t="s">
        <v>51</v>
      </c>
      <c r="M24" s="32">
        <v>0.31795281883560206</v>
      </c>
      <c r="N24" s="32">
        <v>2.7681312980588348</v>
      </c>
      <c r="O24" s="32">
        <v>9.5201597347703881</v>
      </c>
      <c r="P24" s="32">
        <v>6.7885609646324119E-2</v>
      </c>
      <c r="Q24" s="32" t="s">
        <v>51</v>
      </c>
      <c r="R24" s="32">
        <v>0.11193442387067339</v>
      </c>
      <c r="S24" s="32">
        <v>0.20412535156984452</v>
      </c>
      <c r="T24" s="32">
        <v>0.34383235104034882</v>
      </c>
      <c r="U24" s="32">
        <v>2.4426235390368811E-2</v>
      </c>
      <c r="V24" s="32">
        <v>0.11824981346220637</v>
      </c>
      <c r="W24" s="32">
        <v>3.6506044797684361</v>
      </c>
      <c r="X24" s="32">
        <v>0.85220268884748018</v>
      </c>
      <c r="Y24" s="32">
        <v>0.15896063499434987</v>
      </c>
      <c r="Z24" s="32">
        <v>0.73468988033963534</v>
      </c>
      <c r="AA24" s="32">
        <v>1.4931547177431554</v>
      </c>
      <c r="AB24" s="32">
        <v>3.8236181362549589E-2</v>
      </c>
      <c r="AC24" s="32">
        <v>0.14271690870019108</v>
      </c>
      <c r="AD24" s="32" t="s">
        <v>51</v>
      </c>
      <c r="AE24" s="32" t="s">
        <v>51</v>
      </c>
      <c r="AF24" s="32">
        <v>4.9203243885950959E-2</v>
      </c>
      <c r="AG24" s="32" t="s">
        <v>51</v>
      </c>
      <c r="AH24" s="32">
        <v>4.6214827668213587</v>
      </c>
      <c r="AI24" s="32">
        <v>5.7718135302340594E-2</v>
      </c>
      <c r="AJ24" s="32">
        <v>0.22336632828250563</v>
      </c>
      <c r="AK24" s="32" t="s">
        <v>51</v>
      </c>
      <c r="AL24" s="32">
        <v>2.252169810236317E-2</v>
      </c>
      <c r="AM24" s="32" t="s">
        <v>51</v>
      </c>
      <c r="AN24" s="32">
        <v>1.2047091001458936</v>
      </c>
      <c r="AO24" s="32">
        <v>5.9101496275801968E-2</v>
      </c>
      <c r="AP24" s="32">
        <v>0.33703977695766396</v>
      </c>
      <c r="AQ24" s="32" t="s">
        <v>51</v>
      </c>
      <c r="AR24" s="32" t="s">
        <v>51</v>
      </c>
      <c r="AS24" s="32">
        <v>2.295020234311139</v>
      </c>
      <c r="AT24" s="32">
        <v>2.2872629279081215E-2</v>
      </c>
      <c r="AU24" s="32">
        <v>2.4335974761194767E-2</v>
      </c>
      <c r="AV24" s="32">
        <v>7.1311940091666831E-2</v>
      </c>
      <c r="AW24" s="32">
        <v>0.21672718370406704</v>
      </c>
      <c r="AX24" s="32">
        <v>0.13018785098493085</v>
      </c>
      <c r="AY24" s="32">
        <v>3.5408631667902299E-2</v>
      </c>
      <c r="AZ24" s="32">
        <v>6.7616135366870417E-2</v>
      </c>
      <c r="BA24" s="32">
        <v>0.27114943682487208</v>
      </c>
    </row>
    <row r="25" spans="2:53" s="62" customFormat="1" x14ac:dyDescent="0.55000000000000004">
      <c r="B25" s="6" t="s">
        <v>184</v>
      </c>
      <c r="C25" s="63"/>
      <c r="D25" s="32" t="s">
        <v>51</v>
      </c>
      <c r="E25" s="32">
        <v>0.34218179572353274</v>
      </c>
      <c r="F25" s="32">
        <v>0.1599264029252126</v>
      </c>
      <c r="G25" s="32">
        <v>5.9711944573986502</v>
      </c>
      <c r="H25" s="32">
        <v>0.38619811197163167</v>
      </c>
      <c r="I25" s="32" t="s">
        <v>51</v>
      </c>
      <c r="J25" s="32">
        <v>2.8454509219130109</v>
      </c>
      <c r="K25" s="32">
        <v>0.21076690521365327</v>
      </c>
      <c r="L25" s="32" t="s">
        <v>51</v>
      </c>
      <c r="M25" s="32">
        <v>1.5770622672983894</v>
      </c>
      <c r="N25" s="32">
        <v>7.3814883402063876</v>
      </c>
      <c r="O25" s="32">
        <v>23.766362319588598</v>
      </c>
      <c r="P25" s="32">
        <v>0.28130520629797506</v>
      </c>
      <c r="Q25" s="32" t="s">
        <v>51</v>
      </c>
      <c r="R25" s="32">
        <v>0.44232681916800171</v>
      </c>
      <c r="S25" s="32">
        <v>0.63299247785468105</v>
      </c>
      <c r="T25" s="32">
        <v>1.984789654505096</v>
      </c>
      <c r="U25" s="32">
        <v>0.13222936401223617</v>
      </c>
      <c r="V25" s="32">
        <v>0.32838291775112721</v>
      </c>
      <c r="W25" s="32">
        <v>15.598384810776251</v>
      </c>
      <c r="X25" s="32">
        <v>2.5836397710545866</v>
      </c>
      <c r="Y25" s="32">
        <v>0.6809042532319679</v>
      </c>
      <c r="Z25" s="32">
        <v>2.093445674602791</v>
      </c>
      <c r="AA25" s="32">
        <v>7.0717785406607705</v>
      </c>
      <c r="AB25" s="32">
        <v>7.2566653126261441E-2</v>
      </c>
      <c r="AC25" s="32">
        <v>0.57038321483406063</v>
      </c>
      <c r="AD25" s="32" t="s">
        <v>51</v>
      </c>
      <c r="AE25" s="32" t="s">
        <v>51</v>
      </c>
      <c r="AF25" s="32">
        <v>0.15557570949060809</v>
      </c>
      <c r="AG25" s="32">
        <v>0.7202399244146177</v>
      </c>
      <c r="AH25" s="32">
        <v>14.187211106862728</v>
      </c>
      <c r="AI25" s="32">
        <v>0.30819723559677703</v>
      </c>
      <c r="AJ25" s="32">
        <v>0.34462483510121478</v>
      </c>
      <c r="AK25" s="32" t="s">
        <v>51</v>
      </c>
      <c r="AL25" s="32">
        <v>9.6838577510784812E-2</v>
      </c>
      <c r="AM25" s="32" t="s">
        <v>51</v>
      </c>
      <c r="AN25" s="32">
        <v>7.0696112112723819</v>
      </c>
      <c r="AO25" s="32">
        <v>9.4591478236441554E-2</v>
      </c>
      <c r="AP25" s="32">
        <v>1.1540243668639625</v>
      </c>
      <c r="AQ25" s="32" t="s">
        <v>51</v>
      </c>
      <c r="AR25" s="32" t="s">
        <v>51</v>
      </c>
      <c r="AS25" s="32">
        <v>6.3465462964364239</v>
      </c>
      <c r="AT25" s="32">
        <v>0.12925220892013287</v>
      </c>
      <c r="AU25" s="32">
        <v>0.15734945348953716</v>
      </c>
      <c r="AV25" s="32" t="s">
        <v>51</v>
      </c>
      <c r="AW25" s="32">
        <v>8.9903972223290191E-2</v>
      </c>
      <c r="AX25" s="32">
        <v>0.29245332257030543</v>
      </c>
      <c r="AY25" s="32" t="s">
        <v>51</v>
      </c>
      <c r="AZ25" s="32" t="s">
        <v>51</v>
      </c>
      <c r="BA25" s="32">
        <v>0.17689467926173902</v>
      </c>
    </row>
    <row r="26" spans="2:53" s="62" customFormat="1" x14ac:dyDescent="0.55000000000000004">
      <c r="B26" s="6" t="s">
        <v>185</v>
      </c>
      <c r="C26" s="63"/>
      <c r="D26" s="32">
        <v>2.6285725155734633E-2</v>
      </c>
      <c r="E26" s="32">
        <v>8.7300553838233833E-2</v>
      </c>
      <c r="F26" s="32">
        <v>3.8757508664625219E-2</v>
      </c>
      <c r="G26" s="32">
        <v>2.6216419947201777</v>
      </c>
      <c r="H26" s="32">
        <v>2.2779472793802106E-2</v>
      </c>
      <c r="I26" s="32" t="s">
        <v>51</v>
      </c>
      <c r="J26" s="32">
        <v>1.0588613093171275</v>
      </c>
      <c r="K26" s="32">
        <v>2.824706558364529E-2</v>
      </c>
      <c r="L26" s="32" t="s">
        <v>51</v>
      </c>
      <c r="M26" s="32">
        <v>0.3605346167986383</v>
      </c>
      <c r="N26" s="32">
        <v>2.2933752252778485</v>
      </c>
      <c r="O26" s="32">
        <v>7.1496959242503735</v>
      </c>
      <c r="P26" s="32">
        <v>7.606917138473733E-2</v>
      </c>
      <c r="Q26" s="32" t="s">
        <v>51</v>
      </c>
      <c r="R26" s="32">
        <v>3.7309978363785475E-2</v>
      </c>
      <c r="S26" s="32">
        <v>5.5273736526865139E-2</v>
      </c>
      <c r="T26" s="32">
        <v>0.37177318789339797</v>
      </c>
      <c r="U26" s="32" t="s">
        <v>51</v>
      </c>
      <c r="V26" s="32">
        <v>4.5193105071593749E-2</v>
      </c>
      <c r="W26" s="32">
        <v>5.6614743035547823</v>
      </c>
      <c r="X26" s="32">
        <v>0.74293298827284315</v>
      </c>
      <c r="Y26" s="32">
        <v>0.11823923905987434</v>
      </c>
      <c r="Z26" s="32">
        <v>0.34519062860630628</v>
      </c>
      <c r="AA26" s="32">
        <v>0.86490322748376591</v>
      </c>
      <c r="AB26" s="32">
        <v>5.0007631698008502E-2</v>
      </c>
      <c r="AC26" s="32">
        <v>7.5655211341591616E-2</v>
      </c>
      <c r="AD26" s="32">
        <v>1.4081942514373053E-2</v>
      </c>
      <c r="AE26" s="32">
        <v>2.3572566646653952E-2</v>
      </c>
      <c r="AF26" s="32">
        <v>2.2805499520420078E-2</v>
      </c>
      <c r="AG26" s="32">
        <v>0.21857195364106052</v>
      </c>
      <c r="AH26" s="32">
        <v>2.9573481455106934</v>
      </c>
      <c r="AI26" s="32">
        <v>1.6241023742094223E-2</v>
      </c>
      <c r="AJ26" s="32">
        <v>3.5607476761414757E-2</v>
      </c>
      <c r="AK26" s="32">
        <v>1.1971262769509945E-2</v>
      </c>
      <c r="AL26" s="32">
        <v>2.1491788096427378E-2</v>
      </c>
      <c r="AM26" s="32">
        <v>2.3598402991675618E-2</v>
      </c>
      <c r="AN26" s="32">
        <v>3.3259184165024962</v>
      </c>
      <c r="AO26" s="32">
        <v>2.3610663219277614E-2</v>
      </c>
      <c r="AP26" s="32">
        <v>0.10163110780935286</v>
      </c>
      <c r="AQ26" s="32">
        <v>3.2315809051892866E-2</v>
      </c>
      <c r="AR26" s="32">
        <v>6.9206131403997978E-2</v>
      </c>
      <c r="AS26" s="32">
        <v>0.80518965093604911</v>
      </c>
      <c r="AT26" s="32">
        <v>4.8343300159029622E-2</v>
      </c>
      <c r="AU26" s="32">
        <v>5.8393973999586547E-2</v>
      </c>
      <c r="AV26" s="32">
        <v>2.6225838281011538E-2</v>
      </c>
      <c r="AW26" s="32">
        <v>8.3868677316371668E-2</v>
      </c>
      <c r="AX26" s="32">
        <v>0.17701825954866765</v>
      </c>
      <c r="AY26" s="32" t="s">
        <v>51</v>
      </c>
      <c r="AZ26" s="32">
        <v>2.1591635431682098E-2</v>
      </c>
      <c r="BA26" s="32">
        <v>7.143412266823948E-2</v>
      </c>
    </row>
    <row r="27" spans="2:53" s="62" customFormat="1" x14ac:dyDescent="0.55000000000000004">
      <c r="B27" s="6" t="s">
        <v>187</v>
      </c>
      <c r="C27" s="63"/>
      <c r="D27" s="32">
        <v>2.8430381994121831E-2</v>
      </c>
      <c r="E27" s="32">
        <v>0.15708834696165941</v>
      </c>
      <c r="F27" s="32">
        <v>4.3100546458493441E-2</v>
      </c>
      <c r="G27" s="32">
        <v>2.2178407160364713</v>
      </c>
      <c r="H27" s="32">
        <v>5.7282270747205474E-2</v>
      </c>
      <c r="I27" s="32" t="s">
        <v>51</v>
      </c>
      <c r="J27" s="32">
        <v>0.88760492214066378</v>
      </c>
      <c r="K27" s="32">
        <v>3.2676039681194834E-2</v>
      </c>
      <c r="L27" s="32" t="s">
        <v>51</v>
      </c>
      <c r="M27" s="32" t="s">
        <v>51</v>
      </c>
      <c r="N27" s="32">
        <v>4.7731735980840426</v>
      </c>
      <c r="O27" s="32">
        <v>7.9884996516087261</v>
      </c>
      <c r="P27" s="32">
        <v>8.2076303012338134E-2</v>
      </c>
      <c r="Q27" s="32" t="s">
        <v>51</v>
      </c>
      <c r="R27" s="32">
        <v>4.4283672849125953E-2</v>
      </c>
      <c r="S27" s="32">
        <v>9.8316303659461424E-2</v>
      </c>
      <c r="T27" s="32">
        <v>0.33975863464634093</v>
      </c>
      <c r="U27" s="32" t="s">
        <v>51</v>
      </c>
      <c r="V27" s="32">
        <v>8.3079486670395525E-2</v>
      </c>
      <c r="W27" s="32">
        <v>5.7641296075066553</v>
      </c>
      <c r="X27" s="32">
        <v>0.96931084465286865</v>
      </c>
      <c r="Y27" s="32">
        <v>0.16639294957495698</v>
      </c>
      <c r="Z27" s="32">
        <v>0.42280568606693081</v>
      </c>
      <c r="AA27" s="32">
        <v>0.84178652446998492</v>
      </c>
      <c r="AB27" s="32">
        <v>3.9836920010610524E-2</v>
      </c>
      <c r="AC27" s="32">
        <v>8.6581828659395538E-2</v>
      </c>
      <c r="AD27" s="32">
        <v>1.9840442586340816E-2</v>
      </c>
      <c r="AE27" s="32">
        <v>2.0772399910610195E-2</v>
      </c>
      <c r="AF27" s="32">
        <v>2.4483332112254244E-2</v>
      </c>
      <c r="AG27" s="32" t="s">
        <v>51</v>
      </c>
      <c r="AH27" s="32">
        <v>3.465559446639467</v>
      </c>
      <c r="AI27" s="32">
        <v>3.2846803992175856E-2</v>
      </c>
      <c r="AJ27" s="32">
        <v>1.3292313236992863E-2</v>
      </c>
      <c r="AK27" s="32">
        <v>1.4946487167765728E-2</v>
      </c>
      <c r="AL27" s="32">
        <v>1.6848439774036796E-2</v>
      </c>
      <c r="AM27" s="32">
        <v>4.0760303474975147E-2</v>
      </c>
      <c r="AN27" s="32">
        <v>3.2329208649433512</v>
      </c>
      <c r="AO27" s="32">
        <v>3.3676770005082193E-2</v>
      </c>
      <c r="AP27" s="32">
        <v>0.1539250819312806</v>
      </c>
      <c r="AQ27" s="32">
        <v>2.5377258301343769E-2</v>
      </c>
      <c r="AR27" s="32" t="s">
        <v>51</v>
      </c>
      <c r="AS27" s="32">
        <v>1.5983519012319498</v>
      </c>
      <c r="AT27" s="32">
        <v>2.5622306285029116E-2</v>
      </c>
      <c r="AU27" s="32">
        <v>5.0422942223999234E-2</v>
      </c>
      <c r="AV27" s="32">
        <v>2.4061832593552181E-2</v>
      </c>
      <c r="AW27" s="32">
        <v>7.5699010933511793E-2</v>
      </c>
      <c r="AX27" s="32">
        <v>0.13290326955271187</v>
      </c>
      <c r="AY27" s="32">
        <v>1.8091292181254853E-2</v>
      </c>
      <c r="AZ27" s="32">
        <v>1.6584439018091299E-2</v>
      </c>
      <c r="BA27" s="32">
        <v>6.3975772816581983E-2</v>
      </c>
    </row>
    <row r="28" spans="2:53" s="62" customFormat="1" x14ac:dyDescent="0.55000000000000004">
      <c r="B28" s="6" t="s">
        <v>188</v>
      </c>
      <c r="C28" s="63"/>
      <c r="D28" s="32">
        <v>2.9411129892392602E-2</v>
      </c>
      <c r="E28" s="32">
        <v>4.0683919685187198E-2</v>
      </c>
      <c r="F28" s="32">
        <v>1.7226245750551962E-2</v>
      </c>
      <c r="G28" s="32">
        <v>1.1002997520727433</v>
      </c>
      <c r="H28" s="32">
        <v>1.1315544680150308E-2</v>
      </c>
      <c r="I28" s="32" t="s">
        <v>51</v>
      </c>
      <c r="J28" s="32">
        <v>0.45451255806602053</v>
      </c>
      <c r="K28" s="32">
        <v>1.5532383263382129E-2</v>
      </c>
      <c r="L28" s="32" t="s">
        <v>51</v>
      </c>
      <c r="M28" s="32">
        <v>0.14910885748284955</v>
      </c>
      <c r="N28" s="32">
        <v>1.6541474964980933</v>
      </c>
      <c r="O28" s="32">
        <v>3.2342985294714466</v>
      </c>
      <c r="P28" s="32">
        <v>2.6358663371128813E-2</v>
      </c>
      <c r="Q28" s="32" t="s">
        <v>51</v>
      </c>
      <c r="R28" s="32">
        <v>1.5347709736468935E-2</v>
      </c>
      <c r="S28" s="32">
        <v>5.9373575648277985E-2</v>
      </c>
      <c r="T28" s="32">
        <v>0.17004776081499029</v>
      </c>
      <c r="U28" s="32" t="s">
        <v>51</v>
      </c>
      <c r="V28" s="32">
        <v>4.49940265482126E-2</v>
      </c>
      <c r="W28" s="32">
        <v>3.2327122248989348</v>
      </c>
      <c r="X28" s="32">
        <v>0.32708832563097562</v>
      </c>
      <c r="Y28" s="32">
        <v>5.0251412969526746E-2</v>
      </c>
      <c r="Z28" s="32">
        <v>0.15206970281525298</v>
      </c>
      <c r="AA28" s="32">
        <v>0.356678182878508</v>
      </c>
      <c r="AB28" s="32">
        <v>2.3775678379739262E-2</v>
      </c>
      <c r="AC28" s="32">
        <v>7.1782166420319329E-2</v>
      </c>
      <c r="AD28" s="32">
        <v>1.4405816929402245E-2</v>
      </c>
      <c r="AE28" s="32">
        <v>6.7212201801055364E-3</v>
      </c>
      <c r="AF28" s="32">
        <v>2.6840625507406759E-2</v>
      </c>
      <c r="AG28" s="32">
        <v>0.23676968172792234</v>
      </c>
      <c r="AH28" s="32">
        <v>3.1923754884579645</v>
      </c>
      <c r="AI28" s="32">
        <v>1.3012699922093328E-2</v>
      </c>
      <c r="AJ28" s="32">
        <v>2.9891170410063436E-2</v>
      </c>
      <c r="AK28" s="32" t="s">
        <v>51</v>
      </c>
      <c r="AL28" s="32">
        <v>1.0476151493296549E-2</v>
      </c>
      <c r="AM28" s="32">
        <v>1.7186610413915806E-2</v>
      </c>
      <c r="AN28" s="32">
        <v>1.4576436958813945</v>
      </c>
      <c r="AO28" s="32">
        <v>3.6276468688955336E-2</v>
      </c>
      <c r="AP28" s="32">
        <v>0.10945279284310876</v>
      </c>
      <c r="AQ28" s="32" t="s">
        <v>51</v>
      </c>
      <c r="AR28" s="32">
        <v>7.1965080716814456E-2</v>
      </c>
      <c r="AS28" s="32">
        <v>0.94757703061758547</v>
      </c>
      <c r="AT28" s="32">
        <v>1.783256539292756E-2</v>
      </c>
      <c r="AU28" s="32">
        <v>2.1466962983700936E-2</v>
      </c>
      <c r="AV28" s="32">
        <v>4.537294549197228E-2</v>
      </c>
      <c r="AW28" s="32">
        <v>0.16693934622977769</v>
      </c>
      <c r="AX28" s="32">
        <v>5.2925292383764998E-2</v>
      </c>
      <c r="AY28" s="32">
        <v>2.5199568624864128E-2</v>
      </c>
      <c r="AZ28" s="32">
        <v>7.4724962478263574E-2</v>
      </c>
      <c r="BA28" s="32">
        <v>0.24140691997333386</v>
      </c>
    </row>
    <row r="29" spans="2:53" s="62" customFormat="1" x14ac:dyDescent="0.55000000000000004">
      <c r="B29" s="6" t="s">
        <v>190</v>
      </c>
      <c r="C29" s="63"/>
      <c r="D29" s="32">
        <v>2.257412032265909E-2</v>
      </c>
      <c r="E29" s="32">
        <v>0.10860641461693811</v>
      </c>
      <c r="F29" s="32">
        <v>4.7855718318558879E-2</v>
      </c>
      <c r="G29" s="32">
        <v>3.1424407219983364</v>
      </c>
      <c r="H29" s="32">
        <v>4.621674147842892E-2</v>
      </c>
      <c r="I29" s="32" t="s">
        <v>51</v>
      </c>
      <c r="J29" s="32">
        <v>1.2942740606725314</v>
      </c>
      <c r="K29" s="32">
        <v>4.492777471864947E-2</v>
      </c>
      <c r="L29" s="32" t="s">
        <v>51</v>
      </c>
      <c r="M29" s="32">
        <v>0.66032393001641521</v>
      </c>
      <c r="N29" s="32">
        <v>4.5241310206250773</v>
      </c>
      <c r="O29" s="32">
        <v>11.024484942308753</v>
      </c>
      <c r="P29" s="32">
        <v>7.8240113099377451E-2</v>
      </c>
      <c r="Q29" s="32" t="s">
        <v>51</v>
      </c>
      <c r="R29" s="32">
        <v>0.10341042803514844</v>
      </c>
      <c r="S29" s="32">
        <v>0.20921568095069229</v>
      </c>
      <c r="T29" s="32">
        <v>0.6336877818112272</v>
      </c>
      <c r="U29" s="32">
        <v>2.9694813375107813E-2</v>
      </c>
      <c r="V29" s="32">
        <v>0.16951602623872258</v>
      </c>
      <c r="W29" s="32">
        <v>9.200371612385716</v>
      </c>
      <c r="X29" s="32">
        <v>0.98594222197407522</v>
      </c>
      <c r="Y29" s="32">
        <v>0.14744483341230888</v>
      </c>
      <c r="Z29" s="32">
        <v>0.24885592344884766</v>
      </c>
      <c r="AA29" s="32">
        <v>0.65651033263878833</v>
      </c>
      <c r="AB29" s="32">
        <v>9.1624312916950779E-2</v>
      </c>
      <c r="AC29" s="32">
        <v>0.22554851784355609</v>
      </c>
      <c r="AD29" s="32">
        <v>4.310013608212751E-2</v>
      </c>
      <c r="AE29" s="32" t="s">
        <v>51</v>
      </c>
      <c r="AF29" s="32">
        <v>6.4171783756419659E-2</v>
      </c>
      <c r="AG29" s="32">
        <v>0.84442130721850117</v>
      </c>
      <c r="AH29" s="32">
        <v>9.245796715145369</v>
      </c>
      <c r="AI29" s="32">
        <v>7.4333253005510136E-2</v>
      </c>
      <c r="AJ29" s="32">
        <v>2.3743183621757719E-2</v>
      </c>
      <c r="AK29" s="32" t="s">
        <v>51</v>
      </c>
      <c r="AL29" s="32" t="s">
        <v>51</v>
      </c>
      <c r="AM29" s="32">
        <v>3.135962132318576E-2</v>
      </c>
      <c r="AN29" s="32">
        <v>3.183439454666638</v>
      </c>
      <c r="AO29" s="32">
        <v>9.686384046453092E-2</v>
      </c>
      <c r="AP29" s="32">
        <v>0.39205318969381148</v>
      </c>
      <c r="AQ29" s="32">
        <v>2.6856461927140831E-2</v>
      </c>
      <c r="AR29" s="32">
        <v>0.28477731513691501</v>
      </c>
      <c r="AS29" s="32">
        <v>3.11524791774284</v>
      </c>
      <c r="AT29" s="32">
        <v>3.5283417230000239E-2</v>
      </c>
      <c r="AU29" s="32">
        <v>0.10248452334414887</v>
      </c>
      <c r="AV29" s="32">
        <v>6.032311737055198E-2</v>
      </c>
      <c r="AW29" s="32">
        <v>0.1717201059121666</v>
      </c>
      <c r="AX29" s="32">
        <v>0.1515406160182507</v>
      </c>
      <c r="AY29" s="32">
        <v>5.961320853312093E-2</v>
      </c>
      <c r="AZ29" s="32">
        <v>5.3861578670044548E-2</v>
      </c>
      <c r="BA29" s="32">
        <v>0.19899726977611326</v>
      </c>
    </row>
    <row r="30" spans="2:53" s="62" customFormat="1" x14ac:dyDescent="0.55000000000000004">
      <c r="B30" s="6" t="s">
        <v>192</v>
      </c>
      <c r="C30" s="63"/>
      <c r="D30" s="32">
        <v>2.702136202853226E-2</v>
      </c>
      <c r="E30" s="32">
        <v>8.7815280452645514E-2</v>
      </c>
      <c r="F30" s="32">
        <v>3.4665751745811227E-2</v>
      </c>
      <c r="G30" s="32">
        <v>2.3067327321726747</v>
      </c>
      <c r="H30" s="32">
        <v>5.134161330003241E-2</v>
      </c>
      <c r="I30" s="32" t="s">
        <v>51</v>
      </c>
      <c r="J30" s="32">
        <v>1.1019699127491815</v>
      </c>
      <c r="K30" s="32">
        <v>2.622732099640868E-2</v>
      </c>
      <c r="L30" s="32" t="s">
        <v>51</v>
      </c>
      <c r="M30" s="32">
        <v>0.28919686359097568</v>
      </c>
      <c r="N30" s="32">
        <v>4.1515365660713917</v>
      </c>
      <c r="O30" s="32">
        <v>6.1005383577942345</v>
      </c>
      <c r="P30" s="32">
        <v>3.9453694125585345E-2</v>
      </c>
      <c r="Q30" s="32" t="s">
        <v>51</v>
      </c>
      <c r="R30" s="32">
        <v>9.0392112618575909E-2</v>
      </c>
      <c r="S30" s="32">
        <v>0.20738500854323486</v>
      </c>
      <c r="T30" s="32">
        <v>0.66027942766054093</v>
      </c>
      <c r="U30" s="32" t="s">
        <v>51</v>
      </c>
      <c r="V30" s="32">
        <v>0.1389256955231806</v>
      </c>
      <c r="W30" s="32">
        <v>9.0195929575574034</v>
      </c>
      <c r="X30" s="32">
        <v>0.90917346944714161</v>
      </c>
      <c r="Y30" s="32">
        <v>0.15119405586534468</v>
      </c>
      <c r="Z30" s="32">
        <v>0.22884508507960102</v>
      </c>
      <c r="AA30" s="32">
        <v>0.69874029234015811</v>
      </c>
      <c r="AB30" s="32">
        <v>7.1922956119639891E-2</v>
      </c>
      <c r="AC30" s="32">
        <v>0.25815603100222217</v>
      </c>
      <c r="AD30" s="32">
        <v>2.8425514246787457E-2</v>
      </c>
      <c r="AE30" s="32">
        <v>2.1904688990945335E-2</v>
      </c>
      <c r="AF30" s="32">
        <v>3.9672697664060862E-2</v>
      </c>
      <c r="AG30" s="32" t="s">
        <v>51</v>
      </c>
      <c r="AH30" s="32">
        <v>8.4815232252138291</v>
      </c>
      <c r="AI30" s="32">
        <v>7.6943336085879874E-2</v>
      </c>
      <c r="AJ30" s="32">
        <v>2.3413807859119475E-2</v>
      </c>
      <c r="AK30" s="32">
        <v>1.0934130433091872E-2</v>
      </c>
      <c r="AL30" s="32" t="s">
        <v>51</v>
      </c>
      <c r="AM30" s="32">
        <v>1.8120417687460099E-2</v>
      </c>
      <c r="AN30" s="32">
        <v>1.1488727177694045</v>
      </c>
      <c r="AO30" s="32">
        <v>6.7516904390146265E-2</v>
      </c>
      <c r="AP30" s="32">
        <v>0.47634727549902733</v>
      </c>
      <c r="AQ30" s="32">
        <v>2.9924425427525814E-2</v>
      </c>
      <c r="AR30" s="32" t="s">
        <v>51</v>
      </c>
      <c r="AS30" s="32">
        <v>1.8910473487425554</v>
      </c>
      <c r="AT30" s="32">
        <v>5.5644849972431958E-2</v>
      </c>
      <c r="AU30" s="32">
        <v>6.4289288568325817E-2</v>
      </c>
      <c r="AV30" s="32">
        <v>4.0592572106962502E-2</v>
      </c>
      <c r="AW30" s="32">
        <v>0.12601423619668836</v>
      </c>
      <c r="AX30" s="32">
        <v>0.16831903289856229</v>
      </c>
      <c r="AY30" s="32">
        <v>4.8285875277189125E-2</v>
      </c>
      <c r="AZ30" s="32">
        <v>3.0901560466623394E-2</v>
      </c>
      <c r="BA30" s="32">
        <v>0.12279253461485061</v>
      </c>
    </row>
    <row r="31" spans="2:53" s="62" customFormat="1" x14ac:dyDescent="0.55000000000000004">
      <c r="B31" s="6" t="s">
        <v>195</v>
      </c>
      <c r="C31" s="63"/>
      <c r="D31" s="32" t="s">
        <v>51</v>
      </c>
      <c r="E31" s="32">
        <v>0.15083555977409807</v>
      </c>
      <c r="F31" s="32">
        <v>0.27735106085724703</v>
      </c>
      <c r="G31" s="32">
        <v>8.3846669441913591</v>
      </c>
      <c r="H31" s="32">
        <v>5.5518551860198467E-2</v>
      </c>
      <c r="I31" s="32">
        <v>7.2113421113738946E-2</v>
      </c>
      <c r="J31" s="32">
        <v>5.137106902574879</v>
      </c>
      <c r="K31" s="32">
        <v>0.15349471222330144</v>
      </c>
      <c r="L31" s="32" t="s">
        <v>51</v>
      </c>
      <c r="M31" s="32">
        <v>2.1707399056037975</v>
      </c>
      <c r="N31" s="32">
        <v>17.086134702558098</v>
      </c>
      <c r="O31" s="32">
        <v>2.2740871320287193</v>
      </c>
      <c r="P31" s="32">
        <v>0.10768898197650917</v>
      </c>
      <c r="Q31" s="32" t="s">
        <v>51</v>
      </c>
      <c r="R31" s="32">
        <v>0.15396652759620605</v>
      </c>
      <c r="S31" s="32">
        <v>0.98621413644010203</v>
      </c>
      <c r="T31" s="32">
        <v>0.26986466628668454</v>
      </c>
      <c r="U31" s="32">
        <v>0.21424045395038255</v>
      </c>
      <c r="V31" s="32">
        <v>0.74353136372947548</v>
      </c>
      <c r="W31" s="32">
        <v>0.68211971107833691</v>
      </c>
      <c r="X31" s="32">
        <v>0.12103182452011726</v>
      </c>
      <c r="Y31" s="32" t="s">
        <v>51</v>
      </c>
      <c r="Z31" s="32">
        <v>0.27774589184650711</v>
      </c>
      <c r="AA31" s="32">
        <v>0.81841131242434961</v>
      </c>
      <c r="AB31" s="32">
        <v>9.1261429292220947E-2</v>
      </c>
      <c r="AC31" s="32" t="s">
        <v>51</v>
      </c>
      <c r="AD31" s="32" t="s">
        <v>51</v>
      </c>
      <c r="AE31" s="32" t="s">
        <v>51</v>
      </c>
      <c r="AF31" s="32">
        <v>0.11050892274379161</v>
      </c>
      <c r="AG31" s="32">
        <v>0.17059083136779468</v>
      </c>
      <c r="AH31" s="32">
        <v>0.28734472251249232</v>
      </c>
      <c r="AI31" s="32" t="s">
        <v>51</v>
      </c>
      <c r="AJ31" s="32">
        <v>6.156296797545089E-2</v>
      </c>
      <c r="AK31" s="32" t="s">
        <v>51</v>
      </c>
      <c r="AL31" s="32" t="s">
        <v>51</v>
      </c>
      <c r="AM31" s="32">
        <v>0.20039854783282601</v>
      </c>
      <c r="AN31" s="32">
        <v>0.88778044729320604</v>
      </c>
      <c r="AO31" s="32">
        <v>0.11226228548842739</v>
      </c>
      <c r="AP31" s="32" t="s">
        <v>51</v>
      </c>
      <c r="AQ31" s="32">
        <v>4.2651240067841288E-2</v>
      </c>
      <c r="AR31" s="32">
        <v>0.41377421659883518</v>
      </c>
      <c r="AS31" s="32">
        <v>0.22250160502949112</v>
      </c>
      <c r="AT31" s="32" t="s">
        <v>51</v>
      </c>
      <c r="AU31" s="32" t="s">
        <v>51</v>
      </c>
      <c r="AV31" s="32">
        <v>3.7083538740845176E-2</v>
      </c>
      <c r="AW31" s="32">
        <v>8.9106634743894034E-2</v>
      </c>
      <c r="AX31" s="32" t="s">
        <v>51</v>
      </c>
      <c r="AY31" s="32" t="s">
        <v>51</v>
      </c>
      <c r="AZ31" s="32" t="s">
        <v>51</v>
      </c>
      <c r="BA31" s="32">
        <v>0.1406028273023098</v>
      </c>
    </row>
    <row r="32" spans="2:53" s="62" customFormat="1" x14ac:dyDescent="0.55000000000000004">
      <c r="B32" s="6" t="s">
        <v>198</v>
      </c>
      <c r="C32" s="63"/>
      <c r="D32" s="32" t="s">
        <v>51</v>
      </c>
      <c r="E32" s="32" t="s">
        <v>51</v>
      </c>
      <c r="F32" s="32" t="s">
        <v>51</v>
      </c>
      <c r="G32" s="32">
        <v>0.24200924276754493</v>
      </c>
      <c r="H32" s="32" t="s">
        <v>51</v>
      </c>
      <c r="I32" s="32" t="s">
        <v>51</v>
      </c>
      <c r="J32" s="32">
        <v>0.27313641383074211</v>
      </c>
      <c r="K32" s="32" t="s">
        <v>51</v>
      </c>
      <c r="L32" s="32" t="s">
        <v>51</v>
      </c>
      <c r="M32" s="32">
        <v>0.13778338178985258</v>
      </c>
      <c r="N32" s="32">
        <v>0.96115573109497754</v>
      </c>
      <c r="O32" s="32">
        <v>1.3728749273073646</v>
      </c>
      <c r="P32" s="32" t="s">
        <v>51</v>
      </c>
      <c r="Q32" s="32" t="s">
        <v>51</v>
      </c>
      <c r="R32" s="32" t="s">
        <v>51</v>
      </c>
      <c r="S32" s="32">
        <v>0.12901363129192192</v>
      </c>
      <c r="T32" s="32">
        <v>0.41300417238624293</v>
      </c>
      <c r="U32" s="32" t="s">
        <v>51</v>
      </c>
      <c r="V32" s="32">
        <v>9.3830164802430893E-2</v>
      </c>
      <c r="W32" s="32">
        <v>2.1415269673480459</v>
      </c>
      <c r="X32" s="32">
        <v>0.15444684816030138</v>
      </c>
      <c r="Y32" s="32" t="s">
        <v>51</v>
      </c>
      <c r="Z32" s="32">
        <v>0.38739590525200446</v>
      </c>
      <c r="AA32" s="32">
        <v>0.29525866380793914</v>
      </c>
      <c r="AB32" s="32" t="s">
        <v>51</v>
      </c>
      <c r="AC32" s="32">
        <v>8.9014994977629588E-2</v>
      </c>
      <c r="AD32" s="32" t="s">
        <v>51</v>
      </c>
      <c r="AE32" s="32" t="s">
        <v>51</v>
      </c>
      <c r="AF32" s="32" t="s">
        <v>51</v>
      </c>
      <c r="AG32" s="32" t="s">
        <v>51</v>
      </c>
      <c r="AH32" s="32">
        <v>0.35768156234705134</v>
      </c>
      <c r="AI32" s="32" t="s">
        <v>51</v>
      </c>
      <c r="AJ32" s="32" t="s">
        <v>51</v>
      </c>
      <c r="AK32" s="32" t="s">
        <v>51</v>
      </c>
      <c r="AL32" s="32" t="s">
        <v>51</v>
      </c>
      <c r="AM32" s="32" t="s">
        <v>51</v>
      </c>
      <c r="AN32" s="32">
        <v>0.64759308804215288</v>
      </c>
      <c r="AO32" s="32" t="s">
        <v>51</v>
      </c>
      <c r="AP32" s="32" t="s">
        <v>51</v>
      </c>
      <c r="AQ32" s="32" t="s">
        <v>51</v>
      </c>
      <c r="AR32" s="32" t="s">
        <v>51</v>
      </c>
      <c r="AS32" s="32">
        <v>7.6918864947547294E-2</v>
      </c>
      <c r="AT32" s="32" t="s">
        <v>51</v>
      </c>
      <c r="AU32" s="32" t="s">
        <v>51</v>
      </c>
      <c r="AV32" s="32" t="s">
        <v>51</v>
      </c>
      <c r="AW32" s="32" t="s">
        <v>51</v>
      </c>
      <c r="AX32" s="32" t="s">
        <v>51</v>
      </c>
      <c r="AY32" s="32" t="s">
        <v>51</v>
      </c>
      <c r="AZ32" s="32">
        <v>7.0342519468256287E-2</v>
      </c>
      <c r="BA32" s="32" t="s">
        <v>51</v>
      </c>
    </row>
    <row r="33" spans="2:53" s="62" customFormat="1" x14ac:dyDescent="0.55000000000000004">
      <c r="B33" s="6" t="s">
        <v>200</v>
      </c>
      <c r="C33" s="63"/>
      <c r="D33" s="32" t="s">
        <v>51</v>
      </c>
      <c r="E33" s="32">
        <v>18.831795097913819</v>
      </c>
      <c r="F33" s="32">
        <v>4.2186162413971715</v>
      </c>
      <c r="G33" s="32">
        <v>110.06292286138775</v>
      </c>
      <c r="H33" s="32">
        <v>3.6655300168688214</v>
      </c>
      <c r="I33" s="32">
        <v>2.3047532236972033</v>
      </c>
      <c r="J33" s="32">
        <v>13.420419185496902</v>
      </c>
      <c r="K33" s="32">
        <v>1.3390846447840563</v>
      </c>
      <c r="L33" s="32">
        <v>0.92506825794169034</v>
      </c>
      <c r="M33" s="32">
        <v>15.597854283177385</v>
      </c>
      <c r="N33" s="32">
        <v>65.728908252527162</v>
      </c>
      <c r="O33" s="32">
        <v>61.841713499433958</v>
      </c>
      <c r="P33" s="32">
        <v>4.9134459547388207</v>
      </c>
      <c r="Q33" s="32">
        <v>0.96373662085934231</v>
      </c>
      <c r="R33" s="32">
        <v>2.2256291191565336</v>
      </c>
      <c r="S33" s="32">
        <v>1.5251684313600875</v>
      </c>
      <c r="T33" s="32">
        <v>1.0831887659623414</v>
      </c>
      <c r="U33" s="32">
        <v>0.27101510502921577</v>
      </c>
      <c r="V33" s="32">
        <v>1.3510620388118146</v>
      </c>
      <c r="W33" s="32">
        <v>31.98566442344946</v>
      </c>
      <c r="X33" s="32">
        <v>3.6858967252885377</v>
      </c>
      <c r="Y33" s="32">
        <v>1.0303948101369069</v>
      </c>
      <c r="Z33" s="32">
        <v>0.97093042414926478</v>
      </c>
      <c r="AA33" s="32">
        <v>9.4943685968352067</v>
      </c>
      <c r="AB33" s="32" t="s">
        <v>51</v>
      </c>
      <c r="AC33" s="32">
        <v>0.52820343545193871</v>
      </c>
      <c r="AD33" s="32" t="s">
        <v>51</v>
      </c>
      <c r="AE33" s="32">
        <v>0.11413668757553877</v>
      </c>
      <c r="AF33" s="32" t="s">
        <v>51</v>
      </c>
      <c r="AG33" s="32">
        <v>5.5112297758351758</v>
      </c>
      <c r="AH33" s="32">
        <v>61.377639102181746</v>
      </c>
      <c r="AI33" s="32">
        <v>0.31581721266866092</v>
      </c>
      <c r="AJ33" s="32" t="s">
        <v>51</v>
      </c>
      <c r="AK33" s="32">
        <v>0.11269572265431041</v>
      </c>
      <c r="AL33" s="32" t="s">
        <v>51</v>
      </c>
      <c r="AM33" s="32" t="s">
        <v>51</v>
      </c>
      <c r="AN33" s="32">
        <v>11.805906505625614</v>
      </c>
      <c r="AO33" s="32" t="s">
        <v>51</v>
      </c>
      <c r="AP33" s="32" t="s">
        <v>51</v>
      </c>
      <c r="AQ33" s="32" t="s">
        <v>51</v>
      </c>
      <c r="AR33" s="32">
        <v>0.28554446345400186</v>
      </c>
      <c r="AS33" s="32">
        <v>3.0049966125219489</v>
      </c>
      <c r="AT33" s="32">
        <v>0.13967966154728614</v>
      </c>
      <c r="AU33" s="32" t="s">
        <v>51</v>
      </c>
      <c r="AV33" s="32" t="s">
        <v>51</v>
      </c>
      <c r="AW33" s="32" t="s">
        <v>51</v>
      </c>
      <c r="AX33" s="32">
        <v>0.80741000397104401</v>
      </c>
      <c r="AY33" s="32" t="s">
        <v>51</v>
      </c>
      <c r="AZ33" s="32" t="s">
        <v>51</v>
      </c>
      <c r="BA33" s="32" t="s">
        <v>51</v>
      </c>
    </row>
    <row r="34" spans="2:53" x14ac:dyDescent="0.55000000000000004">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row>
    <row r="35" spans="2:53" s="31" customFormat="1" x14ac:dyDescent="0.55000000000000004">
      <c r="B35" s="29" t="s">
        <v>12</v>
      </c>
      <c r="C35" s="31">
        <v>50</v>
      </c>
      <c r="D35" s="58">
        <v>1</v>
      </c>
      <c r="E35" s="58">
        <v>1</v>
      </c>
      <c r="F35" s="58">
        <v>1</v>
      </c>
      <c r="G35" s="58">
        <v>1</v>
      </c>
      <c r="H35" s="58">
        <v>1</v>
      </c>
      <c r="I35" s="58">
        <v>1</v>
      </c>
      <c r="J35" s="58">
        <v>1</v>
      </c>
      <c r="K35" s="58">
        <v>1</v>
      </c>
      <c r="L35" s="58">
        <v>1</v>
      </c>
      <c r="M35" s="58">
        <v>1</v>
      </c>
      <c r="N35" s="58">
        <v>1</v>
      </c>
      <c r="O35" s="58">
        <v>1</v>
      </c>
      <c r="P35" s="58">
        <v>1</v>
      </c>
      <c r="Q35" s="58">
        <v>1</v>
      </c>
      <c r="R35" s="58">
        <v>1</v>
      </c>
      <c r="S35" s="58">
        <v>1</v>
      </c>
      <c r="T35" s="58">
        <v>1</v>
      </c>
      <c r="U35" s="58">
        <v>1</v>
      </c>
      <c r="V35" s="58">
        <v>1</v>
      </c>
      <c r="W35" s="58">
        <v>1</v>
      </c>
      <c r="X35" s="58">
        <v>1</v>
      </c>
      <c r="Y35" s="58">
        <v>1</v>
      </c>
      <c r="Z35" s="58">
        <v>1</v>
      </c>
      <c r="AA35" s="58">
        <v>1</v>
      </c>
      <c r="AB35" s="58">
        <v>1</v>
      </c>
      <c r="AC35" s="58">
        <v>1</v>
      </c>
      <c r="AD35" s="58">
        <v>1</v>
      </c>
      <c r="AE35" s="58">
        <v>1</v>
      </c>
      <c r="AF35" s="58">
        <v>1</v>
      </c>
      <c r="AG35" s="58">
        <v>1</v>
      </c>
      <c r="AH35" s="58">
        <v>1</v>
      </c>
      <c r="AI35" s="58">
        <v>1</v>
      </c>
      <c r="AJ35" s="58">
        <v>1</v>
      </c>
      <c r="AK35" s="58">
        <v>1</v>
      </c>
      <c r="AL35" s="58">
        <v>1</v>
      </c>
      <c r="AM35" s="58">
        <v>1</v>
      </c>
      <c r="AN35" s="58">
        <v>1</v>
      </c>
      <c r="AO35" s="58">
        <v>1</v>
      </c>
      <c r="AP35" s="58">
        <v>1</v>
      </c>
      <c r="AQ35" s="58">
        <v>1</v>
      </c>
      <c r="AR35" s="58">
        <v>1</v>
      </c>
      <c r="AS35" s="58">
        <v>1</v>
      </c>
      <c r="AT35" s="58">
        <v>1</v>
      </c>
      <c r="AU35" s="58">
        <v>1</v>
      </c>
      <c r="AV35" s="58">
        <v>1</v>
      </c>
      <c r="AW35" s="58">
        <v>1</v>
      </c>
      <c r="AX35" s="58">
        <v>1</v>
      </c>
      <c r="AY35" s="58">
        <v>1</v>
      </c>
      <c r="AZ35" s="58">
        <v>1</v>
      </c>
      <c r="BA35" s="58">
        <v>1</v>
      </c>
    </row>
    <row r="36" spans="2:53" s="31" customFormat="1" x14ac:dyDescent="0.55000000000000004">
      <c r="B36" s="29" t="s">
        <v>13</v>
      </c>
      <c r="C36" s="31">
        <v>45</v>
      </c>
      <c r="D36" s="58">
        <v>0</v>
      </c>
      <c r="E36" s="58">
        <v>1</v>
      </c>
      <c r="F36" s="58">
        <v>1</v>
      </c>
      <c r="G36" s="58">
        <v>1</v>
      </c>
      <c r="H36" s="58">
        <v>1</v>
      </c>
      <c r="I36" s="58">
        <v>1</v>
      </c>
      <c r="J36" s="58">
        <v>1</v>
      </c>
      <c r="K36" s="58">
        <v>1</v>
      </c>
      <c r="L36" s="58">
        <v>1</v>
      </c>
      <c r="M36" s="58">
        <v>1</v>
      </c>
      <c r="N36" s="58">
        <v>1</v>
      </c>
      <c r="O36" s="58">
        <v>1</v>
      </c>
      <c r="P36" s="58">
        <v>1</v>
      </c>
      <c r="Q36" s="58">
        <v>1</v>
      </c>
      <c r="R36" s="58">
        <v>1</v>
      </c>
      <c r="S36" s="58">
        <v>1</v>
      </c>
      <c r="T36" s="58">
        <v>1</v>
      </c>
      <c r="U36" s="58">
        <v>1</v>
      </c>
      <c r="V36" s="58">
        <v>1</v>
      </c>
      <c r="W36" s="58">
        <v>1</v>
      </c>
      <c r="X36" s="58">
        <v>1</v>
      </c>
      <c r="Y36" s="58">
        <v>1</v>
      </c>
      <c r="Z36" s="58">
        <v>1</v>
      </c>
      <c r="AA36" s="58">
        <v>1</v>
      </c>
      <c r="AB36" s="58">
        <v>1</v>
      </c>
      <c r="AC36" s="58">
        <v>1</v>
      </c>
      <c r="AD36" s="58">
        <v>0</v>
      </c>
      <c r="AE36" s="58">
        <v>0</v>
      </c>
      <c r="AF36" s="58">
        <v>1</v>
      </c>
      <c r="AG36" s="58">
        <v>1</v>
      </c>
      <c r="AH36" s="58">
        <v>1</v>
      </c>
      <c r="AI36" s="58">
        <v>1</v>
      </c>
      <c r="AJ36" s="58">
        <v>1</v>
      </c>
      <c r="AK36" s="58">
        <v>1</v>
      </c>
      <c r="AL36" s="58">
        <v>1</v>
      </c>
      <c r="AM36" s="58">
        <v>1</v>
      </c>
      <c r="AN36" s="58">
        <v>1</v>
      </c>
      <c r="AO36" s="58">
        <v>1</v>
      </c>
      <c r="AP36" s="58">
        <v>1</v>
      </c>
      <c r="AQ36" s="58">
        <v>0</v>
      </c>
      <c r="AR36" s="58">
        <v>1</v>
      </c>
      <c r="AS36" s="58">
        <v>1</v>
      </c>
      <c r="AT36" s="58">
        <v>1</v>
      </c>
      <c r="AU36" s="58">
        <v>1</v>
      </c>
      <c r="AV36" s="58">
        <v>1</v>
      </c>
      <c r="AW36" s="58">
        <v>1</v>
      </c>
      <c r="AX36" s="58">
        <v>0</v>
      </c>
      <c r="AY36" s="58">
        <v>1</v>
      </c>
      <c r="AZ36" s="58">
        <v>1</v>
      </c>
      <c r="BA36" s="58">
        <v>1</v>
      </c>
    </row>
  </sheetData>
  <sortState xmlns:xlrd2="http://schemas.microsoft.com/office/spreadsheetml/2017/richdata2" columnSort="1" ref="D9:AH36">
    <sortCondition sortBy="fontColor" ref="D10:AH10" dxfId="133"/>
  </sortState>
  <conditionalFormatting sqref="A34:XFD1048576 A10:A33 D11:XFD33 BB10:XFD10">
    <cfRule type="cellIs" dxfId="93" priority="11" operator="equal">
      <formula>0</formula>
    </cfRule>
  </conditionalFormatting>
  <conditionalFormatting sqref="C11:C33">
    <cfRule type="cellIs" dxfId="92" priority="7" operator="equal">
      <formula>0</formula>
    </cfRule>
  </conditionalFormatting>
  <conditionalFormatting sqref="B10">
    <cfRule type="cellIs" dxfId="91" priority="6" operator="equal">
      <formula>0</formula>
    </cfRule>
  </conditionalFormatting>
  <conditionalFormatting sqref="C10">
    <cfRule type="cellIs" dxfId="90" priority="5" operator="equal">
      <formula>0</formula>
    </cfRule>
  </conditionalFormatting>
  <conditionalFormatting sqref="A1:XFD1 A2:C6 A7:XFD8 E2:XFD6">
    <cfRule type="cellIs" dxfId="89" priority="4" operator="equal">
      <formula>0</formula>
    </cfRule>
  </conditionalFormatting>
  <conditionalFormatting sqref="G9:XFD9 B9:E9">
    <cfRule type="cellIs" dxfId="88" priority="3" operator="equal">
      <formula>0</formula>
    </cfRule>
  </conditionalFormatting>
  <conditionalFormatting sqref="D10:AH10">
    <cfRule type="cellIs" dxfId="87" priority="2" operator="equal">
      <formula>0</formula>
    </cfRule>
  </conditionalFormatting>
  <conditionalFormatting sqref="AI10:BA10">
    <cfRule type="cellIs" dxfId="86" priority="1" operator="equal">
      <formula>0</formula>
    </cfRule>
  </conditionalFormatting>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3657-9843-4F2B-8F0C-F328DD88AFB3}">
  <dimension ref="B2:AB36"/>
  <sheetViews>
    <sheetView zoomScale="70" zoomScaleNormal="70" workbookViewId="0"/>
  </sheetViews>
  <sheetFormatPr defaultColWidth="14" defaultRowHeight="14.4" x14ac:dyDescent="0.55000000000000004"/>
  <cols>
    <col min="1" max="1" width="6.41796875" style="28" customWidth="1"/>
    <col min="2" max="2" width="20.83984375" style="29" customWidth="1"/>
    <col min="3" max="3" width="5.41796875" style="28" customWidth="1"/>
    <col min="4" max="28" width="38.578125" style="28" customWidth="1"/>
    <col min="29" max="16384" width="14" style="28"/>
  </cols>
  <sheetData>
    <row r="2" spans="2:28" x14ac:dyDescent="0.55000000000000004">
      <c r="C2" s="21" t="s">
        <v>119</v>
      </c>
    </row>
    <row r="4" spans="2:28" x14ac:dyDescent="0.55000000000000004">
      <c r="B4" s="28"/>
      <c r="C4" s="20" t="s">
        <v>105</v>
      </c>
      <c r="E4" s="20"/>
      <c r="F4" s="34"/>
    </row>
    <row r="5" spans="2:28" x14ac:dyDescent="0.55000000000000004">
      <c r="B5" s="28"/>
      <c r="C5" s="20" t="s">
        <v>102</v>
      </c>
      <c r="E5" s="20"/>
      <c r="F5" s="34"/>
    </row>
    <row r="6" spans="2:28" x14ac:dyDescent="0.55000000000000004">
      <c r="B6" s="28"/>
      <c r="C6" s="20" t="s">
        <v>103</v>
      </c>
      <c r="E6" s="20"/>
      <c r="F6" s="34"/>
    </row>
    <row r="7" spans="2:28" x14ac:dyDescent="0.55000000000000004">
      <c r="B7" s="28"/>
      <c r="D7" s="34"/>
      <c r="E7" s="34"/>
      <c r="F7" s="34"/>
    </row>
    <row r="8" spans="2:28" x14ac:dyDescent="0.55000000000000004">
      <c r="B8" s="28"/>
      <c r="D8" s="34"/>
      <c r="E8" s="34"/>
      <c r="F8" s="34"/>
    </row>
    <row r="9" spans="2:28" x14ac:dyDescent="0.55000000000000004">
      <c r="B9" s="28"/>
      <c r="D9" s="33" t="s">
        <v>104</v>
      </c>
      <c r="E9" s="33"/>
    </row>
    <row r="10" spans="2:28" x14ac:dyDescent="0.55000000000000004">
      <c r="B10" s="36" t="s">
        <v>78</v>
      </c>
      <c r="C10" s="36" t="s">
        <v>0</v>
      </c>
      <c r="D10" s="54" t="s">
        <v>767</v>
      </c>
      <c r="E10" s="54" t="s">
        <v>768</v>
      </c>
      <c r="F10" s="54" t="s">
        <v>769</v>
      </c>
      <c r="G10" s="54" t="s">
        <v>770</v>
      </c>
      <c r="H10" s="54" t="s">
        <v>771</v>
      </c>
      <c r="I10" s="54" t="s">
        <v>772</v>
      </c>
      <c r="J10" s="54" t="s">
        <v>773</v>
      </c>
      <c r="K10" s="54" t="s">
        <v>774</v>
      </c>
      <c r="L10" s="54" t="s">
        <v>775</v>
      </c>
      <c r="M10" s="54" t="s">
        <v>776</v>
      </c>
      <c r="N10" s="54" t="s">
        <v>777</v>
      </c>
      <c r="O10" s="54" t="s">
        <v>778</v>
      </c>
      <c r="P10" s="54" t="s">
        <v>779</v>
      </c>
      <c r="Q10" s="54" t="s">
        <v>780</v>
      </c>
      <c r="R10" s="54" t="s">
        <v>781</v>
      </c>
      <c r="S10" s="54" t="s">
        <v>782</v>
      </c>
      <c r="T10" s="54" t="s">
        <v>783</v>
      </c>
      <c r="U10" s="54" t="s">
        <v>784</v>
      </c>
      <c r="V10" s="54" t="s">
        <v>785</v>
      </c>
      <c r="W10" s="54" t="s">
        <v>786</v>
      </c>
      <c r="X10" s="54" t="s">
        <v>787</v>
      </c>
      <c r="Y10" s="54" t="s">
        <v>788</v>
      </c>
      <c r="Z10" s="54" t="s">
        <v>789</v>
      </c>
      <c r="AA10" s="54" t="s">
        <v>790</v>
      </c>
      <c r="AB10" s="54" t="s">
        <v>791</v>
      </c>
    </row>
    <row r="11" spans="2:28" s="62" customFormat="1" x14ac:dyDescent="0.55000000000000004">
      <c r="B11" s="6" t="s">
        <v>147</v>
      </c>
      <c r="C11" s="60"/>
      <c r="D11" s="32" t="s">
        <v>51</v>
      </c>
      <c r="E11" s="32" t="s">
        <v>51</v>
      </c>
      <c r="F11" s="32" t="s">
        <v>51</v>
      </c>
      <c r="G11" s="32">
        <v>0.43814241306022883</v>
      </c>
      <c r="H11" s="32">
        <v>1.5412954812475714</v>
      </c>
      <c r="I11" s="32" t="s">
        <v>51</v>
      </c>
      <c r="J11" s="32" t="s">
        <v>51</v>
      </c>
      <c r="K11" s="32" t="s">
        <v>51</v>
      </c>
      <c r="L11" s="32">
        <v>0.96856411761730432</v>
      </c>
      <c r="M11" s="32" t="s">
        <v>51</v>
      </c>
      <c r="N11" s="32" t="s">
        <v>51</v>
      </c>
      <c r="O11" s="32">
        <v>2.0056745621851517</v>
      </c>
      <c r="P11" s="32">
        <v>0.13998206867308763</v>
      </c>
      <c r="Q11" s="32">
        <v>11.591796829484984</v>
      </c>
      <c r="R11" s="32">
        <v>6.9358788860295961</v>
      </c>
      <c r="S11" s="32" t="s">
        <v>51</v>
      </c>
      <c r="T11" s="32" t="s">
        <v>51</v>
      </c>
      <c r="U11" s="32">
        <v>0.9074617860586407</v>
      </c>
      <c r="V11" s="32">
        <v>17.777618298744702</v>
      </c>
      <c r="W11" s="32">
        <v>2.0324467727635418</v>
      </c>
      <c r="X11" s="32">
        <v>0.88088919856801662</v>
      </c>
      <c r="Y11" s="32">
        <v>0.95389829452484376</v>
      </c>
      <c r="Z11" s="32">
        <v>2.740962684109761</v>
      </c>
      <c r="AA11" s="32" t="s">
        <v>51</v>
      </c>
      <c r="AB11" s="32" t="s">
        <v>51</v>
      </c>
    </row>
    <row r="12" spans="2:28" s="62" customFormat="1" x14ac:dyDescent="0.55000000000000004">
      <c r="B12" s="6" t="s">
        <v>152</v>
      </c>
      <c r="C12" s="63"/>
      <c r="D12" s="32" t="s">
        <v>51</v>
      </c>
      <c r="E12" s="32">
        <v>42.460135956691147</v>
      </c>
      <c r="F12" s="32" t="s">
        <v>51</v>
      </c>
      <c r="G12" s="32" t="s">
        <v>51</v>
      </c>
      <c r="H12" s="32">
        <v>5.3028085468629111</v>
      </c>
      <c r="I12" s="32" t="s">
        <v>51</v>
      </c>
      <c r="J12" s="32">
        <v>1.3009853564526261</v>
      </c>
      <c r="K12" s="32">
        <v>19.45419017493203</v>
      </c>
      <c r="L12" s="32" t="s">
        <v>51</v>
      </c>
      <c r="M12" s="32" t="s">
        <v>51</v>
      </c>
      <c r="N12" s="32" t="s">
        <v>51</v>
      </c>
      <c r="O12" s="32">
        <v>2.6430321990670875</v>
      </c>
      <c r="P12" s="32">
        <v>1.832608137830195</v>
      </c>
      <c r="Q12" s="32">
        <v>25.9240717482047</v>
      </c>
      <c r="R12" s="32">
        <v>22.829547424490105</v>
      </c>
      <c r="S12" s="32" t="s">
        <v>51</v>
      </c>
      <c r="T12" s="32" t="s">
        <v>51</v>
      </c>
      <c r="U12" s="32">
        <v>1.9971510843929912</v>
      </c>
      <c r="V12" s="32">
        <v>20.882091859892618</v>
      </c>
      <c r="W12" s="32">
        <v>4.498520232069005</v>
      </c>
      <c r="X12" s="32" t="s">
        <v>51</v>
      </c>
      <c r="Y12" s="32">
        <v>2.457974996731449</v>
      </c>
      <c r="Z12" s="32">
        <v>4.9351805000063536</v>
      </c>
      <c r="AA12" s="32">
        <v>5.2579462123043843</v>
      </c>
      <c r="AB12" s="32" t="s">
        <v>51</v>
      </c>
    </row>
    <row r="13" spans="2:28" s="62" customFormat="1" x14ac:dyDescent="0.55000000000000004">
      <c r="B13" s="6" t="s">
        <v>155</v>
      </c>
      <c r="C13" s="63"/>
      <c r="D13" s="32">
        <v>0.20111664782548208</v>
      </c>
      <c r="E13" s="32" t="s">
        <v>51</v>
      </c>
      <c r="F13" s="32" t="s">
        <v>51</v>
      </c>
      <c r="G13" s="32" t="s">
        <v>51</v>
      </c>
      <c r="H13" s="32">
        <v>3.1093816671831629</v>
      </c>
      <c r="I13" s="32" t="s">
        <v>51</v>
      </c>
      <c r="J13" s="32">
        <v>4.7196116341420122</v>
      </c>
      <c r="K13" s="32">
        <v>4.7083182736238234</v>
      </c>
      <c r="L13" s="32">
        <v>0.44077468459141511</v>
      </c>
      <c r="M13" s="32" t="s">
        <v>51</v>
      </c>
      <c r="N13" s="32">
        <v>1.6993642580635338</v>
      </c>
      <c r="O13" s="32">
        <v>2.5441366728117631</v>
      </c>
      <c r="P13" s="32" t="s">
        <v>51</v>
      </c>
      <c r="Q13" s="32">
        <v>32.515814431254135</v>
      </c>
      <c r="R13" s="32">
        <v>3.2547361965519874</v>
      </c>
      <c r="S13" s="32">
        <v>1.4587713915601332</v>
      </c>
      <c r="T13" s="32">
        <v>1.1602108158108069</v>
      </c>
      <c r="U13" s="32">
        <v>3.4238477118935355</v>
      </c>
      <c r="V13" s="32">
        <v>23.215465807211494</v>
      </c>
      <c r="W13" s="32">
        <v>1.6771151753789266</v>
      </c>
      <c r="X13" s="32">
        <v>0.34973477411563958</v>
      </c>
      <c r="Y13" s="32">
        <v>0.42032308929896023</v>
      </c>
      <c r="Z13" s="32">
        <v>6.5664223687964967</v>
      </c>
      <c r="AA13" s="32">
        <v>3.4017380409540681</v>
      </c>
      <c r="AB13" s="32" t="s">
        <v>51</v>
      </c>
    </row>
    <row r="14" spans="2:28" s="62" customFormat="1" x14ac:dyDescent="0.55000000000000004">
      <c r="B14" s="6" t="s">
        <v>157</v>
      </c>
      <c r="C14" s="63"/>
      <c r="D14" s="32" t="s">
        <v>51</v>
      </c>
      <c r="E14" s="32" t="s">
        <v>51</v>
      </c>
      <c r="F14" s="32">
        <v>0.59788368295252359</v>
      </c>
      <c r="G14" s="32" t="s">
        <v>51</v>
      </c>
      <c r="H14" s="32">
        <v>9.8961426082010462</v>
      </c>
      <c r="I14" s="32" t="s">
        <v>51</v>
      </c>
      <c r="J14" s="32">
        <v>6.9813058800704351</v>
      </c>
      <c r="K14" s="32">
        <v>6.6408965580703949</v>
      </c>
      <c r="L14" s="32">
        <v>1.1043157638886389</v>
      </c>
      <c r="M14" s="32" t="s">
        <v>51</v>
      </c>
      <c r="N14" s="32">
        <v>5.9370734985831053</v>
      </c>
      <c r="O14" s="32">
        <v>4.4993692346336633</v>
      </c>
      <c r="P14" s="32" t="s">
        <v>51</v>
      </c>
      <c r="Q14" s="32">
        <v>37.430777576583807</v>
      </c>
      <c r="R14" s="32">
        <v>4.1397581296070207</v>
      </c>
      <c r="S14" s="32">
        <v>2.6645802366871023</v>
      </c>
      <c r="T14" s="32">
        <v>1.261792114323917</v>
      </c>
      <c r="U14" s="32">
        <v>4.340559322059149</v>
      </c>
      <c r="V14" s="32">
        <v>18.50934154900515</v>
      </c>
      <c r="W14" s="32">
        <v>3.4986213306122376</v>
      </c>
      <c r="X14" s="32">
        <v>0.72097006539456754</v>
      </c>
      <c r="Y14" s="32" t="s">
        <v>51</v>
      </c>
      <c r="Z14" s="32">
        <v>4.2791280310052739</v>
      </c>
      <c r="AA14" s="32">
        <v>2.4802534911346963</v>
      </c>
      <c r="AB14" s="32" t="s">
        <v>51</v>
      </c>
    </row>
    <row r="15" spans="2:28" s="62" customFormat="1" x14ac:dyDescent="0.55000000000000004">
      <c r="B15" s="6" t="s">
        <v>159</v>
      </c>
      <c r="C15" s="63"/>
      <c r="D15" s="32" t="s">
        <v>51</v>
      </c>
      <c r="E15" s="32" t="s">
        <v>51</v>
      </c>
      <c r="F15" s="32" t="s">
        <v>51</v>
      </c>
      <c r="G15" s="32" t="s">
        <v>51</v>
      </c>
      <c r="H15" s="32" t="s">
        <v>51</v>
      </c>
      <c r="I15" s="32" t="s">
        <v>51</v>
      </c>
      <c r="J15" s="32">
        <v>0.2448414178268937</v>
      </c>
      <c r="K15" s="32" t="s">
        <v>51</v>
      </c>
      <c r="L15" s="32" t="s">
        <v>51</v>
      </c>
      <c r="M15" s="32">
        <v>15.690065000769875</v>
      </c>
      <c r="N15" s="32" t="s">
        <v>51</v>
      </c>
      <c r="O15" s="32" t="s">
        <v>51</v>
      </c>
      <c r="P15" s="32">
        <v>4.1013044654600508</v>
      </c>
      <c r="Q15" s="32">
        <v>1.0362189880045933</v>
      </c>
      <c r="R15" s="32">
        <v>1.1694077014137882</v>
      </c>
      <c r="S15" s="32" t="s">
        <v>51</v>
      </c>
      <c r="T15" s="32" t="s">
        <v>51</v>
      </c>
      <c r="U15" s="32" t="s">
        <v>51</v>
      </c>
      <c r="V15" s="32">
        <v>5.7255344541709192</v>
      </c>
      <c r="W15" s="32">
        <v>0.40430518671140236</v>
      </c>
      <c r="X15" s="32" t="s">
        <v>51</v>
      </c>
      <c r="Y15" s="32" t="s">
        <v>51</v>
      </c>
      <c r="Z15" s="32">
        <v>2.8182253709771659</v>
      </c>
      <c r="AA15" s="32">
        <v>0.85059600270643421</v>
      </c>
      <c r="AB15" s="32">
        <v>0.20712180617375803</v>
      </c>
    </row>
    <row r="16" spans="2:28" s="62" customFormat="1" x14ac:dyDescent="0.55000000000000004">
      <c r="B16" s="6" t="s">
        <v>162</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v>4.0669949353125616E-2</v>
      </c>
      <c r="R16" s="32" t="s">
        <v>51</v>
      </c>
      <c r="S16" s="32" t="s">
        <v>51</v>
      </c>
      <c r="T16" s="32" t="s">
        <v>51</v>
      </c>
      <c r="U16" s="32" t="s">
        <v>51</v>
      </c>
      <c r="V16" s="32" t="s">
        <v>51</v>
      </c>
      <c r="W16" s="32" t="s">
        <v>51</v>
      </c>
      <c r="X16" s="32" t="s">
        <v>51</v>
      </c>
      <c r="Y16" s="32" t="s">
        <v>51</v>
      </c>
      <c r="Z16" s="32" t="s">
        <v>51</v>
      </c>
      <c r="AA16" s="32" t="s">
        <v>51</v>
      </c>
      <c r="AB16" s="32" t="s">
        <v>51</v>
      </c>
    </row>
    <row r="17" spans="2:28" s="62" customFormat="1" x14ac:dyDescent="0.55000000000000004">
      <c r="B17" s="6" t="s">
        <v>165</v>
      </c>
      <c r="C17" s="63"/>
      <c r="D17" s="32" t="s">
        <v>51</v>
      </c>
      <c r="E17" s="32" t="s">
        <v>51</v>
      </c>
      <c r="F17" s="32" t="s">
        <v>51</v>
      </c>
      <c r="G17" s="32" t="s">
        <v>51</v>
      </c>
      <c r="H17" s="32" t="s">
        <v>51</v>
      </c>
      <c r="I17" s="32" t="s">
        <v>51</v>
      </c>
      <c r="J17" s="32">
        <v>0.33126734002572766</v>
      </c>
      <c r="K17" s="32" t="s">
        <v>51</v>
      </c>
      <c r="L17" s="32" t="s">
        <v>51</v>
      </c>
      <c r="M17" s="32" t="s">
        <v>51</v>
      </c>
      <c r="N17" s="32" t="s">
        <v>51</v>
      </c>
      <c r="O17" s="32" t="s">
        <v>51</v>
      </c>
      <c r="P17" s="32" t="s">
        <v>51</v>
      </c>
      <c r="Q17" s="32">
        <v>2.018175779786215</v>
      </c>
      <c r="R17" s="32">
        <v>1.4106037364879656</v>
      </c>
      <c r="S17" s="32">
        <v>0.22799101625206075</v>
      </c>
      <c r="T17" s="32" t="s">
        <v>51</v>
      </c>
      <c r="U17" s="32" t="s">
        <v>51</v>
      </c>
      <c r="V17" s="32">
        <v>13.354253666227372</v>
      </c>
      <c r="W17" s="32">
        <v>0.20656709150171085</v>
      </c>
      <c r="X17" s="32" t="s">
        <v>51</v>
      </c>
      <c r="Y17" s="32" t="s">
        <v>51</v>
      </c>
      <c r="Z17" s="32">
        <v>3.9529043562137254</v>
      </c>
      <c r="AA17" s="32">
        <v>0.67285649415271132</v>
      </c>
      <c r="AB17" s="32">
        <v>0.186352984638047</v>
      </c>
    </row>
    <row r="18" spans="2:28" s="62" customFormat="1" x14ac:dyDescent="0.55000000000000004">
      <c r="B18" s="6" t="s">
        <v>167</v>
      </c>
      <c r="C18" s="63"/>
      <c r="D18" s="32" t="s">
        <v>51</v>
      </c>
      <c r="E18" s="32" t="s">
        <v>51</v>
      </c>
      <c r="F18" s="32">
        <v>0.17414662532310662</v>
      </c>
      <c r="G18" s="32" t="s">
        <v>51</v>
      </c>
      <c r="H18" s="32">
        <v>0.28151814120761931</v>
      </c>
      <c r="I18" s="32" t="s">
        <v>51</v>
      </c>
      <c r="J18" s="32">
        <v>0.28957082091253011</v>
      </c>
      <c r="K18" s="32">
        <v>1.6662900328960184</v>
      </c>
      <c r="L18" s="32" t="s">
        <v>51</v>
      </c>
      <c r="M18" s="32" t="s">
        <v>51</v>
      </c>
      <c r="N18" s="32">
        <v>0.11239457550211654</v>
      </c>
      <c r="O18" s="32">
        <v>1.7915155775980687</v>
      </c>
      <c r="P18" s="32">
        <v>1.0207797516561117</v>
      </c>
      <c r="Q18" s="32">
        <v>1.7099127842839323</v>
      </c>
      <c r="R18" s="32">
        <v>0.79607780353845925</v>
      </c>
      <c r="S18" s="32">
        <v>0.17664935159848025</v>
      </c>
      <c r="T18" s="32" t="s">
        <v>51</v>
      </c>
      <c r="U18" s="32" t="s">
        <v>51</v>
      </c>
      <c r="V18" s="32">
        <v>2.9948060658965949</v>
      </c>
      <c r="W18" s="32" t="s">
        <v>51</v>
      </c>
      <c r="X18" s="32" t="s">
        <v>51</v>
      </c>
      <c r="Y18" s="32" t="s">
        <v>51</v>
      </c>
      <c r="Z18" s="32">
        <v>0.30654941168085059</v>
      </c>
      <c r="AA18" s="32" t="s">
        <v>51</v>
      </c>
      <c r="AB18" s="32" t="s">
        <v>51</v>
      </c>
    </row>
    <row r="19" spans="2:28" s="62" customFormat="1" x14ac:dyDescent="0.55000000000000004">
      <c r="B19" s="6" t="s">
        <v>170</v>
      </c>
      <c r="C19" s="63"/>
      <c r="D19" s="32" t="s">
        <v>51</v>
      </c>
      <c r="E19" s="32">
        <v>5.63717748065541</v>
      </c>
      <c r="F19" s="32" t="s">
        <v>51</v>
      </c>
      <c r="G19" s="32">
        <v>0.13094484412577487</v>
      </c>
      <c r="H19" s="32" t="s">
        <v>51</v>
      </c>
      <c r="I19" s="32">
        <v>5.9277965534706552E-2</v>
      </c>
      <c r="J19" s="32">
        <v>0.13444872413481349</v>
      </c>
      <c r="K19" s="32" t="s">
        <v>51</v>
      </c>
      <c r="L19" s="32">
        <v>0.4808584853988942</v>
      </c>
      <c r="M19" s="32">
        <v>27.763926615975844</v>
      </c>
      <c r="N19" s="32" t="s">
        <v>51</v>
      </c>
      <c r="O19" s="32">
        <v>1.0216851322449001</v>
      </c>
      <c r="P19" s="32">
        <v>1.0358985419506284</v>
      </c>
      <c r="Q19" s="32">
        <v>1.8638477935420903</v>
      </c>
      <c r="R19" s="32">
        <v>1.2679612540203553</v>
      </c>
      <c r="S19" s="32" t="s">
        <v>51</v>
      </c>
      <c r="T19" s="32" t="s">
        <v>51</v>
      </c>
      <c r="U19" s="32" t="s">
        <v>51</v>
      </c>
      <c r="V19" s="32">
        <v>8.2869740477937892</v>
      </c>
      <c r="W19" s="32">
        <v>0.20189638095485629</v>
      </c>
      <c r="X19" s="32" t="s">
        <v>51</v>
      </c>
      <c r="Y19" s="32" t="s">
        <v>51</v>
      </c>
      <c r="Z19" s="32">
        <v>0.27262891380024445</v>
      </c>
      <c r="AA19" s="32">
        <v>0.55227319000970077</v>
      </c>
      <c r="AB19" s="32">
        <v>0.72881066270646244</v>
      </c>
    </row>
    <row r="20" spans="2:28" s="62" customFormat="1" x14ac:dyDescent="0.55000000000000004">
      <c r="B20" s="6" t="s">
        <v>172</v>
      </c>
      <c r="C20" s="63"/>
      <c r="D20" s="32" t="s">
        <v>51</v>
      </c>
      <c r="E20" s="32">
        <v>6.9821913060306091</v>
      </c>
      <c r="F20" s="32" t="s">
        <v>51</v>
      </c>
      <c r="G20" s="32" t="s">
        <v>51</v>
      </c>
      <c r="H20" s="32" t="s">
        <v>51</v>
      </c>
      <c r="I20" s="32" t="s">
        <v>51</v>
      </c>
      <c r="J20" s="32">
        <v>1.1345062375846966</v>
      </c>
      <c r="K20" s="32">
        <v>6.1036462456252014</v>
      </c>
      <c r="L20" s="32">
        <v>1.4795967587038041</v>
      </c>
      <c r="M20" s="32">
        <v>17.636005798087869</v>
      </c>
      <c r="N20" s="32">
        <v>0.43124134286801546</v>
      </c>
      <c r="O20" s="32" t="s">
        <v>51</v>
      </c>
      <c r="P20" s="32">
        <v>3.8930471748111124</v>
      </c>
      <c r="Q20" s="32">
        <v>6.3768833881686717</v>
      </c>
      <c r="R20" s="32">
        <v>2.8044310888091566</v>
      </c>
      <c r="S20" s="32">
        <v>0.38360333033269917</v>
      </c>
      <c r="T20" s="32" t="s">
        <v>51</v>
      </c>
      <c r="U20" s="32">
        <v>0.22383729417735984</v>
      </c>
      <c r="V20" s="32">
        <v>11.397194503364089</v>
      </c>
      <c r="W20" s="32">
        <v>0.60634306789093595</v>
      </c>
      <c r="X20" s="32" t="s">
        <v>51</v>
      </c>
      <c r="Y20" s="32">
        <v>0.1651044272746798</v>
      </c>
      <c r="Z20" s="32">
        <v>0.23091001633783156</v>
      </c>
      <c r="AA20" s="32">
        <v>0.99393632539839516</v>
      </c>
      <c r="AB20" s="32" t="s">
        <v>51</v>
      </c>
    </row>
    <row r="21" spans="2:28" s="62" customFormat="1" x14ac:dyDescent="0.55000000000000004">
      <c r="B21" s="6" t="s">
        <v>174</v>
      </c>
      <c r="C21" s="63"/>
      <c r="D21" s="32">
        <v>5.3499014227139666E-2</v>
      </c>
      <c r="E21" s="32" t="s">
        <v>51</v>
      </c>
      <c r="F21" s="32" t="s">
        <v>51</v>
      </c>
      <c r="G21" s="32">
        <v>0.2338669905822014</v>
      </c>
      <c r="H21" s="32" t="s">
        <v>51</v>
      </c>
      <c r="I21" s="32">
        <v>0.45426366485635677</v>
      </c>
      <c r="J21" s="32">
        <v>0.43818403121623978</v>
      </c>
      <c r="K21" s="32" t="s">
        <v>51</v>
      </c>
      <c r="L21" s="32" t="s">
        <v>51</v>
      </c>
      <c r="M21" s="32" t="s">
        <v>51</v>
      </c>
      <c r="N21" s="32">
        <v>0.14684851487360462</v>
      </c>
      <c r="O21" s="32" t="s">
        <v>51</v>
      </c>
      <c r="P21" s="32" t="s">
        <v>51</v>
      </c>
      <c r="Q21" s="32" t="s">
        <v>51</v>
      </c>
      <c r="R21" s="32">
        <v>6.3233178975276063</v>
      </c>
      <c r="S21" s="32" t="s">
        <v>51</v>
      </c>
      <c r="T21" s="32" t="s">
        <v>51</v>
      </c>
      <c r="U21" s="32" t="s">
        <v>51</v>
      </c>
      <c r="V21" s="32" t="s">
        <v>51</v>
      </c>
      <c r="W21" s="32">
        <v>1.0802423658145377</v>
      </c>
      <c r="X21" s="32" t="s">
        <v>51</v>
      </c>
      <c r="Y21" s="32">
        <v>0.32859520632826156</v>
      </c>
      <c r="Z21" s="32" t="s">
        <v>51</v>
      </c>
      <c r="AA21" s="32">
        <v>0.77818661605921724</v>
      </c>
      <c r="AB21" s="32" t="s">
        <v>51</v>
      </c>
    </row>
    <row r="22" spans="2:28" s="62" customFormat="1" x14ac:dyDescent="0.55000000000000004">
      <c r="B22" s="6" t="s">
        <v>177</v>
      </c>
      <c r="C22" s="63"/>
      <c r="D22" s="32">
        <v>3.3905734717513965E-2</v>
      </c>
      <c r="E22" s="32" t="s">
        <v>51</v>
      </c>
      <c r="F22" s="32">
        <v>0.19034412521279473</v>
      </c>
      <c r="G22" s="32">
        <v>0.19788750375773423</v>
      </c>
      <c r="H22" s="32">
        <v>0.14705914459566491</v>
      </c>
      <c r="I22" s="32">
        <v>0.44111105420836494</v>
      </c>
      <c r="J22" s="32">
        <v>0.19085719109742613</v>
      </c>
      <c r="K22" s="32" t="s">
        <v>51</v>
      </c>
      <c r="L22" s="32" t="s">
        <v>51</v>
      </c>
      <c r="M22" s="32" t="s">
        <v>51</v>
      </c>
      <c r="N22" s="32">
        <v>0.13081755100053499</v>
      </c>
      <c r="O22" s="32">
        <v>0.74706373580017926</v>
      </c>
      <c r="P22" s="32" t="s">
        <v>51</v>
      </c>
      <c r="Q22" s="32">
        <v>5.5785421563109745</v>
      </c>
      <c r="R22" s="32">
        <v>2.4513900081304931</v>
      </c>
      <c r="S22" s="32">
        <v>0.49614880684639678</v>
      </c>
      <c r="T22" s="32" t="s">
        <v>51</v>
      </c>
      <c r="U22" s="32" t="s">
        <v>51</v>
      </c>
      <c r="V22" s="32">
        <v>20.342314848303193</v>
      </c>
      <c r="W22" s="32">
        <v>0.83067762100065146</v>
      </c>
      <c r="X22" s="32" t="s">
        <v>51</v>
      </c>
      <c r="Y22" s="32">
        <v>0.49856359198593314</v>
      </c>
      <c r="Z22" s="32">
        <v>2.4617477727585046</v>
      </c>
      <c r="AA22" s="32">
        <v>0.51232918320759879</v>
      </c>
      <c r="AB22" s="32" t="s">
        <v>51</v>
      </c>
    </row>
    <row r="23" spans="2:28" s="62" customFormat="1" x14ac:dyDescent="0.55000000000000004">
      <c r="B23" s="6" t="s">
        <v>179</v>
      </c>
      <c r="C23" s="63"/>
      <c r="D23" s="32">
        <v>3.6740074728286221E-2</v>
      </c>
      <c r="E23" s="32">
        <v>10.5546912381993</v>
      </c>
      <c r="F23" s="32" t="s">
        <v>51</v>
      </c>
      <c r="G23" s="32">
        <v>0.14313103199683846</v>
      </c>
      <c r="H23" s="32">
        <v>0.19825490408786706</v>
      </c>
      <c r="I23" s="32">
        <v>6.531741969377125E-2</v>
      </c>
      <c r="J23" s="32">
        <v>0.15636300915163501</v>
      </c>
      <c r="K23" s="32" t="s">
        <v>51</v>
      </c>
      <c r="L23" s="32" t="s">
        <v>51</v>
      </c>
      <c r="M23" s="32" t="s">
        <v>51</v>
      </c>
      <c r="N23" s="32" t="s">
        <v>51</v>
      </c>
      <c r="O23" s="32">
        <v>1.0954630838906938</v>
      </c>
      <c r="P23" s="32" t="s">
        <v>51</v>
      </c>
      <c r="Q23" s="32">
        <v>1.5446366232467776</v>
      </c>
      <c r="R23" s="32">
        <v>1.427853395376024</v>
      </c>
      <c r="S23" s="32" t="s">
        <v>51</v>
      </c>
      <c r="T23" s="32" t="s">
        <v>51</v>
      </c>
      <c r="U23" s="32" t="s">
        <v>51</v>
      </c>
      <c r="V23" s="32">
        <v>6.6960918414988546</v>
      </c>
      <c r="W23" s="32">
        <v>0.59111435151214298</v>
      </c>
      <c r="X23" s="32" t="s">
        <v>51</v>
      </c>
      <c r="Y23" s="32">
        <v>4.2074957260806338E-2</v>
      </c>
      <c r="Z23" s="32">
        <v>2.6873477858599286</v>
      </c>
      <c r="AA23" s="32">
        <v>0.31005222363778878</v>
      </c>
      <c r="AB23" s="32">
        <v>0.33481554236422451</v>
      </c>
    </row>
    <row r="24" spans="2:28" s="62" customFormat="1" x14ac:dyDescent="0.55000000000000004">
      <c r="B24" s="6" t="s">
        <v>182</v>
      </c>
      <c r="C24" s="63"/>
      <c r="D24" s="32" t="s">
        <v>51</v>
      </c>
      <c r="E24" s="32">
        <v>5.1048841217675029</v>
      </c>
      <c r="F24" s="32">
        <v>0.19194769865184674</v>
      </c>
      <c r="G24" s="32">
        <v>5.5848058819727181E-2</v>
      </c>
      <c r="H24" s="32">
        <v>7.0309484764330299E-2</v>
      </c>
      <c r="I24" s="32">
        <v>7.3405341062717566E-2</v>
      </c>
      <c r="J24" s="32">
        <v>0.1252771276874094</v>
      </c>
      <c r="K24" s="32" t="s">
        <v>51</v>
      </c>
      <c r="L24" s="32" t="s">
        <v>51</v>
      </c>
      <c r="M24" s="32" t="s">
        <v>51</v>
      </c>
      <c r="N24" s="32" t="s">
        <v>51</v>
      </c>
      <c r="O24" s="32">
        <v>0.63919024346114095</v>
      </c>
      <c r="P24" s="32" t="s">
        <v>51</v>
      </c>
      <c r="Q24" s="32">
        <v>1.3674081705877397</v>
      </c>
      <c r="R24" s="32" t="s">
        <v>51</v>
      </c>
      <c r="S24" s="32">
        <v>0.18428553317020657</v>
      </c>
      <c r="T24" s="32">
        <v>0.73285199826927938</v>
      </c>
      <c r="U24" s="32" t="s">
        <v>51</v>
      </c>
      <c r="V24" s="32">
        <v>4.8074416140578657</v>
      </c>
      <c r="W24" s="32">
        <v>0.71031478648039115</v>
      </c>
      <c r="X24" s="32">
        <v>0.12872918437076789</v>
      </c>
      <c r="Y24" s="32" t="s">
        <v>51</v>
      </c>
      <c r="Z24" s="32">
        <v>2.1613732498002709</v>
      </c>
      <c r="AA24" s="32">
        <v>0.18128103401410675</v>
      </c>
      <c r="AB24" s="32" t="s">
        <v>51</v>
      </c>
    </row>
    <row r="25" spans="2:28" s="62" customFormat="1" x14ac:dyDescent="0.55000000000000004">
      <c r="B25" s="6" t="s">
        <v>184</v>
      </c>
      <c r="C25" s="63"/>
      <c r="D25" s="32" t="s">
        <v>51</v>
      </c>
      <c r="E25" s="32">
        <v>23.513248432193908</v>
      </c>
      <c r="F25" s="32">
        <v>0.33748709530407128</v>
      </c>
      <c r="G25" s="32" t="s">
        <v>51</v>
      </c>
      <c r="H25" s="32">
        <v>0.7274704515262197</v>
      </c>
      <c r="I25" s="32">
        <v>0.30435068861600911</v>
      </c>
      <c r="J25" s="32">
        <v>0.82262002525512445</v>
      </c>
      <c r="K25" s="32" t="s">
        <v>51</v>
      </c>
      <c r="L25" s="32" t="s">
        <v>51</v>
      </c>
      <c r="M25" s="32">
        <v>50.084086341912254</v>
      </c>
      <c r="N25" s="32">
        <v>0.53143208748645177</v>
      </c>
      <c r="O25" s="32">
        <v>2.8276118326120576</v>
      </c>
      <c r="P25" s="32" t="s">
        <v>51</v>
      </c>
      <c r="Q25" s="32">
        <v>3.8111829726060868</v>
      </c>
      <c r="R25" s="32">
        <v>4.5902898529879446</v>
      </c>
      <c r="S25" s="32">
        <v>1.2136708142133441</v>
      </c>
      <c r="T25" s="32">
        <v>2.6417383847284652</v>
      </c>
      <c r="U25" s="32">
        <v>0.33771231771848875</v>
      </c>
      <c r="V25" s="32">
        <v>17.745222962288882</v>
      </c>
      <c r="W25" s="32">
        <v>2.2938089938706732</v>
      </c>
      <c r="X25" s="32">
        <v>0.53176185552687272</v>
      </c>
      <c r="Y25" s="32">
        <v>0.18619633945151146</v>
      </c>
      <c r="Z25" s="32">
        <v>5.9061124258950111</v>
      </c>
      <c r="AA25" s="32">
        <v>1.0480465311300624</v>
      </c>
      <c r="AB25" s="32" t="s">
        <v>51</v>
      </c>
    </row>
    <row r="26" spans="2:28" s="62" customFormat="1" x14ac:dyDescent="0.55000000000000004">
      <c r="B26" s="6" t="s">
        <v>185</v>
      </c>
      <c r="C26" s="63"/>
      <c r="D26" s="32" t="s">
        <v>51</v>
      </c>
      <c r="E26" s="32">
        <v>21.761042687371546</v>
      </c>
      <c r="F26" s="32" t="s">
        <v>51</v>
      </c>
      <c r="G26" s="32" t="s">
        <v>51</v>
      </c>
      <c r="H26" s="32" t="s">
        <v>51</v>
      </c>
      <c r="I26" s="32" t="s">
        <v>51</v>
      </c>
      <c r="J26" s="32">
        <v>0.20063479115678307</v>
      </c>
      <c r="K26" s="32" t="s">
        <v>51</v>
      </c>
      <c r="L26" s="32">
        <v>0.32674909824139392</v>
      </c>
      <c r="M26" s="32">
        <v>106.92323440830947</v>
      </c>
      <c r="N26" s="32">
        <v>8.6256116714018199E-2</v>
      </c>
      <c r="O26" s="32">
        <v>0.71115850302338746</v>
      </c>
      <c r="P26" s="32" t="s">
        <v>51</v>
      </c>
      <c r="Q26" s="32">
        <v>1.0771530528027706</v>
      </c>
      <c r="R26" s="32">
        <v>0.81927557139677121</v>
      </c>
      <c r="S26" s="32">
        <v>7.8473079576937957E-2</v>
      </c>
      <c r="T26" s="32" t="s">
        <v>51</v>
      </c>
      <c r="U26" s="32" t="s">
        <v>51</v>
      </c>
      <c r="V26" s="32">
        <v>3.2492638568265977</v>
      </c>
      <c r="W26" s="32" t="s">
        <v>51</v>
      </c>
      <c r="X26" s="32" t="s">
        <v>51</v>
      </c>
      <c r="Y26" s="32" t="s">
        <v>51</v>
      </c>
      <c r="Z26" s="32">
        <v>2.1682647370732728</v>
      </c>
      <c r="AA26" s="32">
        <v>0.1072185795309578</v>
      </c>
      <c r="AB26" s="32">
        <v>0.37740343268910331</v>
      </c>
    </row>
    <row r="27" spans="2:28" s="62" customFormat="1" x14ac:dyDescent="0.55000000000000004">
      <c r="B27" s="6" t="s">
        <v>187</v>
      </c>
      <c r="C27" s="63"/>
      <c r="D27" s="32" t="s">
        <v>51</v>
      </c>
      <c r="E27" s="32">
        <v>29.265895951789698</v>
      </c>
      <c r="F27" s="32" t="s">
        <v>51</v>
      </c>
      <c r="G27" s="32">
        <v>9.5763258267413387E-2</v>
      </c>
      <c r="H27" s="32" t="s">
        <v>51</v>
      </c>
      <c r="I27" s="32" t="s">
        <v>51</v>
      </c>
      <c r="J27" s="32">
        <v>0.30530844852807537</v>
      </c>
      <c r="K27" s="32" t="s">
        <v>51</v>
      </c>
      <c r="L27" s="32">
        <v>2.0970797625672914</v>
      </c>
      <c r="M27" s="32">
        <v>119.93905639425431</v>
      </c>
      <c r="N27" s="32" t="s">
        <v>51</v>
      </c>
      <c r="O27" s="32">
        <v>0.1357586656829621</v>
      </c>
      <c r="P27" s="32" t="s">
        <v>51</v>
      </c>
      <c r="Q27" s="32">
        <v>2.6540843490382993</v>
      </c>
      <c r="R27" s="32">
        <v>1.5660813436426144</v>
      </c>
      <c r="S27" s="32">
        <v>0.17152445140018457</v>
      </c>
      <c r="T27" s="32">
        <v>0.46167867902325715</v>
      </c>
      <c r="U27" s="32" t="s">
        <v>51</v>
      </c>
      <c r="V27" s="32">
        <v>4.815756077098718</v>
      </c>
      <c r="W27" s="32">
        <v>0.52568441679227218</v>
      </c>
      <c r="X27" s="32" t="s">
        <v>51</v>
      </c>
      <c r="Y27" s="32">
        <v>6.4868561861016388E-2</v>
      </c>
      <c r="Z27" s="32">
        <v>3.7101738358771978</v>
      </c>
      <c r="AA27" s="32">
        <v>0.42579584269720289</v>
      </c>
      <c r="AB27" s="32" t="s">
        <v>51</v>
      </c>
    </row>
    <row r="28" spans="2:28" s="62" customFormat="1" x14ac:dyDescent="0.55000000000000004">
      <c r="B28" s="6" t="s">
        <v>188</v>
      </c>
      <c r="C28" s="63"/>
      <c r="D28" s="32" t="s">
        <v>51</v>
      </c>
      <c r="E28" s="32" t="s">
        <v>51</v>
      </c>
      <c r="F28" s="32" t="s">
        <v>51</v>
      </c>
      <c r="G28" s="32" t="s">
        <v>51</v>
      </c>
      <c r="H28" s="32" t="s">
        <v>51</v>
      </c>
      <c r="I28" s="32" t="s">
        <v>51</v>
      </c>
      <c r="J28" s="32">
        <v>0.18101765116129531</v>
      </c>
      <c r="K28" s="32" t="s">
        <v>51</v>
      </c>
      <c r="L28" s="32" t="s">
        <v>51</v>
      </c>
      <c r="M28" s="32">
        <v>27.313034752287294</v>
      </c>
      <c r="N28" s="32">
        <v>0.12812139754139837</v>
      </c>
      <c r="O28" s="32">
        <v>0.33402118174349732</v>
      </c>
      <c r="P28" s="32">
        <v>0.17153768449303552</v>
      </c>
      <c r="Q28" s="32">
        <v>1.0557697457433732</v>
      </c>
      <c r="R28" s="32">
        <v>0.68055557814361578</v>
      </c>
      <c r="S28" s="32">
        <v>8.7994458612550175E-2</v>
      </c>
      <c r="T28" s="32" t="s">
        <v>51</v>
      </c>
      <c r="U28" s="32" t="s">
        <v>51</v>
      </c>
      <c r="V28" s="32">
        <v>2.4870183853227994</v>
      </c>
      <c r="W28" s="32">
        <v>0.17929119580835087</v>
      </c>
      <c r="X28" s="32" t="s">
        <v>51</v>
      </c>
      <c r="Y28" s="32">
        <v>1.8297916843400021E-2</v>
      </c>
      <c r="Z28" s="32">
        <v>1.5615463754531171</v>
      </c>
      <c r="AA28" s="32">
        <v>0.12765633675181329</v>
      </c>
      <c r="AB28" s="32" t="s">
        <v>51</v>
      </c>
    </row>
    <row r="29" spans="2:28" s="62" customFormat="1" x14ac:dyDescent="0.55000000000000004">
      <c r="B29" s="6" t="s">
        <v>190</v>
      </c>
      <c r="C29" s="63"/>
      <c r="D29" s="32" t="s">
        <v>51</v>
      </c>
      <c r="E29" s="32">
        <v>15.887866067584188</v>
      </c>
      <c r="F29" s="32" t="s">
        <v>51</v>
      </c>
      <c r="G29" s="32">
        <v>8.3669448920135864E-2</v>
      </c>
      <c r="H29" s="32" t="s">
        <v>51</v>
      </c>
      <c r="I29" s="32" t="s">
        <v>51</v>
      </c>
      <c r="J29" s="32">
        <v>0.40380821372003683</v>
      </c>
      <c r="K29" s="32" t="s">
        <v>51</v>
      </c>
      <c r="L29" s="32" t="s">
        <v>51</v>
      </c>
      <c r="M29" s="32">
        <v>81.299319552216446</v>
      </c>
      <c r="N29" s="32">
        <v>0.38646242791723051</v>
      </c>
      <c r="O29" s="32">
        <v>0.40893818963268197</v>
      </c>
      <c r="P29" s="32">
        <v>0.10600016634407637</v>
      </c>
      <c r="Q29" s="32">
        <v>3.2458708954261279</v>
      </c>
      <c r="R29" s="32">
        <v>2.2785400875661916</v>
      </c>
      <c r="S29" s="32">
        <v>0.3587642999342206</v>
      </c>
      <c r="T29" s="32">
        <v>0.64796853582347924</v>
      </c>
      <c r="U29" s="32" t="s">
        <v>51</v>
      </c>
      <c r="V29" s="32">
        <v>7.0018604724989517</v>
      </c>
      <c r="W29" s="32">
        <v>0.47612398306135179</v>
      </c>
      <c r="X29" s="32" t="s">
        <v>51</v>
      </c>
      <c r="Y29" s="32">
        <v>8.3955486625737166E-2</v>
      </c>
      <c r="Z29" s="32">
        <v>3.4969274137415551</v>
      </c>
      <c r="AA29" s="32">
        <v>0.79367097285242594</v>
      </c>
      <c r="AB29" s="32" t="s">
        <v>51</v>
      </c>
    </row>
    <row r="30" spans="2:28" s="62" customFormat="1" x14ac:dyDescent="0.55000000000000004">
      <c r="B30" s="6" t="s">
        <v>192</v>
      </c>
      <c r="C30" s="63"/>
      <c r="D30" s="32">
        <v>3.3200155374754424E-2</v>
      </c>
      <c r="E30" s="32">
        <v>12.964180508069562</v>
      </c>
      <c r="F30" s="32" t="s">
        <v>51</v>
      </c>
      <c r="G30" s="32" t="s">
        <v>51</v>
      </c>
      <c r="H30" s="32">
        <v>0.2230701632267684</v>
      </c>
      <c r="I30" s="32">
        <v>8.7945626005575955E-2</v>
      </c>
      <c r="J30" s="32" t="s">
        <v>51</v>
      </c>
      <c r="K30" s="32" t="s">
        <v>51</v>
      </c>
      <c r="L30" s="32">
        <v>0.28856556920352755</v>
      </c>
      <c r="M30" s="32" t="s">
        <v>51</v>
      </c>
      <c r="N30" s="32">
        <v>0.1161582889411268</v>
      </c>
      <c r="O30" s="32">
        <v>1.3945279979737997</v>
      </c>
      <c r="P30" s="32" t="s">
        <v>51</v>
      </c>
      <c r="Q30" s="32">
        <v>1.4478517143316354</v>
      </c>
      <c r="R30" s="32" t="s">
        <v>51</v>
      </c>
      <c r="S30" s="32">
        <v>0.30070014326839345</v>
      </c>
      <c r="T30" s="32" t="s">
        <v>51</v>
      </c>
      <c r="U30" s="32" t="s">
        <v>51</v>
      </c>
      <c r="V30" s="32">
        <v>7.5650140728550941</v>
      </c>
      <c r="W30" s="32">
        <v>0.76979799475666577</v>
      </c>
      <c r="X30" s="32">
        <v>0.11523875056991317</v>
      </c>
      <c r="Y30" s="32" t="s">
        <v>51</v>
      </c>
      <c r="Z30" s="32">
        <v>2.8085026569057518</v>
      </c>
      <c r="AA30" s="32">
        <v>0.33038210356936965</v>
      </c>
      <c r="AB30" s="32" t="s">
        <v>51</v>
      </c>
    </row>
    <row r="31" spans="2:28" s="62" customFormat="1" x14ac:dyDescent="0.55000000000000004">
      <c r="B31" s="6" t="s">
        <v>195</v>
      </c>
      <c r="C31" s="63"/>
      <c r="D31" s="32" t="s">
        <v>51</v>
      </c>
      <c r="E31" s="32" t="s">
        <v>51</v>
      </c>
      <c r="F31" s="32">
        <v>0.43843306289945555</v>
      </c>
      <c r="G31" s="32" t="s">
        <v>51</v>
      </c>
      <c r="H31" s="32">
        <v>0.65545477976798472</v>
      </c>
      <c r="I31" s="32" t="s">
        <v>51</v>
      </c>
      <c r="J31" s="32">
        <v>1.13591862783994</v>
      </c>
      <c r="K31" s="32" t="s">
        <v>51</v>
      </c>
      <c r="L31" s="32" t="s">
        <v>51</v>
      </c>
      <c r="M31" s="32" t="s">
        <v>51</v>
      </c>
      <c r="N31" s="32">
        <v>1.2624533896333507</v>
      </c>
      <c r="O31" s="32" t="s">
        <v>51</v>
      </c>
      <c r="P31" s="32" t="s">
        <v>51</v>
      </c>
      <c r="Q31" s="32">
        <v>12.56470495948574</v>
      </c>
      <c r="R31" s="32">
        <v>0.60532555113170416</v>
      </c>
      <c r="S31" s="32" t="s">
        <v>51</v>
      </c>
      <c r="T31" s="32" t="s">
        <v>51</v>
      </c>
      <c r="U31" s="32">
        <v>0.73289619537140238</v>
      </c>
      <c r="V31" s="32">
        <v>1.2751232527033496</v>
      </c>
      <c r="W31" s="32" t="s">
        <v>51</v>
      </c>
      <c r="X31" s="32" t="s">
        <v>51</v>
      </c>
      <c r="Y31" s="32" t="s">
        <v>51</v>
      </c>
      <c r="Z31" s="32" t="s">
        <v>51</v>
      </c>
      <c r="AA31" s="32" t="s">
        <v>51</v>
      </c>
      <c r="AB31" s="32" t="s">
        <v>51</v>
      </c>
    </row>
    <row r="32" spans="2:28" s="62" customFormat="1" x14ac:dyDescent="0.55000000000000004">
      <c r="B32" s="6" t="s">
        <v>198</v>
      </c>
      <c r="C32" s="63"/>
      <c r="D32" s="32" t="s">
        <v>51</v>
      </c>
      <c r="E32" s="32">
        <v>14.309017118384286</v>
      </c>
      <c r="F32" s="32" t="s">
        <v>51</v>
      </c>
      <c r="G32" s="32" t="s">
        <v>51</v>
      </c>
      <c r="H32" s="32" t="s">
        <v>51</v>
      </c>
      <c r="I32" s="32" t="s">
        <v>51</v>
      </c>
      <c r="J32" s="32" t="s">
        <v>51</v>
      </c>
      <c r="K32" s="32">
        <v>1.7475813917620053</v>
      </c>
      <c r="L32" s="32" t="s">
        <v>51</v>
      </c>
      <c r="M32" s="32">
        <v>12.533611857692208</v>
      </c>
      <c r="N32" s="32">
        <v>0.36579660255122393</v>
      </c>
      <c r="O32" s="32">
        <v>0.82660073225243891</v>
      </c>
      <c r="P32" s="32" t="s">
        <v>51</v>
      </c>
      <c r="Q32" s="32">
        <v>4.7624925441805201</v>
      </c>
      <c r="R32" s="32">
        <v>2.7825674695406555</v>
      </c>
      <c r="S32" s="32">
        <v>2.6283365519814539</v>
      </c>
      <c r="T32" s="32" t="s">
        <v>51</v>
      </c>
      <c r="U32" s="32" t="s">
        <v>51</v>
      </c>
      <c r="V32" s="32">
        <v>13.309857688940795</v>
      </c>
      <c r="W32" s="32">
        <v>1.0771759897990245</v>
      </c>
      <c r="X32" s="32" t="s">
        <v>51</v>
      </c>
      <c r="Y32" s="32" t="s">
        <v>51</v>
      </c>
      <c r="Z32" s="32">
        <v>0.26551182743277962</v>
      </c>
      <c r="AA32" s="32">
        <v>0.80512803296724189</v>
      </c>
      <c r="AB32" s="32" t="s">
        <v>51</v>
      </c>
    </row>
    <row r="33" spans="2:28" s="62" customFormat="1" x14ac:dyDescent="0.55000000000000004">
      <c r="B33" s="6" t="s">
        <v>200</v>
      </c>
      <c r="C33" s="63"/>
      <c r="D33" s="32">
        <v>1.3026826106384948</v>
      </c>
      <c r="E33" s="32" t="s">
        <v>51</v>
      </c>
      <c r="F33" s="32" t="s">
        <v>51</v>
      </c>
      <c r="G33" s="32" t="s">
        <v>51</v>
      </c>
      <c r="H33" s="32">
        <v>4.4034990575027706</v>
      </c>
      <c r="I33" s="32" t="s">
        <v>51</v>
      </c>
      <c r="J33" s="32">
        <v>4.4421641726492185</v>
      </c>
      <c r="K33" s="32" t="s">
        <v>51</v>
      </c>
      <c r="L33" s="32" t="s">
        <v>51</v>
      </c>
      <c r="M33" s="32" t="s">
        <v>51</v>
      </c>
      <c r="N33" s="32" t="s">
        <v>51</v>
      </c>
      <c r="O33" s="32">
        <v>2.6071766690274902</v>
      </c>
      <c r="P33" s="32" t="s">
        <v>51</v>
      </c>
      <c r="Q33" s="32">
        <v>16.303206743853043</v>
      </c>
      <c r="R33" s="32">
        <v>2.371373241805435</v>
      </c>
      <c r="S33" s="32" t="s">
        <v>51</v>
      </c>
      <c r="T33" s="32">
        <v>6.9788426659333469</v>
      </c>
      <c r="U33" s="32">
        <v>1.4091001549185131</v>
      </c>
      <c r="V33" s="32">
        <v>15.893469323327164</v>
      </c>
      <c r="W33" s="32">
        <v>1.214700038770961</v>
      </c>
      <c r="X33" s="32" t="s">
        <v>51</v>
      </c>
      <c r="Y33" s="32">
        <v>0.84378183206775892</v>
      </c>
      <c r="Z33" s="32">
        <v>42.134124276619552</v>
      </c>
      <c r="AA33" s="32">
        <v>1.1166865396178389</v>
      </c>
      <c r="AB33" s="32">
        <v>1.0055085717367347</v>
      </c>
    </row>
    <row r="35" spans="2:28" s="31" customFormat="1" x14ac:dyDescent="0.55000000000000004">
      <c r="B35" s="29" t="s">
        <v>12</v>
      </c>
      <c r="C35" s="31">
        <v>25</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row>
    <row r="36" spans="2:28" s="31" customFormat="1" x14ac:dyDescent="0.55000000000000004">
      <c r="B36" s="29" t="s">
        <v>13</v>
      </c>
      <c r="C36" s="31">
        <v>20</v>
      </c>
      <c r="D36" s="31">
        <v>1</v>
      </c>
      <c r="E36" s="31">
        <v>0</v>
      </c>
      <c r="F36" s="31">
        <v>1</v>
      </c>
      <c r="G36" s="31">
        <v>1</v>
      </c>
      <c r="H36" s="31">
        <v>1</v>
      </c>
      <c r="I36" s="31">
        <v>1</v>
      </c>
      <c r="J36" s="31">
        <v>1</v>
      </c>
      <c r="K36" s="31">
        <v>0</v>
      </c>
      <c r="L36" s="31">
        <v>0</v>
      </c>
      <c r="M36" s="31">
        <v>0</v>
      </c>
      <c r="N36" s="31">
        <v>1</v>
      </c>
      <c r="O36" s="31">
        <v>1</v>
      </c>
      <c r="P36" s="31">
        <v>1</v>
      </c>
      <c r="Q36" s="31">
        <v>1</v>
      </c>
      <c r="R36" s="31">
        <v>1</v>
      </c>
      <c r="S36" s="31">
        <v>1</v>
      </c>
      <c r="T36" s="31">
        <v>1</v>
      </c>
      <c r="U36" s="31">
        <v>1</v>
      </c>
      <c r="V36" s="31">
        <v>1</v>
      </c>
      <c r="W36" s="31">
        <v>1</v>
      </c>
      <c r="X36" s="31">
        <v>1</v>
      </c>
      <c r="Y36" s="31">
        <v>1</v>
      </c>
      <c r="Z36" s="31">
        <v>1</v>
      </c>
      <c r="AA36" s="31">
        <v>1</v>
      </c>
      <c r="AB36" s="31">
        <v>0</v>
      </c>
    </row>
  </sheetData>
  <sortState xmlns:xlrd2="http://schemas.microsoft.com/office/spreadsheetml/2017/richdata2" columnSort="1" ref="D9:AB36">
    <sortCondition sortBy="fontColor" ref="D10:AB10" dxfId="132"/>
  </sortState>
  <conditionalFormatting sqref="A10:A33 AC10:XFD10 A34:XFD1048576 D11:XFD33 A1:XFD1 A7:XFD8 E2:XFD6 G9:XFD9">
    <cfRule type="cellIs" dxfId="85" priority="8" operator="equal">
      <formula>0</formula>
    </cfRule>
  </conditionalFormatting>
  <conditionalFormatting sqref="C11:C33">
    <cfRule type="cellIs" dxfId="84" priority="7" operator="equal">
      <formula>0</formula>
    </cfRule>
  </conditionalFormatting>
  <conditionalFormatting sqref="B10">
    <cfRule type="cellIs" dxfId="83" priority="6" operator="equal">
      <formula>0</formula>
    </cfRule>
  </conditionalFormatting>
  <conditionalFormatting sqref="C10">
    <cfRule type="cellIs" dxfId="82" priority="5" operator="equal">
      <formula>0</formula>
    </cfRule>
  </conditionalFormatting>
  <conditionalFormatting sqref="A3:C6 A2:B2">
    <cfRule type="cellIs" dxfId="81" priority="4" operator="equal">
      <formula>0</formula>
    </cfRule>
  </conditionalFormatting>
  <conditionalFormatting sqref="B9:E9">
    <cfRule type="cellIs" dxfId="80" priority="3" operator="equal">
      <formula>0</formula>
    </cfRule>
  </conditionalFormatting>
  <conditionalFormatting sqref="D10:AB10">
    <cfRule type="cellIs" dxfId="79" priority="2" operator="equal">
      <formula>0</formula>
    </cfRule>
  </conditionalFormatting>
  <conditionalFormatting sqref="C2">
    <cfRule type="cellIs" dxfId="78"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Set Info</vt:lpstr>
      <vt:lpstr>Table Summary</vt:lpstr>
      <vt:lpstr>PC detected</vt:lpstr>
      <vt:lpstr>P-PC detected</vt:lpstr>
      <vt:lpstr>LPC detected</vt:lpstr>
      <vt:lpstr>PE detected</vt:lpstr>
      <vt:lpstr>P-PE detected</vt:lpstr>
      <vt:lpstr>LPE detected</vt:lpstr>
      <vt:lpstr>PS detected</vt:lpstr>
      <vt:lpstr>LPS detected</vt:lpstr>
      <vt:lpstr>PI detected</vt:lpstr>
      <vt:lpstr>PG detected</vt:lpstr>
      <vt:lpstr>SM detected</vt:lpstr>
      <vt:lpstr>Cer detected</vt:lpstr>
      <vt:lpstr>TG detected</vt:lpstr>
      <vt:lpstr>DG detected</vt:lpstr>
      <vt:lpstr>AC detected</vt:lpstr>
      <vt:lpstr>CE detected</vt:lpstr>
      <vt:lpstr>'P-PE detected'!Criteria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Aaron Armando</cp:lastModifiedBy>
  <dcterms:created xsi:type="dcterms:W3CDTF">2019-09-29T22:28:28Z</dcterms:created>
  <dcterms:modified xsi:type="dcterms:W3CDTF">2022-05-05T15:21:14Z</dcterms:modified>
</cp:coreProperties>
</file>