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5200" windowHeight="12570" activeTab="3"/>
  </bookViews>
  <sheets>
    <sheet name="Fig.3A" sheetId="1" r:id="rId1"/>
    <sheet name="Fig.3B" sheetId="2" r:id="rId2"/>
    <sheet name="Fig.3C" sheetId="3" r:id="rId3"/>
    <sheet name="Fig.3D" sheetId="4" r:id="rId4"/>
    <sheet name="Fig.3E" sheetId="5" r:id="rId5"/>
  </sheets>
  <calcPr calcId="152511"/>
</workbook>
</file>

<file path=xl/calcChain.xml><?xml version="1.0" encoding="utf-8"?>
<calcChain xmlns="http://schemas.openxmlformats.org/spreadsheetml/2006/main">
  <c r="G3" i="3" l="1"/>
  <c r="F3" i="3"/>
  <c r="C3" i="3"/>
  <c r="B3" i="3"/>
  <c r="G3" i="2"/>
  <c r="F3" i="2"/>
  <c r="C3" i="2"/>
  <c r="B3" i="2"/>
  <c r="G3" i="1"/>
  <c r="F3" i="1"/>
  <c r="C3" i="1"/>
  <c r="B3" i="1"/>
</calcChain>
</file>

<file path=xl/sharedStrings.xml><?xml version="1.0" encoding="utf-8"?>
<sst xmlns="http://schemas.openxmlformats.org/spreadsheetml/2006/main" count="6034" uniqueCount="2546">
  <si>
    <t>seminal plasma</t>
  </si>
  <si>
    <t>blood</t>
  </si>
  <si>
    <t>breast milk</t>
  </si>
  <si>
    <t>saliva</t>
  </si>
  <si>
    <t>HEK293</t>
  </si>
  <si>
    <t>hepatocytes</t>
  </si>
  <si>
    <t>ACTN4</t>
  </si>
  <si>
    <t>ARPC5</t>
  </si>
  <si>
    <t>CCT6A</t>
  </si>
  <si>
    <t>CCT8</t>
  </si>
  <si>
    <t>CLIC1</t>
  </si>
  <si>
    <t>DDT</t>
  </si>
  <si>
    <t>GANAB</t>
  </si>
  <si>
    <t>HYOU1</t>
  </si>
  <si>
    <t>IDH1</t>
  </si>
  <si>
    <t>MYL12A</t>
  </si>
  <si>
    <t>NAP1L1</t>
  </si>
  <si>
    <t>NPC2</t>
  </si>
  <si>
    <t>OXSR1</t>
  </si>
  <si>
    <t>PARK7</t>
  </si>
  <si>
    <t>PDIA3</t>
  </si>
  <si>
    <t>PDIA6</t>
  </si>
  <si>
    <t>PRKCSH</t>
  </si>
  <si>
    <t>PSAP</t>
  </si>
  <si>
    <t>PSMD9</t>
  </si>
  <si>
    <t>PSME1</t>
  </si>
  <si>
    <t>SH3BGRL</t>
  </si>
  <si>
    <t>SLC9A3R1</t>
  </si>
  <si>
    <t>ST13</t>
  </si>
  <si>
    <t>TBCA</t>
  </si>
  <si>
    <t>WDR1</t>
  </si>
  <si>
    <t>Fig. 3D. Analysis of the thermal stability of 25 intracellular human proteins (expressed as area under the melting curve, AUC) detected in seminal plasma, blood, breast milk, saliva, HEK293 cells and primarly hepatocytes.</t>
  </si>
  <si>
    <t>E.coli_lysate</t>
  </si>
  <si>
    <t>E.coli_cells</t>
  </si>
  <si>
    <t>aaeR</t>
  </si>
  <si>
    <t>aas</t>
  </si>
  <si>
    <t>accA</t>
  </si>
  <si>
    <t>accB</t>
  </si>
  <si>
    <t>accC</t>
  </si>
  <si>
    <t>accD</t>
  </si>
  <si>
    <t>aceA</t>
  </si>
  <si>
    <t>aceB</t>
  </si>
  <si>
    <t>aceE</t>
  </si>
  <si>
    <t>aceF</t>
  </si>
  <si>
    <t>aceK</t>
  </si>
  <si>
    <t>ackA</t>
  </si>
  <si>
    <t>acnA</t>
  </si>
  <si>
    <t>acnB</t>
  </si>
  <si>
    <t>acpS</t>
  </si>
  <si>
    <t>acrA</t>
  </si>
  <si>
    <t>acs</t>
  </si>
  <si>
    <t>actP</t>
  </si>
  <si>
    <t>acuI</t>
  </si>
  <si>
    <t>add</t>
  </si>
  <si>
    <t>ade</t>
  </si>
  <si>
    <t>adhP</t>
  </si>
  <si>
    <t>adk</t>
  </si>
  <si>
    <t>aer</t>
  </si>
  <si>
    <t>agaR</t>
  </si>
  <si>
    <t>agaV</t>
  </si>
  <si>
    <t>agp</t>
  </si>
  <si>
    <t>ahpC</t>
  </si>
  <si>
    <t>ahpF</t>
  </si>
  <si>
    <t>ahr</t>
  </si>
  <si>
    <t>aidB</t>
  </si>
  <si>
    <t>alaA</t>
  </si>
  <si>
    <t>alaC</t>
  </si>
  <si>
    <t>alaS</t>
  </si>
  <si>
    <t>aldA</t>
  </si>
  <si>
    <t>aldB</t>
  </si>
  <si>
    <t>allR</t>
  </si>
  <si>
    <t>alr</t>
  </si>
  <si>
    <t>alsB</t>
  </si>
  <si>
    <t>alsK</t>
  </si>
  <si>
    <t>amiC</t>
  </si>
  <si>
    <t>amn</t>
  </si>
  <si>
    <t>ampC</t>
  </si>
  <si>
    <t>ampD</t>
  </si>
  <si>
    <t>ampE</t>
  </si>
  <si>
    <t>amyA</t>
  </si>
  <si>
    <t>ansA</t>
  </si>
  <si>
    <t>ansB</t>
  </si>
  <si>
    <t>apaG</t>
  </si>
  <si>
    <t>apaH</t>
  </si>
  <si>
    <t>apbE</t>
  </si>
  <si>
    <t>aphA</t>
  </si>
  <si>
    <t>appA</t>
  </si>
  <si>
    <t>apt</t>
  </si>
  <si>
    <t>araA</t>
  </si>
  <si>
    <t>araB</t>
  </si>
  <si>
    <t>araF</t>
  </si>
  <si>
    <t>arcA</t>
  </si>
  <si>
    <t>arcB</t>
  </si>
  <si>
    <t>argB</t>
  </si>
  <si>
    <t>argD</t>
  </si>
  <si>
    <t>argE</t>
  </si>
  <si>
    <t>argG</t>
  </si>
  <si>
    <t>argH</t>
  </si>
  <si>
    <t>argP</t>
  </si>
  <si>
    <t>argR</t>
  </si>
  <si>
    <t>argS</t>
  </si>
  <si>
    <t>argT</t>
  </si>
  <si>
    <t>aroA</t>
  </si>
  <si>
    <t>aroB</t>
  </si>
  <si>
    <t>aroC</t>
  </si>
  <si>
    <t>aroD</t>
  </si>
  <si>
    <t>aroE</t>
  </si>
  <si>
    <t>aroG</t>
  </si>
  <si>
    <t>aroH</t>
  </si>
  <si>
    <t>aroK</t>
  </si>
  <si>
    <t>aroL</t>
  </si>
  <si>
    <t>aroM</t>
  </si>
  <si>
    <t>artI</t>
  </si>
  <si>
    <t>artJ</t>
  </si>
  <si>
    <t>artP</t>
  </si>
  <si>
    <t>artQ</t>
  </si>
  <si>
    <t>ascG</t>
  </si>
  <si>
    <t>asd</t>
  </si>
  <si>
    <t>asmA</t>
  </si>
  <si>
    <t>asnA</t>
  </si>
  <si>
    <t>asnB</t>
  </si>
  <si>
    <t>asnS</t>
  </si>
  <si>
    <t>aspA</t>
  </si>
  <si>
    <t>aspC</t>
  </si>
  <si>
    <t>aspS</t>
  </si>
  <si>
    <t>astA</t>
  </si>
  <si>
    <t>astB</t>
  </si>
  <si>
    <t>astC</t>
  </si>
  <si>
    <t>astD</t>
  </si>
  <si>
    <t>atpA</t>
  </si>
  <si>
    <t>atpB</t>
  </si>
  <si>
    <t>atpD</t>
  </si>
  <si>
    <t>atpE</t>
  </si>
  <si>
    <t>atpG</t>
  </si>
  <si>
    <t>atpH</t>
  </si>
  <si>
    <t>avtA</t>
  </si>
  <si>
    <t>azoR</t>
  </si>
  <si>
    <t>baeR</t>
  </si>
  <si>
    <t>baeS</t>
  </si>
  <si>
    <t>bamB</t>
  </si>
  <si>
    <t>bamD</t>
  </si>
  <si>
    <t>bamE</t>
  </si>
  <si>
    <t>barA</t>
  </si>
  <si>
    <t>bcp</t>
  </si>
  <si>
    <t>bepA</t>
  </si>
  <si>
    <t>betB</t>
  </si>
  <si>
    <t>bglA</t>
  </si>
  <si>
    <t>bglX</t>
  </si>
  <si>
    <t>bioD2</t>
  </si>
  <si>
    <t>bioH</t>
  </si>
  <si>
    <t>birA</t>
  </si>
  <si>
    <t>bisC</t>
  </si>
  <si>
    <t>blc</t>
  </si>
  <si>
    <t>bolA</t>
  </si>
  <si>
    <t>borD</t>
  </si>
  <si>
    <t>bsmA</t>
  </si>
  <si>
    <t>btuE</t>
  </si>
  <si>
    <t>btuF</t>
  </si>
  <si>
    <t>can</t>
  </si>
  <si>
    <t>carA</t>
  </si>
  <si>
    <t>carB</t>
  </si>
  <si>
    <t>cbpA</t>
  </si>
  <si>
    <t>cca</t>
  </si>
  <si>
    <t>ccmE</t>
  </si>
  <si>
    <t>ccmF</t>
  </si>
  <si>
    <t>cdd</t>
  </si>
  <si>
    <t>cdh</t>
  </si>
  <si>
    <t>cedA</t>
  </si>
  <si>
    <t>cfa</t>
  </si>
  <si>
    <t>chbB</t>
  </si>
  <si>
    <t>chbG</t>
  </si>
  <si>
    <t>cheA</t>
  </si>
  <si>
    <t>cheB</t>
  </si>
  <si>
    <t>cheY</t>
  </si>
  <si>
    <t>cheZ</t>
  </si>
  <si>
    <t>chiA</t>
  </si>
  <si>
    <t>chrR</t>
  </si>
  <si>
    <t>clpA</t>
  </si>
  <si>
    <t>clpB</t>
  </si>
  <si>
    <t>clpP</t>
  </si>
  <si>
    <t>clpX</t>
  </si>
  <si>
    <t>clsA</t>
  </si>
  <si>
    <t>clsB</t>
  </si>
  <si>
    <t>cmk</t>
  </si>
  <si>
    <t>cmoA</t>
  </si>
  <si>
    <t>cmoB</t>
  </si>
  <si>
    <t>coaA</t>
  </si>
  <si>
    <t>coaBC</t>
  </si>
  <si>
    <t>coaD</t>
  </si>
  <si>
    <t>coaE</t>
  </si>
  <si>
    <t>cobB</t>
  </si>
  <si>
    <t>cohE</t>
  </si>
  <si>
    <t>comR</t>
  </si>
  <si>
    <t>copA</t>
  </si>
  <si>
    <t>corA</t>
  </si>
  <si>
    <t>corC</t>
  </si>
  <si>
    <t>cpdA</t>
  </si>
  <si>
    <t>cpdB</t>
  </si>
  <si>
    <t>cpoB</t>
  </si>
  <si>
    <t>cpxA</t>
  </si>
  <si>
    <t>cpxR</t>
  </si>
  <si>
    <t>cra</t>
  </si>
  <si>
    <t>creA</t>
  </si>
  <si>
    <t>creB</t>
  </si>
  <si>
    <t>crl</t>
  </si>
  <si>
    <t>crp</t>
  </si>
  <si>
    <t>crr</t>
  </si>
  <si>
    <t>csdE</t>
  </si>
  <si>
    <t>csiD</t>
  </si>
  <si>
    <t>cspE</t>
  </si>
  <si>
    <t>csrA</t>
  </si>
  <si>
    <t>csrD</t>
  </si>
  <si>
    <t>cstA</t>
  </si>
  <si>
    <t>curA</t>
  </si>
  <si>
    <t>cusS</t>
  </si>
  <si>
    <t>cutA</t>
  </si>
  <si>
    <t>cutC</t>
  </si>
  <si>
    <t>cyaY</t>
  </si>
  <si>
    <t>cybB</t>
  </si>
  <si>
    <t>cycA</t>
  </si>
  <si>
    <t>cydA</t>
  </si>
  <si>
    <t>cydB</t>
  </si>
  <si>
    <t>cydC</t>
  </si>
  <si>
    <t>cydD</t>
  </si>
  <si>
    <t>cynR</t>
  </si>
  <si>
    <t>cyoA</t>
  </si>
  <si>
    <t>cysB</t>
  </si>
  <si>
    <t>cysD</t>
  </si>
  <si>
    <t>cysE</t>
  </si>
  <si>
    <t>cysG</t>
  </si>
  <si>
    <t>cysH</t>
  </si>
  <si>
    <t>cysI</t>
  </si>
  <si>
    <t>cysJ</t>
  </si>
  <si>
    <t>cysK</t>
  </si>
  <si>
    <t>cysM</t>
  </si>
  <si>
    <t>cysN</t>
  </si>
  <si>
    <t>cysP</t>
  </si>
  <si>
    <t>cysQ</t>
  </si>
  <si>
    <t>cysS</t>
  </si>
  <si>
    <t>cysZ</t>
  </si>
  <si>
    <t>cytR</t>
  </si>
  <si>
    <t>dacA</t>
  </si>
  <si>
    <t>dacB</t>
  </si>
  <si>
    <t>dacC</t>
  </si>
  <si>
    <t>dadA</t>
  </si>
  <si>
    <t>dadX</t>
  </si>
  <si>
    <t>damX</t>
  </si>
  <si>
    <t>dapA</t>
  </si>
  <si>
    <t>dapB</t>
  </si>
  <si>
    <t>dapD</t>
  </si>
  <si>
    <t>dapE</t>
  </si>
  <si>
    <t>dapF</t>
  </si>
  <si>
    <t>dauA</t>
  </si>
  <si>
    <t>dcd</t>
  </si>
  <si>
    <t>dcp</t>
  </si>
  <si>
    <t>dcrB</t>
  </si>
  <si>
    <t>dctA</t>
  </si>
  <si>
    <t>dcuC</t>
  </si>
  <si>
    <t>dcuS</t>
  </si>
  <si>
    <t>dcyD</t>
  </si>
  <si>
    <t>ddlA</t>
  </si>
  <si>
    <t>ddlB</t>
  </si>
  <si>
    <t>ddpA</t>
  </si>
  <si>
    <t>dedD</t>
  </si>
  <si>
    <t>def</t>
  </si>
  <si>
    <t>degP</t>
  </si>
  <si>
    <t>degQ</t>
  </si>
  <si>
    <t>degS</t>
  </si>
  <si>
    <t>deoA</t>
  </si>
  <si>
    <t>deoB</t>
  </si>
  <si>
    <t>deoC</t>
  </si>
  <si>
    <t>deoD</t>
  </si>
  <si>
    <t>der</t>
  </si>
  <si>
    <t>dgkA</t>
  </si>
  <si>
    <t>dgoR</t>
  </si>
  <si>
    <t>dgt</t>
  </si>
  <si>
    <t>dhaK</t>
  </si>
  <si>
    <t>dhaL</t>
  </si>
  <si>
    <t>dhaM</t>
  </si>
  <si>
    <t>diaA</t>
  </si>
  <si>
    <t>dicA</t>
  </si>
  <si>
    <t>dinJ</t>
  </si>
  <si>
    <t>dkgA</t>
  </si>
  <si>
    <t>dkgB</t>
  </si>
  <si>
    <t>dksA</t>
  </si>
  <si>
    <t>dld</t>
  </si>
  <si>
    <t>dmlA</t>
  </si>
  <si>
    <t>dmsA</t>
  </si>
  <si>
    <t>dmsB</t>
  </si>
  <si>
    <t>dmsD</t>
  </si>
  <si>
    <t>dnaA</t>
  </si>
  <si>
    <t>dnaB</t>
  </si>
  <si>
    <t>dnaC</t>
  </si>
  <si>
    <t>dnaE</t>
  </si>
  <si>
    <t>dnaG</t>
  </si>
  <si>
    <t>dnaJ</t>
  </si>
  <si>
    <t>dnaK</t>
  </si>
  <si>
    <t>dnaN</t>
  </si>
  <si>
    <t>dnaX</t>
  </si>
  <si>
    <t>dppA</t>
  </si>
  <si>
    <t>dppC</t>
  </si>
  <si>
    <t>dppD</t>
  </si>
  <si>
    <t>dppF</t>
  </si>
  <si>
    <t>dsbA</t>
  </si>
  <si>
    <t>dsbB</t>
  </si>
  <si>
    <t>dsbC</t>
  </si>
  <si>
    <t>dsbD</t>
  </si>
  <si>
    <t>dsbE</t>
  </si>
  <si>
    <t>dsbG</t>
  </si>
  <si>
    <t>dsdA</t>
  </si>
  <si>
    <t>dtd</t>
  </si>
  <si>
    <t>dusA</t>
  </si>
  <si>
    <t>dusC</t>
  </si>
  <si>
    <t>dut</t>
  </si>
  <si>
    <t>dxr</t>
  </si>
  <si>
    <t>dxs</t>
  </si>
  <si>
    <t>ebgC</t>
  </si>
  <si>
    <t>ebgR</t>
  </si>
  <si>
    <t>eco</t>
  </si>
  <si>
    <t>eda</t>
  </si>
  <si>
    <t>efeO</t>
  </si>
  <si>
    <t>efp</t>
  </si>
  <si>
    <t>elaA</t>
  </si>
  <si>
    <t>elaB</t>
  </si>
  <si>
    <t>elbB</t>
  </si>
  <si>
    <t>elyC</t>
  </si>
  <si>
    <t>emrA</t>
  </si>
  <si>
    <t>engB</t>
  </si>
  <si>
    <t>eno</t>
  </si>
  <si>
    <t>entA</t>
  </si>
  <si>
    <t>entB</t>
  </si>
  <si>
    <t>entC</t>
  </si>
  <si>
    <t>entE</t>
  </si>
  <si>
    <t>entF</t>
  </si>
  <si>
    <t>envC</t>
  </si>
  <si>
    <t>envZ</t>
  </si>
  <si>
    <t>epd</t>
  </si>
  <si>
    <t>epmA</t>
  </si>
  <si>
    <t>eptB</t>
  </si>
  <si>
    <t>eptC</t>
  </si>
  <si>
    <t>era</t>
  </si>
  <si>
    <t>erfK</t>
  </si>
  <si>
    <t>erpA</t>
  </si>
  <si>
    <t>ettA</t>
  </si>
  <si>
    <t>eutC</t>
  </si>
  <si>
    <t>eutL</t>
  </si>
  <si>
    <t>eutM</t>
  </si>
  <si>
    <t>evgA</t>
  </si>
  <si>
    <t>exbB</t>
  </si>
  <si>
    <t>exuR</t>
  </si>
  <si>
    <t>fabA</t>
  </si>
  <si>
    <t>fabB</t>
  </si>
  <si>
    <t>fabD</t>
  </si>
  <si>
    <t>fabF</t>
  </si>
  <si>
    <t>fabG</t>
  </si>
  <si>
    <t>fabH</t>
  </si>
  <si>
    <t>fabI</t>
  </si>
  <si>
    <t>fabZ</t>
  </si>
  <si>
    <t>fadA</t>
  </si>
  <si>
    <t>fadB</t>
  </si>
  <si>
    <t>fadD</t>
  </si>
  <si>
    <t>fadH</t>
  </si>
  <si>
    <t>fadI</t>
  </si>
  <si>
    <t>fadJ</t>
  </si>
  <si>
    <t>fadM</t>
  </si>
  <si>
    <t>fadR</t>
  </si>
  <si>
    <t>fbaA</t>
  </si>
  <si>
    <t>fbaB</t>
  </si>
  <si>
    <t>fbp</t>
  </si>
  <si>
    <t>fdhD</t>
  </si>
  <si>
    <t>fdhE</t>
  </si>
  <si>
    <t>fdnH</t>
  </si>
  <si>
    <t>fdoH</t>
  </si>
  <si>
    <t>fdoI</t>
  </si>
  <si>
    <t>fdx</t>
  </si>
  <si>
    <t>feaB</t>
  </si>
  <si>
    <t>fecB</t>
  </si>
  <si>
    <t>fepB</t>
  </si>
  <si>
    <t>fetA</t>
  </si>
  <si>
    <t>fetB</t>
  </si>
  <si>
    <t>ffh</t>
  </si>
  <si>
    <t>fic</t>
  </si>
  <si>
    <t>fieF</t>
  </si>
  <si>
    <t>fklB</t>
  </si>
  <si>
    <t>fldA</t>
  </si>
  <si>
    <t>flgH</t>
  </si>
  <si>
    <t>flhA</t>
  </si>
  <si>
    <t>fliA</t>
  </si>
  <si>
    <t>fliD</t>
  </si>
  <si>
    <t>fliF</t>
  </si>
  <si>
    <t>fliG</t>
  </si>
  <si>
    <t>fliI</t>
  </si>
  <si>
    <t>fliL</t>
  </si>
  <si>
    <t>fliM</t>
  </si>
  <si>
    <t>fliY</t>
  </si>
  <si>
    <t>fmt</t>
  </si>
  <si>
    <t>fnr</t>
  </si>
  <si>
    <t>folA</t>
  </si>
  <si>
    <t>folB</t>
  </si>
  <si>
    <t>folC</t>
  </si>
  <si>
    <t>folD</t>
  </si>
  <si>
    <t>folE</t>
  </si>
  <si>
    <t>folM</t>
  </si>
  <si>
    <t>folP</t>
  </si>
  <si>
    <t>folX</t>
  </si>
  <si>
    <t>fpr</t>
  </si>
  <si>
    <t>frdA</t>
  </si>
  <si>
    <t>frdB</t>
  </si>
  <si>
    <t>frdD</t>
  </si>
  <si>
    <t>fre</t>
  </si>
  <si>
    <t>frlR</t>
  </si>
  <si>
    <t>frmA</t>
  </si>
  <si>
    <t>frr</t>
  </si>
  <si>
    <t>frsA</t>
  </si>
  <si>
    <t>fruA</t>
  </si>
  <si>
    <t>fruB</t>
  </si>
  <si>
    <t>fruK</t>
  </si>
  <si>
    <t>fsaA</t>
  </si>
  <si>
    <t>fsaB</t>
  </si>
  <si>
    <t>ftnA</t>
  </si>
  <si>
    <t>ftsA</t>
  </si>
  <si>
    <t>ftsH</t>
  </si>
  <si>
    <t>ftsK</t>
  </si>
  <si>
    <t>ftsP</t>
  </si>
  <si>
    <t>ftsX</t>
  </si>
  <si>
    <t>ftsY</t>
  </si>
  <si>
    <t>ftsZ</t>
  </si>
  <si>
    <t>fucI</t>
  </si>
  <si>
    <t>fucO</t>
  </si>
  <si>
    <t>fucR</t>
  </si>
  <si>
    <t>fucU</t>
  </si>
  <si>
    <t>fumA</t>
  </si>
  <si>
    <t>fumB</t>
  </si>
  <si>
    <t>fumC</t>
  </si>
  <si>
    <t>fur</t>
  </si>
  <si>
    <t>fusA</t>
  </si>
  <si>
    <t>fxsA</t>
  </si>
  <si>
    <t>gabD</t>
  </si>
  <si>
    <t>gabT</t>
  </si>
  <si>
    <t>gadA</t>
  </si>
  <si>
    <t>gadB</t>
  </si>
  <si>
    <t>gadC</t>
  </si>
  <si>
    <t>galE</t>
  </si>
  <si>
    <t>galF</t>
  </si>
  <si>
    <t>galK</t>
  </si>
  <si>
    <t>galM</t>
  </si>
  <si>
    <t>galR</t>
  </si>
  <si>
    <t>galS</t>
  </si>
  <si>
    <t>galT</t>
  </si>
  <si>
    <t>galU</t>
  </si>
  <si>
    <t>gapA</t>
  </si>
  <si>
    <t>garD</t>
  </si>
  <si>
    <t>garK</t>
  </si>
  <si>
    <t>garL</t>
  </si>
  <si>
    <t>garR</t>
  </si>
  <si>
    <t>gatA</t>
  </si>
  <si>
    <t>gatB</t>
  </si>
  <si>
    <t>gatD</t>
  </si>
  <si>
    <t>gatY</t>
  </si>
  <si>
    <t>gatZ</t>
  </si>
  <si>
    <t>gcd</t>
  </si>
  <si>
    <t>gcvA</t>
  </si>
  <si>
    <t>gcvP</t>
  </si>
  <si>
    <t>gcvR</t>
  </si>
  <si>
    <t>gcvT</t>
  </si>
  <si>
    <t>gdhA</t>
  </si>
  <si>
    <t>ggt</t>
  </si>
  <si>
    <t>ghrA</t>
  </si>
  <si>
    <t>ghrB</t>
  </si>
  <si>
    <t>glcB</t>
  </si>
  <si>
    <t>glcC</t>
  </si>
  <si>
    <t>glcD</t>
  </si>
  <si>
    <t>glcE</t>
  </si>
  <si>
    <t>glcG</t>
  </si>
  <si>
    <t>gldA</t>
  </si>
  <si>
    <t>glf</t>
  </si>
  <si>
    <t>glgA</t>
  </si>
  <si>
    <t>glgB</t>
  </si>
  <si>
    <t>glgC</t>
  </si>
  <si>
    <t>glgP</t>
  </si>
  <si>
    <t>glgS</t>
  </si>
  <si>
    <t>glgX</t>
  </si>
  <si>
    <t>glk</t>
  </si>
  <si>
    <t>glmM</t>
  </si>
  <si>
    <t>glmS</t>
  </si>
  <si>
    <t>glmU</t>
  </si>
  <si>
    <t>glnA</t>
  </si>
  <si>
    <t>glnB</t>
  </si>
  <si>
    <t>glnD</t>
  </si>
  <si>
    <t>glnE</t>
  </si>
  <si>
    <t>glnG</t>
  </si>
  <si>
    <t>glnH</t>
  </si>
  <si>
    <t>glnL</t>
  </si>
  <si>
    <t>glnP</t>
  </si>
  <si>
    <t>glnQ</t>
  </si>
  <si>
    <t>glnS</t>
  </si>
  <si>
    <t>gloA</t>
  </si>
  <si>
    <t>gloB</t>
  </si>
  <si>
    <t>glpD</t>
  </si>
  <si>
    <t>glpE</t>
  </si>
  <si>
    <t>glpK</t>
  </si>
  <si>
    <t>glpQ</t>
  </si>
  <si>
    <t>glpR</t>
  </si>
  <si>
    <t>glpT</t>
  </si>
  <si>
    <t>glpX</t>
  </si>
  <si>
    <t>glrR</t>
  </si>
  <si>
    <t>glsA1</t>
  </si>
  <si>
    <t>gltA</t>
  </si>
  <si>
    <t>gltB</t>
  </si>
  <si>
    <t>gltD</t>
  </si>
  <si>
    <t>gltI</t>
  </si>
  <si>
    <t>gltJ</t>
  </si>
  <si>
    <t>gltL</t>
  </si>
  <si>
    <t>gltP</t>
  </si>
  <si>
    <t>gltX</t>
  </si>
  <si>
    <t>glxK</t>
  </si>
  <si>
    <t>glyA</t>
  </si>
  <si>
    <t>glyQ</t>
  </si>
  <si>
    <t>glyS</t>
  </si>
  <si>
    <t>gmhA</t>
  </si>
  <si>
    <t>gmhB</t>
  </si>
  <si>
    <t>gmk</t>
  </si>
  <si>
    <t>gnd</t>
  </si>
  <si>
    <t>gnsA</t>
  </si>
  <si>
    <t>gnsB</t>
  </si>
  <si>
    <t>gntR</t>
  </si>
  <si>
    <t>gntT</t>
  </si>
  <si>
    <t>gor</t>
  </si>
  <si>
    <t>gph</t>
  </si>
  <si>
    <t>gpmA</t>
  </si>
  <si>
    <t>gpmB</t>
  </si>
  <si>
    <t>gpmI</t>
  </si>
  <si>
    <t>gppA</t>
  </si>
  <si>
    <t>gpr</t>
  </si>
  <si>
    <t>gpsA</t>
  </si>
  <si>
    <t>gpt</t>
  </si>
  <si>
    <t>grcA</t>
  </si>
  <si>
    <t>greA</t>
  </si>
  <si>
    <t>greB</t>
  </si>
  <si>
    <t>groL</t>
  </si>
  <si>
    <t>groS</t>
  </si>
  <si>
    <t>grpE</t>
  </si>
  <si>
    <t>grxB</t>
  </si>
  <si>
    <t>grxD</t>
  </si>
  <si>
    <t>gshA</t>
  </si>
  <si>
    <t>gshB</t>
  </si>
  <si>
    <t>gsiB</t>
  </si>
  <si>
    <t>gsiC</t>
  </si>
  <si>
    <t>gsk</t>
  </si>
  <si>
    <t>gss</t>
  </si>
  <si>
    <t>gstA</t>
  </si>
  <si>
    <t>gstB</t>
  </si>
  <si>
    <t>guaA</t>
  </si>
  <si>
    <t>guaB</t>
  </si>
  <si>
    <t>guaC</t>
  </si>
  <si>
    <t>guaD</t>
  </si>
  <si>
    <t>gudD</t>
  </si>
  <si>
    <t>gutQ</t>
  </si>
  <si>
    <t>gyrA</t>
  </si>
  <si>
    <t>gyrB</t>
  </si>
  <si>
    <t>hchA</t>
  </si>
  <si>
    <t>hdhA</t>
  </si>
  <si>
    <t>helD</t>
  </si>
  <si>
    <t>hemB</t>
  </si>
  <si>
    <t>hemC</t>
  </si>
  <si>
    <t>hemD</t>
  </si>
  <si>
    <t>hemE</t>
  </si>
  <si>
    <t>hemF</t>
  </si>
  <si>
    <t>hemH</t>
  </si>
  <si>
    <t>hemL</t>
  </si>
  <si>
    <t>hemN</t>
  </si>
  <si>
    <t>hemX</t>
  </si>
  <si>
    <t>hemY</t>
  </si>
  <si>
    <t>hexR</t>
  </si>
  <si>
    <t>hflC</t>
  </si>
  <si>
    <t>hflD</t>
  </si>
  <si>
    <t>hflK</t>
  </si>
  <si>
    <t>hflX</t>
  </si>
  <si>
    <t>hinT</t>
  </si>
  <si>
    <t>hisA</t>
  </si>
  <si>
    <t>hisB</t>
  </si>
  <si>
    <t>hisC</t>
  </si>
  <si>
    <t>hisD</t>
  </si>
  <si>
    <t>hisF</t>
  </si>
  <si>
    <t>hisG</t>
  </si>
  <si>
    <t>hisH</t>
  </si>
  <si>
    <t>hisI</t>
  </si>
  <si>
    <t>hisJ</t>
  </si>
  <si>
    <t>hisS</t>
  </si>
  <si>
    <t>hldD</t>
  </si>
  <si>
    <t>hldE</t>
  </si>
  <si>
    <t>hlyE</t>
  </si>
  <si>
    <t>hmp</t>
  </si>
  <si>
    <t>holA</t>
  </si>
  <si>
    <t>holC</t>
  </si>
  <si>
    <t>holE</t>
  </si>
  <si>
    <t>hpf</t>
  </si>
  <si>
    <t>hpt</t>
  </si>
  <si>
    <t>hrpA</t>
  </si>
  <si>
    <t>hrpB</t>
  </si>
  <si>
    <t>hscA</t>
  </si>
  <si>
    <t>hscB</t>
  </si>
  <si>
    <t>hsdM</t>
  </si>
  <si>
    <t>hsdR</t>
  </si>
  <si>
    <t>hslJ</t>
  </si>
  <si>
    <t>hslO</t>
  </si>
  <si>
    <t>hslR</t>
  </si>
  <si>
    <t>hslU</t>
  </si>
  <si>
    <t>hslV</t>
  </si>
  <si>
    <t>hspQ</t>
  </si>
  <si>
    <t>htpG</t>
  </si>
  <si>
    <t>htpX</t>
  </si>
  <si>
    <t>hupA</t>
  </si>
  <si>
    <t>hupB</t>
  </si>
  <si>
    <t>hybA</t>
  </si>
  <si>
    <t>hybB</t>
  </si>
  <si>
    <t>hybO</t>
  </si>
  <si>
    <t>hyi</t>
  </si>
  <si>
    <t>hypB</t>
  </si>
  <si>
    <t>hypE</t>
  </si>
  <si>
    <t>hyuA</t>
  </si>
  <si>
    <t>iaaA</t>
  </si>
  <si>
    <t>iadA</t>
  </si>
  <si>
    <t>ibaG</t>
  </si>
  <si>
    <t>ibpA</t>
  </si>
  <si>
    <t>icd</t>
  </si>
  <si>
    <t>iclR</t>
  </si>
  <si>
    <t>idi</t>
  </si>
  <si>
    <t>ihfB</t>
  </si>
  <si>
    <t>ileS</t>
  </si>
  <si>
    <t>ilvA</t>
  </si>
  <si>
    <t>ilvB</t>
  </si>
  <si>
    <t>ilvC</t>
  </si>
  <si>
    <t>ilvD</t>
  </si>
  <si>
    <t>ilvE</t>
  </si>
  <si>
    <t>ilvN</t>
  </si>
  <si>
    <t>ilvY</t>
  </si>
  <si>
    <t>infA</t>
  </si>
  <si>
    <t>infB</t>
  </si>
  <si>
    <t>infC</t>
  </si>
  <si>
    <t>iscA</t>
  </si>
  <si>
    <t>iscR</t>
  </si>
  <si>
    <t>iscS</t>
  </si>
  <si>
    <t>ispA</t>
  </si>
  <si>
    <t>ispB</t>
  </si>
  <si>
    <t>ispD</t>
  </si>
  <si>
    <t>ispE</t>
  </si>
  <si>
    <t>ispF</t>
  </si>
  <si>
    <t>ispG</t>
  </si>
  <si>
    <t>ispH</t>
  </si>
  <si>
    <t>ispU</t>
  </si>
  <si>
    <t>ivy</t>
  </si>
  <si>
    <t>jayE</t>
  </si>
  <si>
    <t>katG</t>
  </si>
  <si>
    <t>kbl</t>
  </si>
  <si>
    <t>kch</t>
  </si>
  <si>
    <t>kdgK</t>
  </si>
  <si>
    <t>kdgR</t>
  </si>
  <si>
    <t>kdpD</t>
  </si>
  <si>
    <t>kdpE</t>
  </si>
  <si>
    <t>kdsA</t>
  </si>
  <si>
    <t>kdsB</t>
  </si>
  <si>
    <t>kdsC</t>
  </si>
  <si>
    <t>kdsD</t>
  </si>
  <si>
    <t>kduI</t>
  </si>
  <si>
    <t>kefC</t>
  </si>
  <si>
    <t>kefF</t>
  </si>
  <si>
    <t>lacA</t>
  </si>
  <si>
    <t>lacI</t>
  </si>
  <si>
    <t>lacZ</t>
  </si>
  <si>
    <t>lapB</t>
  </si>
  <si>
    <t>lasT</t>
  </si>
  <si>
    <t>ldcA</t>
  </si>
  <si>
    <t>ldhA</t>
  </si>
  <si>
    <t>lepA</t>
  </si>
  <si>
    <t>lepB</t>
  </si>
  <si>
    <t>leuB</t>
  </si>
  <si>
    <t>leuD</t>
  </si>
  <si>
    <t>leuS</t>
  </si>
  <si>
    <t>lexA</t>
  </si>
  <si>
    <t>lhgO</t>
  </si>
  <si>
    <t>ligA</t>
  </si>
  <si>
    <t>lipA</t>
  </si>
  <si>
    <t>livJ</t>
  </si>
  <si>
    <t>livK</t>
  </si>
  <si>
    <t>lldD</t>
  </si>
  <si>
    <t>lnt</t>
  </si>
  <si>
    <t>loiP</t>
  </si>
  <si>
    <t>lolB</t>
  </si>
  <si>
    <t>lolC</t>
  </si>
  <si>
    <t>lolD</t>
  </si>
  <si>
    <t>lolE</t>
  </si>
  <si>
    <t>lon</t>
  </si>
  <si>
    <t>lpdA</t>
  </si>
  <si>
    <t>lplA</t>
  </si>
  <si>
    <t>lplT</t>
  </si>
  <si>
    <t>lpoA</t>
  </si>
  <si>
    <t>lpoB</t>
  </si>
  <si>
    <t>lptA</t>
  </si>
  <si>
    <t>lptB</t>
  </si>
  <si>
    <t>lptC</t>
  </si>
  <si>
    <t>lptF</t>
  </si>
  <si>
    <t>lptG</t>
  </si>
  <si>
    <t>lpxA</t>
  </si>
  <si>
    <t>lpxB</t>
  </si>
  <si>
    <t>lpxC</t>
  </si>
  <si>
    <t>lpxD</t>
  </si>
  <si>
    <t>lpxH</t>
  </si>
  <si>
    <t>lpxL</t>
  </si>
  <si>
    <t>lpxM</t>
  </si>
  <si>
    <t>lrhA</t>
  </si>
  <si>
    <t>lrp</t>
  </si>
  <si>
    <t>lsrA</t>
  </si>
  <si>
    <t>lsrB</t>
  </si>
  <si>
    <t>lsrF</t>
  </si>
  <si>
    <t>lsrG</t>
  </si>
  <si>
    <t>lsrR</t>
  </si>
  <si>
    <t>ltaE</t>
  </si>
  <si>
    <t>luxS</t>
  </si>
  <si>
    <t>lysC</t>
  </si>
  <si>
    <t>lysR</t>
  </si>
  <si>
    <t>lysS</t>
  </si>
  <si>
    <t>lysU</t>
  </si>
  <si>
    <t>maeA</t>
  </si>
  <si>
    <t>maeB</t>
  </si>
  <si>
    <t>mak</t>
  </si>
  <si>
    <t>malE</t>
  </si>
  <si>
    <t>malG</t>
  </si>
  <si>
    <t>malK</t>
  </si>
  <si>
    <t>malM</t>
  </si>
  <si>
    <t>malP</t>
  </si>
  <si>
    <t>malQ</t>
  </si>
  <si>
    <t>malY</t>
  </si>
  <si>
    <t>manA</t>
  </si>
  <si>
    <t>manX</t>
  </si>
  <si>
    <t>manY</t>
  </si>
  <si>
    <t>manZ</t>
  </si>
  <si>
    <t>map</t>
  </si>
  <si>
    <t>matP</t>
  </si>
  <si>
    <t>mazF</t>
  </si>
  <si>
    <t>mdaB</t>
  </si>
  <si>
    <t>mdh</t>
  </si>
  <si>
    <t>mdoD</t>
  </si>
  <si>
    <t>mdoG</t>
  </si>
  <si>
    <t>mdoH</t>
  </si>
  <si>
    <t>mdtA</t>
  </si>
  <si>
    <t>mdtB</t>
  </si>
  <si>
    <t>mdtE</t>
  </si>
  <si>
    <t>mdtK</t>
  </si>
  <si>
    <t>melA</t>
  </si>
  <si>
    <t>menA</t>
  </si>
  <si>
    <t>menB</t>
  </si>
  <si>
    <t>menC</t>
  </si>
  <si>
    <t>menD</t>
  </si>
  <si>
    <t>menF</t>
  </si>
  <si>
    <t>menI</t>
  </si>
  <si>
    <t>mepA</t>
  </si>
  <si>
    <t>metB</t>
  </si>
  <si>
    <t>metC</t>
  </si>
  <si>
    <t>metE</t>
  </si>
  <si>
    <t>metG</t>
  </si>
  <si>
    <t>metH</t>
  </si>
  <si>
    <t>metJ</t>
  </si>
  <si>
    <t>metK</t>
  </si>
  <si>
    <t>metL</t>
  </si>
  <si>
    <t>metN</t>
  </si>
  <si>
    <t>metQ</t>
  </si>
  <si>
    <t>mfd</t>
  </si>
  <si>
    <t>mglA</t>
  </si>
  <si>
    <t>mglB</t>
  </si>
  <si>
    <t>mglC</t>
  </si>
  <si>
    <t>mgsA</t>
  </si>
  <si>
    <t>mgtA</t>
  </si>
  <si>
    <t>mhpR</t>
  </si>
  <si>
    <t>miaA</t>
  </si>
  <si>
    <t>miaB</t>
  </si>
  <si>
    <t>minC</t>
  </si>
  <si>
    <t>minD</t>
  </si>
  <si>
    <t>minE</t>
  </si>
  <si>
    <t>mioC</t>
  </si>
  <si>
    <t>mlaC</t>
  </si>
  <si>
    <t>mlaD</t>
  </si>
  <si>
    <t>mlaE</t>
  </si>
  <si>
    <t>mlaF</t>
  </si>
  <si>
    <t>mlc</t>
  </si>
  <si>
    <t>mliC</t>
  </si>
  <si>
    <t>mltG</t>
  </si>
  <si>
    <t>mmuM</t>
  </si>
  <si>
    <t>mnmA</t>
  </si>
  <si>
    <t>mnmC</t>
  </si>
  <si>
    <t>mnmE</t>
  </si>
  <si>
    <t>mnmG</t>
  </si>
  <si>
    <t>mntR</t>
  </si>
  <si>
    <t>moaB</t>
  </si>
  <si>
    <t>moaC</t>
  </si>
  <si>
    <t>moaE</t>
  </si>
  <si>
    <t>mobA</t>
  </si>
  <si>
    <t>modA</t>
  </si>
  <si>
    <t>modC</t>
  </si>
  <si>
    <t>modE</t>
  </si>
  <si>
    <t>modF</t>
  </si>
  <si>
    <t>moeA</t>
  </si>
  <si>
    <t>moeB</t>
  </si>
  <si>
    <t>mog</t>
  </si>
  <si>
    <t>mpaA</t>
  </si>
  <si>
    <t>mpl</t>
  </si>
  <si>
    <t>mppA</t>
  </si>
  <si>
    <t>mprA</t>
  </si>
  <si>
    <t>mqsA</t>
  </si>
  <si>
    <t>mrcA</t>
  </si>
  <si>
    <t>mrcB</t>
  </si>
  <si>
    <t>mrdB</t>
  </si>
  <si>
    <t>mreB</t>
  </si>
  <si>
    <t>mreC</t>
  </si>
  <si>
    <t>mrp</t>
  </si>
  <si>
    <t>mrr</t>
  </si>
  <si>
    <t>msbA</t>
  </si>
  <si>
    <t>mscK</t>
  </si>
  <si>
    <t>mscL</t>
  </si>
  <si>
    <t>mscM</t>
  </si>
  <si>
    <t>mscS</t>
  </si>
  <si>
    <t>msrA</t>
  </si>
  <si>
    <t>msrC</t>
  </si>
  <si>
    <t>msrP</t>
  </si>
  <si>
    <t>mtfA</t>
  </si>
  <si>
    <t>mtlA</t>
  </si>
  <si>
    <t>mtlD</t>
  </si>
  <si>
    <t>mtnN</t>
  </si>
  <si>
    <t>mug</t>
  </si>
  <si>
    <t>mukB</t>
  </si>
  <si>
    <t>mukE</t>
  </si>
  <si>
    <t>mukF</t>
  </si>
  <si>
    <t>murA</t>
  </si>
  <si>
    <t>murB</t>
  </si>
  <si>
    <t>murC</t>
  </si>
  <si>
    <t>murD</t>
  </si>
  <si>
    <t>murE</t>
  </si>
  <si>
    <t>murF</t>
  </si>
  <si>
    <t>murG</t>
  </si>
  <si>
    <t>murI</t>
  </si>
  <si>
    <t>murP</t>
  </si>
  <si>
    <t>murQ</t>
  </si>
  <si>
    <t>mutL</t>
  </si>
  <si>
    <t>mutS</t>
  </si>
  <si>
    <t>mutT</t>
  </si>
  <si>
    <t>nadC</t>
  </si>
  <si>
    <t>nadD</t>
  </si>
  <si>
    <t>nadE</t>
  </si>
  <si>
    <t>nadK</t>
  </si>
  <si>
    <t>nadR</t>
  </si>
  <si>
    <t>nagA</t>
  </si>
  <si>
    <t>nagB</t>
  </si>
  <si>
    <t>nagC</t>
  </si>
  <si>
    <t>nagD</t>
  </si>
  <si>
    <t>nagE</t>
  </si>
  <si>
    <t>nagK</t>
  </si>
  <si>
    <t>nagZ</t>
  </si>
  <si>
    <t>nanA</t>
  </si>
  <si>
    <t>nanE</t>
  </si>
  <si>
    <t>nanK</t>
  </si>
  <si>
    <t>nanM</t>
  </si>
  <si>
    <t>nanR</t>
  </si>
  <si>
    <t>narL</t>
  </si>
  <si>
    <t>narX</t>
  </si>
  <si>
    <t>ndh</t>
  </si>
  <si>
    <t>ndk</t>
  </si>
  <si>
    <t>nemA</t>
  </si>
  <si>
    <t>nemR</t>
  </si>
  <si>
    <t>nfi</t>
  </si>
  <si>
    <t>nfo</t>
  </si>
  <si>
    <t>nfsA</t>
  </si>
  <si>
    <t>nfsB</t>
  </si>
  <si>
    <t>nfuA</t>
  </si>
  <si>
    <t>nikA</t>
  </si>
  <si>
    <t>nikR</t>
  </si>
  <si>
    <t>nirB</t>
  </si>
  <si>
    <t>nlpA</t>
  </si>
  <si>
    <t>nlpD</t>
  </si>
  <si>
    <t>nlpE</t>
  </si>
  <si>
    <t>nlpI</t>
  </si>
  <si>
    <t>nnr</t>
  </si>
  <si>
    <t>nrdA</t>
  </si>
  <si>
    <t>nrdB</t>
  </si>
  <si>
    <t>nrdD</t>
  </si>
  <si>
    <t>nrdR</t>
  </si>
  <si>
    <t>nrfA</t>
  </si>
  <si>
    <t>nsrR</t>
  </si>
  <si>
    <t>nudC</t>
  </si>
  <si>
    <t>nudF</t>
  </si>
  <si>
    <t>nudK</t>
  </si>
  <si>
    <t>nudL</t>
  </si>
  <si>
    <t>nuoA</t>
  </si>
  <si>
    <t>nuoB</t>
  </si>
  <si>
    <t>nuoC</t>
  </si>
  <si>
    <t>nuoE</t>
  </si>
  <si>
    <t>nuoF</t>
  </si>
  <si>
    <t>nuoG</t>
  </si>
  <si>
    <t>nuoH</t>
  </si>
  <si>
    <t>nuoI</t>
  </si>
  <si>
    <t>nuoL</t>
  </si>
  <si>
    <t>nuoN</t>
  </si>
  <si>
    <t>nupC</t>
  </si>
  <si>
    <t>nusA</t>
  </si>
  <si>
    <t>nusB</t>
  </si>
  <si>
    <t>nusG</t>
  </si>
  <si>
    <t>obgE</t>
  </si>
  <si>
    <t>ompF</t>
  </si>
  <si>
    <t>ompR</t>
  </si>
  <si>
    <t>ompT</t>
  </si>
  <si>
    <t>ompX</t>
  </si>
  <si>
    <t>oppA</t>
  </si>
  <si>
    <t>oppB</t>
  </si>
  <si>
    <t>oppC</t>
  </si>
  <si>
    <t>oppD</t>
  </si>
  <si>
    <t>oppF</t>
  </si>
  <si>
    <t>orn</t>
  </si>
  <si>
    <t>otsA</t>
  </si>
  <si>
    <t>otsB</t>
  </si>
  <si>
    <t>oxyR</t>
  </si>
  <si>
    <t>paaX</t>
  </si>
  <si>
    <t>paaY</t>
  </si>
  <si>
    <t>pabA</t>
  </si>
  <si>
    <t>pabC</t>
  </si>
  <si>
    <t>panB</t>
  </si>
  <si>
    <t>panC</t>
  </si>
  <si>
    <t>panF</t>
  </si>
  <si>
    <t>panM</t>
  </si>
  <si>
    <t>parC</t>
  </si>
  <si>
    <t>parE</t>
  </si>
  <si>
    <t>pckA</t>
  </si>
  <si>
    <t>pcm</t>
  </si>
  <si>
    <t>pcnB</t>
  </si>
  <si>
    <t>pdhR</t>
  </si>
  <si>
    <t>pdxA</t>
  </si>
  <si>
    <t>pdxB</t>
  </si>
  <si>
    <t>pdxH</t>
  </si>
  <si>
    <t>pdxJ</t>
  </si>
  <si>
    <t>pdxK</t>
  </si>
  <si>
    <t>pdxY</t>
  </si>
  <si>
    <t>pepA</t>
  </si>
  <si>
    <t>pepB</t>
  </si>
  <si>
    <t>pepD</t>
  </si>
  <si>
    <t>pepE</t>
  </si>
  <si>
    <t>pepN</t>
  </si>
  <si>
    <t>pepP</t>
  </si>
  <si>
    <t>pepQ</t>
  </si>
  <si>
    <t>pepT</t>
  </si>
  <si>
    <t>pfkA</t>
  </si>
  <si>
    <t>pfkB</t>
  </si>
  <si>
    <t>pflA</t>
  </si>
  <si>
    <t>pflB</t>
  </si>
  <si>
    <t>pgi</t>
  </si>
  <si>
    <t>pgk</t>
  </si>
  <si>
    <t>pgl</t>
  </si>
  <si>
    <t>pgm</t>
  </si>
  <si>
    <t>pgpC</t>
  </si>
  <si>
    <t>pheA</t>
  </si>
  <si>
    <t>pheS</t>
  </si>
  <si>
    <t>pheT</t>
  </si>
  <si>
    <t>phnB</t>
  </si>
  <si>
    <t>phnP</t>
  </si>
  <si>
    <t>phoB</t>
  </si>
  <si>
    <t>phoP</t>
  </si>
  <si>
    <t>phoQ</t>
  </si>
  <si>
    <t>phoU</t>
  </si>
  <si>
    <t>pitA</t>
  </si>
  <si>
    <t>pka</t>
  </si>
  <si>
    <t>pldA</t>
  </si>
  <si>
    <t>pliG</t>
  </si>
  <si>
    <t>plsB</t>
  </si>
  <si>
    <t>plsX</t>
  </si>
  <si>
    <t>plsY</t>
  </si>
  <si>
    <t>pmbA</t>
  </si>
  <si>
    <t>pmrD</t>
  </si>
  <si>
    <t>pncA</t>
  </si>
  <si>
    <t>pncC</t>
  </si>
  <si>
    <t>pnp</t>
  </si>
  <si>
    <t>pntA</t>
  </si>
  <si>
    <t>pntB</t>
  </si>
  <si>
    <t>pnuC</t>
  </si>
  <si>
    <t>polA</t>
  </si>
  <si>
    <t>polB</t>
  </si>
  <si>
    <t>potA</t>
  </si>
  <si>
    <t>potB</t>
  </si>
  <si>
    <t>potC</t>
  </si>
  <si>
    <t>potF</t>
  </si>
  <si>
    <t>poxB</t>
  </si>
  <si>
    <t>ppc</t>
  </si>
  <si>
    <t>ppiB</t>
  </si>
  <si>
    <t>ppiD</t>
  </si>
  <si>
    <t>ppk</t>
  </si>
  <si>
    <t>ppsA</t>
  </si>
  <si>
    <t>ppsR</t>
  </si>
  <si>
    <t>ppx</t>
  </si>
  <si>
    <t>pqqL</t>
  </si>
  <si>
    <t>prc</t>
  </si>
  <si>
    <t>preA</t>
  </si>
  <si>
    <t>preT</t>
  </si>
  <si>
    <t>prfA</t>
  </si>
  <si>
    <t>prfB</t>
  </si>
  <si>
    <t>prfC</t>
  </si>
  <si>
    <t>priB</t>
  </si>
  <si>
    <t>priC</t>
  </si>
  <si>
    <t>prkB</t>
  </si>
  <si>
    <t>prlC</t>
  </si>
  <si>
    <t>prlF</t>
  </si>
  <si>
    <t>prmB</t>
  </si>
  <si>
    <t>proA</t>
  </si>
  <si>
    <t>proB</t>
  </si>
  <si>
    <t>proC</t>
  </si>
  <si>
    <t>proQ</t>
  </si>
  <si>
    <t>proS</t>
  </si>
  <si>
    <t>prpB</t>
  </si>
  <si>
    <t>prpC</t>
  </si>
  <si>
    <t>prpD</t>
  </si>
  <si>
    <t>prr</t>
  </si>
  <si>
    <t>prs</t>
  </si>
  <si>
    <t>psd</t>
  </si>
  <si>
    <t>pspA</t>
  </si>
  <si>
    <t>pspC</t>
  </si>
  <si>
    <t>pssA</t>
  </si>
  <si>
    <t>pstB</t>
  </si>
  <si>
    <t>psuG</t>
  </si>
  <si>
    <t>pta</t>
  </si>
  <si>
    <t>pth</t>
  </si>
  <si>
    <t>ptrA</t>
  </si>
  <si>
    <t>ptrB</t>
  </si>
  <si>
    <t>ptsG</t>
  </si>
  <si>
    <t>ptsH</t>
  </si>
  <si>
    <t>ptsI</t>
  </si>
  <si>
    <t>ptsN</t>
  </si>
  <si>
    <t>ptsO</t>
  </si>
  <si>
    <t>purA</t>
  </si>
  <si>
    <t>purB</t>
  </si>
  <si>
    <t>purC</t>
  </si>
  <si>
    <t>purD</t>
  </si>
  <si>
    <t>purE</t>
  </si>
  <si>
    <t>purF</t>
  </si>
  <si>
    <t>purH</t>
  </si>
  <si>
    <t>purK</t>
  </si>
  <si>
    <t>purL</t>
  </si>
  <si>
    <t>purM</t>
  </si>
  <si>
    <t>purN</t>
  </si>
  <si>
    <t>purR</t>
  </si>
  <si>
    <t>purT</t>
  </si>
  <si>
    <t>purU</t>
  </si>
  <si>
    <t>putA</t>
  </si>
  <si>
    <t>putP</t>
  </si>
  <si>
    <t>pykA</t>
  </si>
  <si>
    <t>pykF</t>
  </si>
  <si>
    <t>pyrB</t>
  </si>
  <si>
    <t>pyrC</t>
  </si>
  <si>
    <t>pyrD</t>
  </si>
  <si>
    <t>pyrE</t>
  </si>
  <si>
    <t>pyrF</t>
  </si>
  <si>
    <t>pyrG</t>
  </si>
  <si>
    <t>pyrH</t>
  </si>
  <si>
    <t>pyrI</t>
  </si>
  <si>
    <t>qorA</t>
  </si>
  <si>
    <t>qorB</t>
  </si>
  <si>
    <t>qseB</t>
  </si>
  <si>
    <t>queA</t>
  </si>
  <si>
    <t>queC</t>
  </si>
  <si>
    <t>queD</t>
  </si>
  <si>
    <t>queE</t>
  </si>
  <si>
    <t>queF</t>
  </si>
  <si>
    <t>racR</t>
  </si>
  <si>
    <t>radA</t>
  </si>
  <si>
    <t>rapA</t>
  </si>
  <si>
    <t>rapZ</t>
  </si>
  <si>
    <t>rarA</t>
  </si>
  <si>
    <t>ratB</t>
  </si>
  <si>
    <t>ravA</t>
  </si>
  <si>
    <t>rbbA</t>
  </si>
  <si>
    <t>rbfA</t>
  </si>
  <si>
    <t>rbn</t>
  </si>
  <si>
    <t>rbsA</t>
  </si>
  <si>
    <t>rbsB</t>
  </si>
  <si>
    <t>rbsK</t>
  </si>
  <si>
    <t>rclA</t>
  </si>
  <si>
    <t>rclR</t>
  </si>
  <si>
    <t>rcnB</t>
  </si>
  <si>
    <t>rcnR</t>
  </si>
  <si>
    <t>rcsB</t>
  </si>
  <si>
    <t>rcsC</t>
  </si>
  <si>
    <t>rcsD</t>
  </si>
  <si>
    <t>rdgB</t>
  </si>
  <si>
    <t>rdgC</t>
  </si>
  <si>
    <t>recA</t>
  </si>
  <si>
    <t>recR</t>
  </si>
  <si>
    <t>recX</t>
  </si>
  <si>
    <t>relA</t>
  </si>
  <si>
    <t>relE</t>
  </si>
  <si>
    <t>rfaC</t>
  </si>
  <si>
    <t>rfaF</t>
  </si>
  <si>
    <t>rfaG</t>
  </si>
  <si>
    <t>rfaH</t>
  </si>
  <si>
    <t>rfaI</t>
  </si>
  <si>
    <t>rfaP</t>
  </si>
  <si>
    <t>rfaQ</t>
  </si>
  <si>
    <t>rfaY</t>
  </si>
  <si>
    <t>rfbA</t>
  </si>
  <si>
    <t>rfbB</t>
  </si>
  <si>
    <t>rfbC</t>
  </si>
  <si>
    <t>rfbD</t>
  </si>
  <si>
    <t>rffG</t>
  </si>
  <si>
    <t>rhlB</t>
  </si>
  <si>
    <t>rhmD</t>
  </si>
  <si>
    <t>rho</t>
  </si>
  <si>
    <t>ribA</t>
  </si>
  <si>
    <t>ribB</t>
  </si>
  <si>
    <t>ribC</t>
  </si>
  <si>
    <t>ribD</t>
  </si>
  <si>
    <t>ribE</t>
  </si>
  <si>
    <t>ribF</t>
  </si>
  <si>
    <t>ridA</t>
  </si>
  <si>
    <t>rihA</t>
  </si>
  <si>
    <t>rimJ</t>
  </si>
  <si>
    <t>rimK</t>
  </si>
  <si>
    <t>rimL</t>
  </si>
  <si>
    <t>rimM</t>
  </si>
  <si>
    <t>rimO</t>
  </si>
  <si>
    <t>rlmA</t>
  </si>
  <si>
    <t>rlmB</t>
  </si>
  <si>
    <t>rlmD</t>
  </si>
  <si>
    <t>rlmF</t>
  </si>
  <si>
    <t>rlmG</t>
  </si>
  <si>
    <t>rlmH</t>
  </si>
  <si>
    <t>rlmI</t>
  </si>
  <si>
    <t>rlmJ</t>
  </si>
  <si>
    <t>rlmL</t>
  </si>
  <si>
    <t>rlmM</t>
  </si>
  <si>
    <t>rlmN</t>
  </si>
  <si>
    <t>rluB</t>
  </si>
  <si>
    <t>rluC</t>
  </si>
  <si>
    <t>rluD</t>
  </si>
  <si>
    <t>rluE</t>
  </si>
  <si>
    <t>rluF</t>
  </si>
  <si>
    <t>rmuC</t>
  </si>
  <si>
    <t>rna</t>
  </si>
  <si>
    <t>rnb</t>
  </si>
  <si>
    <t>rnc</t>
  </si>
  <si>
    <t>rne</t>
  </si>
  <si>
    <t>rng</t>
  </si>
  <si>
    <t>rnhA</t>
  </si>
  <si>
    <t>rnk</t>
  </si>
  <si>
    <t>rnr</t>
  </si>
  <si>
    <t>rnt</t>
  </si>
  <si>
    <t>rob</t>
  </si>
  <si>
    <t>rodZ</t>
  </si>
  <si>
    <t>rof</t>
  </si>
  <si>
    <t>roxA</t>
  </si>
  <si>
    <t>rpe</t>
  </si>
  <si>
    <t>rpiA</t>
  </si>
  <si>
    <t>rpiB</t>
  </si>
  <si>
    <t>rplA</t>
  </si>
  <si>
    <t>rplB</t>
  </si>
  <si>
    <t>rplC</t>
  </si>
  <si>
    <t>rplD</t>
  </si>
  <si>
    <t>rplE</t>
  </si>
  <si>
    <t>rplF</t>
  </si>
  <si>
    <t>rplI</t>
  </si>
  <si>
    <t>rplJ</t>
  </si>
  <si>
    <t>rplK</t>
  </si>
  <si>
    <t>rplL</t>
  </si>
  <si>
    <t>rplM</t>
  </si>
  <si>
    <t>rplN</t>
  </si>
  <si>
    <t>rplO</t>
  </si>
  <si>
    <t>rplP</t>
  </si>
  <si>
    <t>rplQ</t>
  </si>
  <si>
    <t>rplR</t>
  </si>
  <si>
    <t>rplS</t>
  </si>
  <si>
    <t>rplT</t>
  </si>
  <si>
    <t>rplU</t>
  </si>
  <si>
    <t>rplV</t>
  </si>
  <si>
    <t>rplW</t>
  </si>
  <si>
    <t>rplY</t>
  </si>
  <si>
    <t>rpmB</t>
  </si>
  <si>
    <t>rpmC</t>
  </si>
  <si>
    <t>rpmD</t>
  </si>
  <si>
    <t>rpoA</t>
  </si>
  <si>
    <t>rpoB</t>
  </si>
  <si>
    <t>rpoC</t>
  </si>
  <si>
    <t>rpoD</t>
  </si>
  <si>
    <t>rpoE</t>
  </si>
  <si>
    <t>rpoN</t>
  </si>
  <si>
    <t>rpoS</t>
  </si>
  <si>
    <t>rpoZ</t>
  </si>
  <si>
    <t>rpsA</t>
  </si>
  <si>
    <t>rpsB</t>
  </si>
  <si>
    <t>rpsC</t>
  </si>
  <si>
    <t>rpsD</t>
  </si>
  <si>
    <t>rpsE</t>
  </si>
  <si>
    <t>rpsF</t>
  </si>
  <si>
    <t>rpsG</t>
  </si>
  <si>
    <t>rpsH</t>
  </si>
  <si>
    <t>rpsI</t>
  </si>
  <si>
    <t>rpsJ</t>
  </si>
  <si>
    <t>rpsK</t>
  </si>
  <si>
    <t>rpsL</t>
  </si>
  <si>
    <t>rpsM</t>
  </si>
  <si>
    <t>rpsO</t>
  </si>
  <si>
    <t>rpsP</t>
  </si>
  <si>
    <t>rpsQ</t>
  </si>
  <si>
    <t>rpsR</t>
  </si>
  <si>
    <t>rpsS</t>
  </si>
  <si>
    <t>rsd</t>
  </si>
  <si>
    <t>rseB</t>
  </si>
  <si>
    <t>rseP</t>
  </si>
  <si>
    <t>rsgA</t>
  </si>
  <si>
    <t>rsmA</t>
  </si>
  <si>
    <t>rsmB</t>
  </si>
  <si>
    <t>rsmC</t>
  </si>
  <si>
    <t>rsmD</t>
  </si>
  <si>
    <t>rsmE</t>
  </si>
  <si>
    <t>rsmF</t>
  </si>
  <si>
    <t>rsmG</t>
  </si>
  <si>
    <t>rsmH</t>
  </si>
  <si>
    <t>rsmI</t>
  </si>
  <si>
    <t>rspA</t>
  </si>
  <si>
    <t>rssA</t>
  </si>
  <si>
    <t>rssB</t>
  </si>
  <si>
    <t>rstA</t>
  </si>
  <si>
    <t>rstB</t>
  </si>
  <si>
    <t>rsuA</t>
  </si>
  <si>
    <t>rsxG</t>
  </si>
  <si>
    <t>rtcA</t>
  </si>
  <si>
    <t>rutR</t>
  </si>
  <si>
    <t>ruvA</t>
  </si>
  <si>
    <t>sad</t>
  </si>
  <si>
    <t>sanA</t>
  </si>
  <si>
    <t>sapA</t>
  </si>
  <si>
    <t>sapD</t>
  </si>
  <si>
    <t>sapF</t>
  </si>
  <si>
    <t>sbcB</t>
  </si>
  <si>
    <t>sbmC</t>
  </si>
  <si>
    <t>sbp</t>
  </si>
  <si>
    <t>sdaA</t>
  </si>
  <si>
    <t>sdhA</t>
  </si>
  <si>
    <t>sdhB</t>
  </si>
  <si>
    <t>sdhC</t>
  </si>
  <si>
    <t>sdhD</t>
  </si>
  <si>
    <t>secA</t>
  </si>
  <si>
    <t>secB</t>
  </si>
  <si>
    <t>secD</t>
  </si>
  <si>
    <t>secF</t>
  </si>
  <si>
    <t>secY</t>
  </si>
  <si>
    <t>selA</t>
  </si>
  <si>
    <t>selB</t>
  </si>
  <si>
    <t>selD</t>
  </si>
  <si>
    <t>seqA</t>
  </si>
  <si>
    <t>serA</t>
  </si>
  <si>
    <t>serB</t>
  </si>
  <si>
    <t>serC</t>
  </si>
  <si>
    <t>serS</t>
  </si>
  <si>
    <t>sfsA</t>
  </si>
  <si>
    <t>sgcX</t>
  </si>
  <si>
    <t>sixA</t>
  </si>
  <si>
    <t>slmA</t>
  </si>
  <si>
    <t>slp</t>
  </si>
  <si>
    <t>slt</t>
  </si>
  <si>
    <t>slyA</t>
  </si>
  <si>
    <t>slyD</t>
  </si>
  <si>
    <t>smpB</t>
  </si>
  <si>
    <t>sodA</t>
  </si>
  <si>
    <t>sohB</t>
  </si>
  <si>
    <t>solA</t>
  </si>
  <si>
    <t>speA</t>
  </si>
  <si>
    <t>speB</t>
  </si>
  <si>
    <t>speC</t>
  </si>
  <si>
    <t>speD</t>
  </si>
  <si>
    <t>speE</t>
  </si>
  <si>
    <t>speG</t>
  </si>
  <si>
    <t>srkA</t>
  </si>
  <si>
    <t>srlA</t>
  </si>
  <si>
    <t>srlR</t>
  </si>
  <si>
    <t>srmB</t>
  </si>
  <si>
    <t>ssb</t>
  </si>
  <si>
    <t>sseA</t>
  </si>
  <si>
    <t>ssnA</t>
  </si>
  <si>
    <t>sspA</t>
  </si>
  <si>
    <t>sspB</t>
  </si>
  <si>
    <t>ssuA</t>
  </si>
  <si>
    <t>sthA</t>
  </si>
  <si>
    <t>stpA</t>
  </si>
  <si>
    <t>sucA</t>
  </si>
  <si>
    <t>sucB</t>
  </si>
  <si>
    <t>sucC</t>
  </si>
  <si>
    <t>sucD</t>
  </si>
  <si>
    <t>sufA</t>
  </si>
  <si>
    <t>sufB</t>
  </si>
  <si>
    <t>sufC</t>
  </si>
  <si>
    <t>sufD</t>
  </si>
  <si>
    <t>sufE</t>
  </si>
  <si>
    <t>sufS</t>
  </si>
  <si>
    <t>suhB</t>
  </si>
  <si>
    <t>surA</t>
  </si>
  <si>
    <t>surE</t>
  </si>
  <si>
    <t>sutR</t>
  </si>
  <si>
    <t>syd</t>
  </si>
  <si>
    <t>tabA</t>
  </si>
  <si>
    <t>talA</t>
  </si>
  <si>
    <t>talB</t>
  </si>
  <si>
    <t>tam</t>
  </si>
  <si>
    <t>tamB</t>
  </si>
  <si>
    <t>tap</t>
  </si>
  <si>
    <t>tar</t>
  </si>
  <si>
    <t>tas</t>
  </si>
  <si>
    <t>tatD</t>
  </si>
  <si>
    <t>tcdA</t>
  </si>
  <si>
    <t>tdcE</t>
  </si>
  <si>
    <t>tdcF</t>
  </si>
  <si>
    <t>tdh</t>
  </si>
  <si>
    <t>tdk</t>
  </si>
  <si>
    <t>tehB</t>
  </si>
  <si>
    <t>tesA</t>
  </si>
  <si>
    <t>tesB</t>
  </si>
  <si>
    <t>tgt</t>
  </si>
  <si>
    <t>thiC</t>
  </si>
  <si>
    <t>thiI</t>
  </si>
  <si>
    <t>thpR</t>
  </si>
  <si>
    <t>thrA</t>
  </si>
  <si>
    <t>thrB</t>
  </si>
  <si>
    <t>thrC</t>
  </si>
  <si>
    <t>thrS</t>
  </si>
  <si>
    <t>thyA</t>
  </si>
  <si>
    <t>tig</t>
  </si>
  <si>
    <t>tilS</t>
  </si>
  <si>
    <t>tktA</t>
  </si>
  <si>
    <t>tktB</t>
  </si>
  <si>
    <t>tldD</t>
  </si>
  <si>
    <t>tmk</t>
  </si>
  <si>
    <t>tnaA</t>
  </si>
  <si>
    <t>tolB</t>
  </si>
  <si>
    <t>tolQ</t>
  </si>
  <si>
    <t>tolR</t>
  </si>
  <si>
    <t>tomB</t>
  </si>
  <si>
    <t>topA</t>
  </si>
  <si>
    <t>topB</t>
  </si>
  <si>
    <t>torA</t>
  </si>
  <si>
    <t>torZ</t>
  </si>
  <si>
    <t>tpiA</t>
  </si>
  <si>
    <t>tpx</t>
  </si>
  <si>
    <t>treA</t>
  </si>
  <si>
    <t>treB</t>
  </si>
  <si>
    <t>treC</t>
  </si>
  <si>
    <t>treF</t>
  </si>
  <si>
    <t>treR</t>
  </si>
  <si>
    <t>trg</t>
  </si>
  <si>
    <t>trkA</t>
  </si>
  <si>
    <t>trmA</t>
  </si>
  <si>
    <t>trmB</t>
  </si>
  <si>
    <t>trmD</t>
  </si>
  <si>
    <t>trmH</t>
  </si>
  <si>
    <t>trmJ</t>
  </si>
  <si>
    <t>trmL</t>
  </si>
  <si>
    <t>trpA</t>
  </si>
  <si>
    <t>trpB</t>
  </si>
  <si>
    <t>trpC</t>
  </si>
  <si>
    <t>trpE</t>
  </si>
  <si>
    <t>trpS</t>
  </si>
  <si>
    <t>truB</t>
  </si>
  <si>
    <t>truD</t>
  </si>
  <si>
    <t>trxB</t>
  </si>
  <si>
    <t>trxC</t>
  </si>
  <si>
    <t>tsaB</t>
  </si>
  <si>
    <t>tsaC</t>
  </si>
  <si>
    <t>tsaE</t>
  </si>
  <si>
    <t>tsf</t>
  </si>
  <si>
    <t>tsr</t>
  </si>
  <si>
    <t>tsx</t>
  </si>
  <si>
    <t>ttcA</t>
  </si>
  <si>
    <t>tufA</t>
  </si>
  <si>
    <t>tufB</t>
  </si>
  <si>
    <t>tus</t>
  </si>
  <si>
    <t>tusE</t>
  </si>
  <si>
    <t>typA</t>
  </si>
  <si>
    <t>tyrA</t>
  </si>
  <si>
    <t>tyrB</t>
  </si>
  <si>
    <t>tyrR</t>
  </si>
  <si>
    <t>tyrS</t>
  </si>
  <si>
    <t>ubiE</t>
  </si>
  <si>
    <t>ubiF</t>
  </si>
  <si>
    <t>ubiG</t>
  </si>
  <si>
    <t>ubiI</t>
  </si>
  <si>
    <t>ubiJ</t>
  </si>
  <si>
    <t>ubiX</t>
  </si>
  <si>
    <t>ucpA</t>
  </si>
  <si>
    <t>udk</t>
  </si>
  <si>
    <t>udp</t>
  </si>
  <si>
    <t>ugpB</t>
  </si>
  <si>
    <t>ugpC</t>
  </si>
  <si>
    <t>ugpQ</t>
  </si>
  <si>
    <t>uhpA</t>
  </si>
  <si>
    <t>uidA</t>
  </si>
  <si>
    <t>uidR</t>
  </si>
  <si>
    <t>ulaB</t>
  </si>
  <si>
    <t>ulaD</t>
  </si>
  <si>
    <t>ulaR</t>
  </si>
  <si>
    <t>ung</t>
  </si>
  <si>
    <t>upp</t>
  </si>
  <si>
    <t>usg</t>
  </si>
  <si>
    <t>ushA</t>
  </si>
  <si>
    <t>uspA</t>
  </si>
  <si>
    <t>uspD</t>
  </si>
  <si>
    <t>uspE</t>
  </si>
  <si>
    <t>uspF</t>
  </si>
  <si>
    <t>uspG</t>
  </si>
  <si>
    <t>uup</t>
  </si>
  <si>
    <t>uvrA</t>
  </si>
  <si>
    <t>uvrB</t>
  </si>
  <si>
    <t>uvrD</t>
  </si>
  <si>
    <t>uxaA</t>
  </si>
  <si>
    <t>uxaB</t>
  </si>
  <si>
    <t>uxaC</t>
  </si>
  <si>
    <t>uxuA</t>
  </si>
  <si>
    <t>uxuB</t>
  </si>
  <si>
    <t>uxuR</t>
  </si>
  <si>
    <t>valS</t>
  </si>
  <si>
    <t>waaA</t>
  </si>
  <si>
    <t>wbbI</t>
  </si>
  <si>
    <t>wbbJ</t>
  </si>
  <si>
    <t>wbbK</t>
  </si>
  <si>
    <t>wecB</t>
  </si>
  <si>
    <t>wecC</t>
  </si>
  <si>
    <t>wecD</t>
  </si>
  <si>
    <t>wecF</t>
  </si>
  <si>
    <t>wecG</t>
  </si>
  <si>
    <t>wrbA</t>
  </si>
  <si>
    <t>wzzE</t>
  </si>
  <si>
    <t>xdhA</t>
  </si>
  <si>
    <t>xdhB</t>
  </si>
  <si>
    <t>xdhC</t>
  </si>
  <si>
    <t>xdhD</t>
  </si>
  <si>
    <t>xseA</t>
  </si>
  <si>
    <t>xthA</t>
  </si>
  <si>
    <t>xylA</t>
  </si>
  <si>
    <t>xylB</t>
  </si>
  <si>
    <t>xylF</t>
  </si>
  <si>
    <t>yaaA</t>
  </si>
  <si>
    <t>yadG</t>
  </si>
  <si>
    <t>yaeH</t>
  </si>
  <si>
    <t>yaeP</t>
  </si>
  <si>
    <t>yaeR</t>
  </si>
  <si>
    <t>yafC</t>
  </si>
  <si>
    <t>yafD</t>
  </si>
  <si>
    <t>yafJ</t>
  </si>
  <si>
    <t>yafV</t>
  </si>
  <si>
    <t>yagE</t>
  </si>
  <si>
    <t>yagF</t>
  </si>
  <si>
    <t>yagH</t>
  </si>
  <si>
    <t>yagU</t>
  </si>
  <si>
    <t>yahJ</t>
  </si>
  <si>
    <t>yahK</t>
  </si>
  <si>
    <t>yaiE</t>
  </si>
  <si>
    <t>yaiI</t>
  </si>
  <si>
    <t>yaiL</t>
  </si>
  <si>
    <t>yaiW</t>
  </si>
  <si>
    <t>yajC</t>
  </si>
  <si>
    <t>yajG</t>
  </si>
  <si>
    <t>yajI</t>
  </si>
  <si>
    <t>yajL</t>
  </si>
  <si>
    <t>yajO</t>
  </si>
  <si>
    <t>yajQ</t>
  </si>
  <si>
    <t>ybaA</t>
  </si>
  <si>
    <t>ybaK</t>
  </si>
  <si>
    <t>ybaL</t>
  </si>
  <si>
    <t>ybaY</t>
  </si>
  <si>
    <t>ybbA</t>
  </si>
  <si>
    <t>ybbP</t>
  </si>
  <si>
    <t>ybcH</t>
  </si>
  <si>
    <t>ybcJ</t>
  </si>
  <si>
    <t>ybcL</t>
  </si>
  <si>
    <t>ybdF</t>
  </si>
  <si>
    <t>ybdG</t>
  </si>
  <si>
    <t>ybdK</t>
  </si>
  <si>
    <t>ybdR</t>
  </si>
  <si>
    <t>ybeL</t>
  </si>
  <si>
    <t>ybeY</t>
  </si>
  <si>
    <t>ybeZ</t>
  </si>
  <si>
    <t>ybfF</t>
  </si>
  <si>
    <t>ybgA</t>
  </si>
  <si>
    <t>ybgC</t>
  </si>
  <si>
    <t>ybgI</t>
  </si>
  <si>
    <t>ybgJ</t>
  </si>
  <si>
    <t>ybgK</t>
  </si>
  <si>
    <t>ybgL</t>
  </si>
  <si>
    <t>ybhB</t>
  </si>
  <si>
    <t>ybhC</t>
  </si>
  <si>
    <t>ybhG</t>
  </si>
  <si>
    <t>ybhK</t>
  </si>
  <si>
    <t>ybhL</t>
  </si>
  <si>
    <t>ybhP</t>
  </si>
  <si>
    <t>ybiB</t>
  </si>
  <si>
    <t>ybiH</t>
  </si>
  <si>
    <t>ybiS</t>
  </si>
  <si>
    <t>ybiT</t>
  </si>
  <si>
    <t>ybiV</t>
  </si>
  <si>
    <t>ybiX</t>
  </si>
  <si>
    <t>ybjQ</t>
  </si>
  <si>
    <t>ycaC</t>
  </si>
  <si>
    <t>ycaO</t>
  </si>
  <si>
    <t>ycaP</t>
  </si>
  <si>
    <t>ycbB</t>
  </si>
  <si>
    <t>ycbJ</t>
  </si>
  <si>
    <t>ycbX</t>
  </si>
  <si>
    <t>ycbZ</t>
  </si>
  <si>
    <t>yccF</t>
  </si>
  <si>
    <t>yccJ</t>
  </si>
  <si>
    <t>yccU</t>
  </si>
  <si>
    <t>yccX</t>
  </si>
  <si>
    <t>ycdX</t>
  </si>
  <si>
    <t>ycdY</t>
  </si>
  <si>
    <t>yceD</t>
  </si>
  <si>
    <t>yceF</t>
  </si>
  <si>
    <t>yceH</t>
  </si>
  <si>
    <t>yceI</t>
  </si>
  <si>
    <t>yceM</t>
  </si>
  <si>
    <t>ycfH</t>
  </si>
  <si>
    <t>ycfP</t>
  </si>
  <si>
    <t>ycgB</t>
  </si>
  <si>
    <t>ycgL</t>
  </si>
  <si>
    <t>ycgM</t>
  </si>
  <si>
    <t>ychF</t>
  </si>
  <si>
    <t>ychJ</t>
  </si>
  <si>
    <t>ychN</t>
  </si>
  <si>
    <t>yciA</t>
  </si>
  <si>
    <t>yciC</t>
  </si>
  <si>
    <t>yciE</t>
  </si>
  <si>
    <t>yciI</t>
  </si>
  <si>
    <t>yciK</t>
  </si>
  <si>
    <t>yciN</t>
  </si>
  <si>
    <t>yciO</t>
  </si>
  <si>
    <t>yciU</t>
  </si>
  <si>
    <t>ycjF</t>
  </si>
  <si>
    <t>ycjG</t>
  </si>
  <si>
    <t>ycjX</t>
  </si>
  <si>
    <t>ycjY</t>
  </si>
  <si>
    <t>ydbC</t>
  </si>
  <si>
    <t>ydbK</t>
  </si>
  <si>
    <t>ydcF</t>
  </si>
  <si>
    <t>ydcJ</t>
  </si>
  <si>
    <t>ydcK</t>
  </si>
  <si>
    <t>ydcL</t>
  </si>
  <si>
    <t>ydcR</t>
  </si>
  <si>
    <t>ydcS</t>
  </si>
  <si>
    <t>ydcT</t>
  </si>
  <si>
    <t>ydcY</t>
  </si>
  <si>
    <t>yddH</t>
  </si>
  <si>
    <t>ydeJ</t>
  </si>
  <si>
    <t>ydeN</t>
  </si>
  <si>
    <t>ydfG</t>
  </si>
  <si>
    <t>ydgA</t>
  </si>
  <si>
    <t>ydgD</t>
  </si>
  <si>
    <t>ydgH</t>
  </si>
  <si>
    <t>ydgJ</t>
  </si>
  <si>
    <t>ydhF</t>
  </si>
  <si>
    <t>ydhJ</t>
  </si>
  <si>
    <t>ydhQ</t>
  </si>
  <si>
    <t>ydhR</t>
  </si>
  <si>
    <t>ydhS</t>
  </si>
  <si>
    <t>ydhV</t>
  </si>
  <si>
    <t>ydhZ</t>
  </si>
  <si>
    <t>ydiH</t>
  </si>
  <si>
    <t>ydiJ</t>
  </si>
  <si>
    <t>ydjA</t>
  </si>
  <si>
    <t>ydjF</t>
  </si>
  <si>
    <t>ydjG</t>
  </si>
  <si>
    <t>ydjH</t>
  </si>
  <si>
    <t>ydjL</t>
  </si>
  <si>
    <t>ydjN</t>
  </si>
  <si>
    <t>ydjY</t>
  </si>
  <si>
    <t>yeaD</t>
  </si>
  <si>
    <t>yeaE</t>
  </si>
  <si>
    <t>yeaG</t>
  </si>
  <si>
    <t>yeaJ</t>
  </si>
  <si>
    <t>yeaK</t>
  </si>
  <si>
    <t>yeaO</t>
  </si>
  <si>
    <t>yeaY</t>
  </si>
  <si>
    <t>yebC</t>
  </si>
  <si>
    <t>yebE</t>
  </si>
  <si>
    <t>yebT</t>
  </si>
  <si>
    <t>yecA</t>
  </si>
  <si>
    <t>yecC</t>
  </si>
  <si>
    <t>yecD</t>
  </si>
  <si>
    <t>yecH</t>
  </si>
  <si>
    <t>yecM</t>
  </si>
  <si>
    <t>yecR</t>
  </si>
  <si>
    <t>yecS</t>
  </si>
  <si>
    <t>yedI</t>
  </si>
  <si>
    <t>yedK</t>
  </si>
  <si>
    <t>yedP</t>
  </si>
  <si>
    <t>yedQ</t>
  </si>
  <si>
    <t>yeeN</t>
  </si>
  <si>
    <t>yeeZ</t>
  </si>
  <si>
    <t>yefM</t>
  </si>
  <si>
    <t>yegH</t>
  </si>
  <si>
    <t>yegP</t>
  </si>
  <si>
    <t>yegQ</t>
  </si>
  <si>
    <t>yegS</t>
  </si>
  <si>
    <t>yegU</t>
  </si>
  <si>
    <t>yegV</t>
  </si>
  <si>
    <t>yegW</t>
  </si>
  <si>
    <t>yehS</t>
  </si>
  <si>
    <t>yehZ</t>
  </si>
  <si>
    <t>yeiE</t>
  </si>
  <si>
    <t>yeiG</t>
  </si>
  <si>
    <t>yeiP</t>
  </si>
  <si>
    <t>yeiR</t>
  </si>
  <si>
    <t>yejA</t>
  </si>
  <si>
    <t>yejB</t>
  </si>
  <si>
    <t>yejF</t>
  </si>
  <si>
    <t>yejK</t>
  </si>
  <si>
    <t>yejM</t>
  </si>
  <si>
    <t>yfaY</t>
  </si>
  <si>
    <t>yfbR</t>
  </si>
  <si>
    <t>yfbT</t>
  </si>
  <si>
    <t>yfbU</t>
  </si>
  <si>
    <t>yfcD</t>
  </si>
  <si>
    <t>yfcE</t>
  </si>
  <si>
    <t>yfcF</t>
  </si>
  <si>
    <t>yfcG</t>
  </si>
  <si>
    <t>yfcH</t>
  </si>
  <si>
    <t>yfcL</t>
  </si>
  <si>
    <t>yfcZ</t>
  </si>
  <si>
    <t>yfdH</t>
  </si>
  <si>
    <t>yfdQ</t>
  </si>
  <si>
    <t>yfeC</t>
  </si>
  <si>
    <t>yfeD</t>
  </si>
  <si>
    <t>yfeW</t>
  </si>
  <si>
    <t>yfeX</t>
  </si>
  <si>
    <t>yffB</t>
  </si>
  <si>
    <t>yffS</t>
  </si>
  <si>
    <t>yfgJ</t>
  </si>
  <si>
    <t>yfgM</t>
  </si>
  <si>
    <t>yfhH</t>
  </si>
  <si>
    <t>yfhM</t>
  </si>
  <si>
    <t>yfiF</t>
  </si>
  <si>
    <t>yfiH</t>
  </si>
  <si>
    <t>yfiL</t>
  </si>
  <si>
    <t>ygaM</t>
  </si>
  <si>
    <t>ygaP</t>
  </si>
  <si>
    <t>ygaU</t>
  </si>
  <si>
    <t>ygbI</t>
  </si>
  <si>
    <t>ygbM</t>
  </si>
  <si>
    <t>ygdH</t>
  </si>
  <si>
    <t>ygdI</t>
  </si>
  <si>
    <t>ygeA</t>
  </si>
  <si>
    <t>ygeR</t>
  </si>
  <si>
    <t>ygeW</t>
  </si>
  <si>
    <t>ygeX</t>
  </si>
  <si>
    <t>ygfK</t>
  </si>
  <si>
    <t>ygfM</t>
  </si>
  <si>
    <t>ygfZ</t>
  </si>
  <si>
    <t>yggL</t>
  </si>
  <si>
    <t>yggN</t>
  </si>
  <si>
    <t>yggS</t>
  </si>
  <si>
    <t>yggT</t>
  </si>
  <si>
    <t>yggX</t>
  </si>
  <si>
    <t>yghA</t>
  </si>
  <si>
    <t>yghJ</t>
  </si>
  <si>
    <t>yghU</t>
  </si>
  <si>
    <t>ygiC</t>
  </si>
  <si>
    <t>ygiF</t>
  </si>
  <si>
    <t>ygiM</t>
  </si>
  <si>
    <t>ygiN</t>
  </si>
  <si>
    <t>ygiS</t>
  </si>
  <si>
    <t>ygiW</t>
  </si>
  <si>
    <t>ygjH</t>
  </si>
  <si>
    <t>ygjR</t>
  </si>
  <si>
    <t>yhaJ</t>
  </si>
  <si>
    <t>yhaK</t>
  </si>
  <si>
    <t>yhbO</t>
  </si>
  <si>
    <t>yhbP</t>
  </si>
  <si>
    <t>yhbS</t>
  </si>
  <si>
    <t>yhbW</t>
  </si>
  <si>
    <t>yhbY</t>
  </si>
  <si>
    <t>yhcH</t>
  </si>
  <si>
    <t>yhdE</t>
  </si>
  <si>
    <t>yheO</t>
  </si>
  <si>
    <t>yheS</t>
  </si>
  <si>
    <t>yhfA</t>
  </si>
  <si>
    <t>yhfK</t>
  </si>
  <si>
    <t>yhgF</t>
  </si>
  <si>
    <t>yhhW</t>
  </si>
  <si>
    <t>yhhX</t>
  </si>
  <si>
    <t>yhhY</t>
  </si>
  <si>
    <t>yhiI</t>
  </si>
  <si>
    <t>yhiN</t>
  </si>
  <si>
    <t>yhjA</t>
  </si>
  <si>
    <t>yhjD</t>
  </si>
  <si>
    <t>yhjG</t>
  </si>
  <si>
    <t>yhjJ</t>
  </si>
  <si>
    <t>yhjK</t>
  </si>
  <si>
    <t>yiaF</t>
  </si>
  <si>
    <t>yiaO</t>
  </si>
  <si>
    <t>yibF</t>
  </si>
  <si>
    <t>yibN</t>
  </si>
  <si>
    <t>yicC</t>
  </si>
  <si>
    <t>yicH</t>
  </si>
  <si>
    <t>yidA</t>
  </si>
  <si>
    <t>yidC</t>
  </si>
  <si>
    <t>yidE</t>
  </si>
  <si>
    <t>yidI</t>
  </si>
  <si>
    <t>yidR</t>
  </si>
  <si>
    <t>yieP</t>
  </si>
  <si>
    <t>yigB</t>
  </si>
  <si>
    <t>yigL</t>
  </si>
  <si>
    <t>yihL</t>
  </si>
  <si>
    <t>yihT</t>
  </si>
  <si>
    <t>yihW</t>
  </si>
  <si>
    <t>yihX</t>
  </si>
  <si>
    <t>yiiD</t>
  </si>
  <si>
    <t>yiiM</t>
  </si>
  <si>
    <t>yiiQ</t>
  </si>
  <si>
    <t>yiiS</t>
  </si>
  <si>
    <t>yjbQ</t>
  </si>
  <si>
    <t>yjbR</t>
  </si>
  <si>
    <t>yjcE</t>
  </si>
  <si>
    <t>yjdC</t>
  </si>
  <si>
    <t>yjdI</t>
  </si>
  <si>
    <t>yjdJ</t>
  </si>
  <si>
    <t>yjeI</t>
  </si>
  <si>
    <t>yjfP</t>
  </si>
  <si>
    <t>yjgA</t>
  </si>
  <si>
    <t>yjgM</t>
  </si>
  <si>
    <t>yjgR</t>
  </si>
  <si>
    <t>yjhU</t>
  </si>
  <si>
    <t>yjiA</t>
  </si>
  <si>
    <t>yjiM</t>
  </si>
  <si>
    <t>yjiN</t>
  </si>
  <si>
    <t>yjiY</t>
  </si>
  <si>
    <t>yjjI</t>
  </si>
  <si>
    <t>yjjU</t>
  </si>
  <si>
    <t>yjjV</t>
  </si>
  <si>
    <t>yjjX</t>
  </si>
  <si>
    <t>ykgE</t>
  </si>
  <si>
    <t>ykgF</t>
  </si>
  <si>
    <t>ykgG</t>
  </si>
  <si>
    <t>ylaB</t>
  </si>
  <si>
    <t>ylbE</t>
  </si>
  <si>
    <t>ymdB</t>
  </si>
  <si>
    <t>ymgA</t>
  </si>
  <si>
    <t>yncE</t>
  </si>
  <si>
    <t>yncG</t>
  </si>
  <si>
    <t>ynfE</t>
  </si>
  <si>
    <t>ynfF</t>
  </si>
  <si>
    <t>ynfG</t>
  </si>
  <si>
    <t>ynhG</t>
  </si>
  <si>
    <t>yniA</t>
  </si>
  <si>
    <t>yniB</t>
  </si>
  <si>
    <t>yniC</t>
  </si>
  <si>
    <t>ynjB</t>
  </si>
  <si>
    <t>ynjE</t>
  </si>
  <si>
    <t>yobH</t>
  </si>
  <si>
    <t>yohF</t>
  </si>
  <si>
    <t>ypdB</t>
  </si>
  <si>
    <t>ypeA</t>
  </si>
  <si>
    <t>ypfG</t>
  </si>
  <si>
    <t>ypfH</t>
  </si>
  <si>
    <t>ypfJ</t>
  </si>
  <si>
    <t>yphA</t>
  </si>
  <si>
    <t>yphB</t>
  </si>
  <si>
    <t>yphF</t>
  </si>
  <si>
    <t>yqeA</t>
  </si>
  <si>
    <t>yqeG</t>
  </si>
  <si>
    <t>yqfB</t>
  </si>
  <si>
    <t>yqgE</t>
  </si>
  <si>
    <t>yqgF</t>
  </si>
  <si>
    <t>yqhD</t>
  </si>
  <si>
    <t>yqiC</t>
  </si>
  <si>
    <t>yqjD</t>
  </si>
  <si>
    <t>yqjE</t>
  </si>
  <si>
    <t>yqjG</t>
  </si>
  <si>
    <t>yqjH</t>
  </si>
  <si>
    <t>yqjI</t>
  </si>
  <si>
    <t>yraP</t>
  </si>
  <si>
    <t>yraR</t>
  </si>
  <si>
    <t>yrdD</t>
  </si>
  <si>
    <t>yrfF</t>
  </si>
  <si>
    <t>ysgA</t>
  </si>
  <si>
    <t>ytfB</t>
  </si>
  <si>
    <t>ytfE</t>
  </si>
  <si>
    <t>ytfJ</t>
  </si>
  <si>
    <t>ytfL</t>
  </si>
  <si>
    <t>ytfQ</t>
  </si>
  <si>
    <t>zapA</t>
  </si>
  <si>
    <t>zapD</t>
  </si>
  <si>
    <t>zipA</t>
  </si>
  <si>
    <t>zntA</t>
  </si>
  <si>
    <t>zntB</t>
  </si>
  <si>
    <t>znuA</t>
  </si>
  <si>
    <t>zur</t>
  </si>
  <si>
    <t>zwf</t>
  </si>
  <si>
    <t>median Tm</t>
  </si>
  <si>
    <t>T.thermophilus_lysate</t>
  </si>
  <si>
    <t>T.thermophilus_cells</t>
  </si>
  <si>
    <t>acuB</t>
  </si>
  <si>
    <t>appD</t>
  </si>
  <si>
    <t>appF</t>
  </si>
  <si>
    <t>argF</t>
  </si>
  <si>
    <t>ask</t>
  </si>
  <si>
    <t>asnC</t>
  </si>
  <si>
    <t>atpC</t>
  </si>
  <si>
    <t>bglT</t>
  </si>
  <si>
    <t>bshC</t>
  </si>
  <si>
    <t>cas2b</t>
  </si>
  <si>
    <t>cas5d</t>
  </si>
  <si>
    <t>cbiD</t>
  </si>
  <si>
    <t>cbiG</t>
  </si>
  <si>
    <t>chlI</t>
  </si>
  <si>
    <t>TT_C0681</t>
  </si>
  <si>
    <t>cinA</t>
  </si>
  <si>
    <t>clR</t>
  </si>
  <si>
    <t>TT_C0643</t>
  </si>
  <si>
    <t>cobQ</t>
  </si>
  <si>
    <t>cobT</t>
  </si>
  <si>
    <t>comB</t>
  </si>
  <si>
    <t>comZ</t>
  </si>
  <si>
    <t>czrB</t>
  </si>
  <si>
    <t>ddl</t>
  </si>
  <si>
    <t>degV</t>
  </si>
  <si>
    <t>dppB</t>
  </si>
  <si>
    <t>dprA</t>
  </si>
  <si>
    <t>ebsC</t>
  </si>
  <si>
    <t>ecJ</t>
  </si>
  <si>
    <t>fabL</t>
  </si>
  <si>
    <t>fhs</t>
  </si>
  <si>
    <t>ftsE</t>
  </si>
  <si>
    <t>ftsI</t>
  </si>
  <si>
    <t>gcvPA</t>
  </si>
  <si>
    <t>gcvPB</t>
  </si>
  <si>
    <t>gdhA-1</t>
  </si>
  <si>
    <t>gdhA-2</t>
  </si>
  <si>
    <t>glcF</t>
  </si>
  <si>
    <t>glyQS</t>
  </si>
  <si>
    <t>hacB</t>
  </si>
  <si>
    <t>hmuT</t>
  </si>
  <si>
    <t>leuA</t>
  </si>
  <si>
    <t>leuC</t>
  </si>
  <si>
    <t>TT_C1884</t>
  </si>
  <si>
    <t>lipB</t>
  </si>
  <si>
    <t>livF</t>
  </si>
  <si>
    <t>livG</t>
  </si>
  <si>
    <t>livM</t>
  </si>
  <si>
    <t>lon1</t>
  </si>
  <si>
    <t>lon2</t>
  </si>
  <si>
    <t>lys20</t>
  </si>
  <si>
    <t>lysJ</t>
  </si>
  <si>
    <t>lysK</t>
  </si>
  <si>
    <t>lysZ</t>
  </si>
  <si>
    <t>lytR</t>
  </si>
  <si>
    <t>merR</t>
  </si>
  <si>
    <t>hacA</t>
  </si>
  <si>
    <t>mpgS</t>
  </si>
  <si>
    <t>mqnA</t>
  </si>
  <si>
    <t>mqnB</t>
  </si>
  <si>
    <t>TT_P0122</t>
  </si>
  <si>
    <t>mqnD</t>
  </si>
  <si>
    <t>mqnE</t>
  </si>
  <si>
    <t>mtnA</t>
  </si>
  <si>
    <t>nnrD</t>
  </si>
  <si>
    <t>nth</t>
  </si>
  <si>
    <t>nuoD</t>
  </si>
  <si>
    <t>obg</t>
  </si>
  <si>
    <t>paaA</t>
  </si>
  <si>
    <t>paaB</t>
  </si>
  <si>
    <t>paaC</t>
  </si>
  <si>
    <t>paaZ</t>
  </si>
  <si>
    <t>pacL</t>
  </si>
  <si>
    <t>pacS</t>
  </si>
  <si>
    <t>parA</t>
  </si>
  <si>
    <t>parB</t>
  </si>
  <si>
    <t>pdxT</t>
  </si>
  <si>
    <t>phaN</t>
  </si>
  <si>
    <t>phoH</t>
  </si>
  <si>
    <t>phr</t>
  </si>
  <si>
    <t>phzF</t>
  </si>
  <si>
    <t>pilC</t>
  </si>
  <si>
    <t>pilF</t>
  </si>
  <si>
    <t>pilM</t>
  </si>
  <si>
    <t>pilN</t>
  </si>
  <si>
    <t>pilO</t>
  </si>
  <si>
    <t>pilT</t>
  </si>
  <si>
    <t>priA</t>
  </si>
  <si>
    <t>prkA</t>
  </si>
  <si>
    <t>prmA</t>
  </si>
  <si>
    <t>pstA</t>
  </si>
  <si>
    <t>purQ</t>
  </si>
  <si>
    <t>pyrR</t>
  </si>
  <si>
    <t>recF</t>
  </si>
  <si>
    <t>recG</t>
  </si>
  <si>
    <t>rex</t>
  </si>
  <si>
    <t>rnj</t>
  </si>
  <si>
    <t>rnpA</t>
  </si>
  <si>
    <t>rny</t>
  </si>
  <si>
    <t>rsfS</t>
  </si>
  <si>
    <t>ruvB</t>
  </si>
  <si>
    <t>sbcD</t>
  </si>
  <si>
    <t>sfuC</t>
  </si>
  <si>
    <t>sigA</t>
  </si>
  <si>
    <t>soj</t>
  </si>
  <si>
    <t>soxC</t>
  </si>
  <si>
    <t>spo0C</t>
  </si>
  <si>
    <t>surE1</t>
  </si>
  <si>
    <t>tetR</t>
  </si>
  <si>
    <t>thiE</t>
  </si>
  <si>
    <t>thiG</t>
  </si>
  <si>
    <t>thyX</t>
  </si>
  <si>
    <t>tmpR</t>
  </si>
  <si>
    <t>trmFO</t>
  </si>
  <si>
    <t>trmI</t>
  </si>
  <si>
    <t>trpD</t>
  </si>
  <si>
    <t>trpF</t>
  </si>
  <si>
    <t>truA</t>
  </si>
  <si>
    <t>tsaD</t>
  </si>
  <si>
    <t>tsY</t>
  </si>
  <si>
    <t>TT_C0007</t>
  </si>
  <si>
    <t>TT_C0008</t>
  </si>
  <si>
    <t>TT_C0012</t>
  </si>
  <si>
    <t>TT_C0020</t>
  </si>
  <si>
    <t>TT_C0026</t>
  </si>
  <si>
    <t>TT_C0044</t>
  </si>
  <si>
    <t>TT_C0045</t>
  </si>
  <si>
    <t>TT_C0047</t>
  </si>
  <si>
    <t>TT_C0048</t>
  </si>
  <si>
    <t>TT_C0052</t>
  </si>
  <si>
    <t>TT_C0053</t>
  </si>
  <si>
    <t>TT_C0054</t>
  </si>
  <si>
    <t>TT_C0056</t>
  </si>
  <si>
    <t>TT_C0057</t>
  </si>
  <si>
    <t>TT_C0063</t>
  </si>
  <si>
    <t>TT_C0072</t>
  </si>
  <si>
    <t>TT_C0074</t>
  </si>
  <si>
    <t>TT_C0079</t>
  </si>
  <si>
    <t>TT_C0086</t>
  </si>
  <si>
    <t>TT_C0104</t>
  </si>
  <si>
    <t>TT_C0106</t>
  </si>
  <si>
    <t>TT_C0111</t>
  </si>
  <si>
    <t>TT_C0121</t>
  </si>
  <si>
    <t>TT_C0122</t>
  </si>
  <si>
    <t>TT_C0124</t>
  </si>
  <si>
    <t>TT_C0129</t>
  </si>
  <si>
    <t>TT_C0130</t>
  </si>
  <si>
    <t>TT_C0134</t>
  </si>
  <si>
    <t>TT_C0135</t>
  </si>
  <si>
    <t>TT_C0145</t>
  </si>
  <si>
    <t>TT_C0147</t>
  </si>
  <si>
    <t>TT_C0152</t>
  </si>
  <si>
    <t>TT_C0157</t>
  </si>
  <si>
    <t>TT_C0158</t>
  </si>
  <si>
    <t>TT_C0159</t>
  </si>
  <si>
    <t>TT_C0160</t>
  </si>
  <si>
    <t>TT_C0162</t>
  </si>
  <si>
    <t>TT_C0169</t>
  </si>
  <si>
    <t>TT_C0172</t>
  </si>
  <si>
    <t>TT_C0181</t>
  </si>
  <si>
    <t>TT_C0193</t>
  </si>
  <si>
    <t>TT_C0196</t>
  </si>
  <si>
    <t>TT_C0200</t>
  </si>
  <si>
    <t>TT_C0202</t>
  </si>
  <si>
    <t>TT_C0209</t>
  </si>
  <si>
    <t>TT_C0211</t>
  </si>
  <si>
    <t>TT_C0217</t>
  </si>
  <si>
    <t>TT_C0222</t>
  </si>
  <si>
    <t>TT_C0226</t>
  </si>
  <si>
    <t>TT_C0228</t>
  </si>
  <si>
    <t>TT_C0230</t>
  </si>
  <si>
    <t>TT_C0236</t>
  </si>
  <si>
    <t>TT_C0238</t>
  </si>
  <si>
    <t>TT_C0243</t>
  </si>
  <si>
    <t>TT_C0245</t>
  </si>
  <si>
    <t>TT_C0252</t>
  </si>
  <si>
    <t>TT_C0253</t>
  </si>
  <si>
    <t>TT_C0259</t>
  </si>
  <si>
    <t>TT_C0271</t>
  </si>
  <si>
    <t>TT_C0274</t>
  </si>
  <si>
    <t>TT_C0276</t>
  </si>
  <si>
    <t>TT_C0279</t>
  </si>
  <si>
    <t>TT_C0280</t>
  </si>
  <si>
    <t>TT_C0282</t>
  </si>
  <si>
    <t>TT_C0284</t>
  </si>
  <si>
    <t>TT_C0285</t>
  </si>
  <si>
    <t>TT_C0286</t>
  </si>
  <si>
    <t>TT_C0288</t>
  </si>
  <si>
    <t>TT_C0293</t>
  </si>
  <si>
    <t>TT_C0294</t>
  </si>
  <si>
    <t>TT_C0295</t>
  </si>
  <si>
    <t>TT_C0298</t>
  </si>
  <si>
    <t>TT_C0301</t>
  </si>
  <si>
    <t>TT_C0304</t>
  </si>
  <si>
    <t>TT_C0305</t>
  </si>
  <si>
    <t>TT_C0306</t>
  </si>
  <si>
    <t>TT_C0307</t>
  </si>
  <si>
    <t>TT_C0312</t>
  </si>
  <si>
    <t>TT_C0321</t>
  </si>
  <si>
    <t>TT_C0330</t>
  </si>
  <si>
    <t>TT_C0331</t>
  </si>
  <si>
    <t>TT_C0333</t>
  </si>
  <si>
    <t>TT_C0354</t>
  </si>
  <si>
    <t>TT_C0357</t>
  </si>
  <si>
    <t>TT_C0365</t>
  </si>
  <si>
    <t>TT_C0367</t>
  </si>
  <si>
    <t>TT_C0369</t>
  </si>
  <si>
    <t>TT_C0371</t>
  </si>
  <si>
    <t>TT_C0373</t>
  </si>
  <si>
    <t>TT_C0374</t>
  </si>
  <si>
    <t>TT_C0376</t>
  </si>
  <si>
    <t>TT_C0377</t>
  </si>
  <si>
    <t>TT_C0379</t>
  </si>
  <si>
    <t>TT_C0382</t>
  </si>
  <si>
    <t>TT_C0386</t>
  </si>
  <si>
    <t>TT_C0387</t>
  </si>
  <si>
    <t>TT_C0388</t>
  </si>
  <si>
    <t>TT_C0394</t>
  </si>
  <si>
    <t>TT_C0402</t>
  </si>
  <si>
    <t>TT_C0405</t>
  </si>
  <si>
    <t>TT_C0406</t>
  </si>
  <si>
    <t>TT_C0408</t>
  </si>
  <si>
    <t>TT_C0412</t>
  </si>
  <si>
    <t>TT_C0422</t>
  </si>
  <si>
    <t>TT_C0431</t>
  </si>
  <si>
    <t>TT_C0435</t>
  </si>
  <si>
    <t>TT_C0441</t>
  </si>
  <si>
    <t>TT_C0443</t>
  </si>
  <si>
    <t>TT_C0447</t>
  </si>
  <si>
    <t>TT_C0448</t>
  </si>
  <si>
    <t>TT_C0455</t>
  </si>
  <si>
    <t>TT_C0457</t>
  </si>
  <si>
    <t>TT_C0461</t>
  </si>
  <si>
    <t>TT_C0463</t>
  </si>
  <si>
    <t>TT_C0465</t>
  </si>
  <si>
    <t>TT_C0467</t>
  </si>
  <si>
    <t>TT_C0478</t>
  </si>
  <si>
    <t>TT_C0489</t>
  </si>
  <si>
    <t>TT_C0497</t>
  </si>
  <si>
    <t>TT_C0498</t>
  </si>
  <si>
    <t>TT_C0499</t>
  </si>
  <si>
    <t>TT_C0502</t>
  </si>
  <si>
    <t>TT_C0503</t>
  </si>
  <si>
    <t>TT_C0510</t>
  </si>
  <si>
    <t>TT_C0513</t>
  </si>
  <si>
    <t>TT_C0517</t>
  </si>
  <si>
    <t>TT_C0523</t>
  </si>
  <si>
    <t>TT_C0526</t>
  </si>
  <si>
    <t>TT_C0527</t>
  </si>
  <si>
    <t>TT_C0529</t>
  </si>
  <si>
    <t>TT_C0534</t>
  </si>
  <si>
    <t>TT_C0535</t>
  </si>
  <si>
    <t>TT_C0536</t>
  </si>
  <si>
    <t>TT_C0543</t>
  </si>
  <si>
    <t>TT_C0544</t>
  </si>
  <si>
    <t>TT_C0545</t>
  </si>
  <si>
    <t>TT_C0551</t>
  </si>
  <si>
    <t>TT_C0555</t>
  </si>
  <si>
    <t>TT_C0556</t>
  </si>
  <si>
    <t>TT_C0568</t>
  </si>
  <si>
    <t>TT_C0569</t>
  </si>
  <si>
    <t>TT_C0586</t>
  </si>
  <si>
    <t>TT_C0593</t>
  </si>
  <si>
    <t>TT_C0594</t>
  </si>
  <si>
    <t>TT_C0602</t>
  </si>
  <si>
    <t>TT_C0614</t>
  </si>
  <si>
    <t>TT_C0617</t>
  </si>
  <si>
    <t>TT_C0619</t>
  </si>
  <si>
    <t>TT_C0622</t>
  </si>
  <si>
    <t>TT_C0627</t>
  </si>
  <si>
    <t>TT_C0629</t>
  </si>
  <si>
    <t>TT_C0636</t>
  </si>
  <si>
    <t>TT_C0637</t>
  </si>
  <si>
    <t>TT_C0638</t>
  </si>
  <si>
    <t>TT_C0639</t>
  </si>
  <si>
    <t>TT_C0663</t>
  </si>
  <si>
    <t>TT_C0666</t>
  </si>
  <si>
    <t>TT_C0667</t>
  </si>
  <si>
    <t>TT_C0668</t>
  </si>
  <si>
    <t>TT_C0677</t>
  </si>
  <si>
    <t>TT_C0686</t>
  </si>
  <si>
    <t>TT_C0689</t>
  </si>
  <si>
    <t>TT_C0690</t>
  </si>
  <si>
    <t>TT_C0698</t>
  </si>
  <si>
    <t>TT_C0705</t>
  </si>
  <si>
    <t>TT_C0714</t>
  </si>
  <si>
    <t>TT_C0720</t>
  </si>
  <si>
    <t>TT_C0734</t>
  </si>
  <si>
    <t>TT_C0744</t>
  </si>
  <si>
    <t>TT_C0745</t>
  </si>
  <si>
    <t>TT_C0749</t>
  </si>
  <si>
    <t>TT_C0752</t>
  </si>
  <si>
    <t>TT_C0758</t>
  </si>
  <si>
    <t>TT_C0763</t>
  </si>
  <si>
    <t>TT_C0764</t>
  </si>
  <si>
    <t>TT_C0765</t>
  </si>
  <si>
    <t>TT_C0767</t>
  </si>
  <si>
    <t>TT_C0770</t>
  </si>
  <si>
    <t>TT_C0779</t>
  </si>
  <si>
    <t>TT_C0781</t>
  </si>
  <si>
    <t>TT_C0783</t>
  </si>
  <si>
    <t>TT_C0785</t>
  </si>
  <si>
    <t>TT_C0792</t>
  </si>
  <si>
    <t>TT_C0794</t>
  </si>
  <si>
    <t>TT_C0795</t>
  </si>
  <si>
    <t>TT_C0797</t>
  </si>
  <si>
    <t>TT_C0800</t>
  </si>
  <si>
    <t>TT_C0808</t>
  </si>
  <si>
    <t>TT_C0814</t>
  </si>
  <si>
    <t>TT_C0815</t>
  </si>
  <si>
    <t>TT_C0817</t>
  </si>
  <si>
    <t>TT_C0819</t>
  </si>
  <si>
    <t>TT_C0847</t>
  </si>
  <si>
    <t>TT_C0851</t>
  </si>
  <si>
    <t>TT_C0852</t>
  </si>
  <si>
    <t>TT_C0853</t>
  </si>
  <si>
    <t>TT_C0870</t>
  </si>
  <si>
    <t>TT_C0882</t>
  </si>
  <si>
    <t>TT_C0883</t>
  </si>
  <si>
    <t>TT_C0885</t>
  </si>
  <si>
    <t>TT_C0886</t>
  </si>
  <si>
    <t>TT_C0893</t>
  </si>
  <si>
    <t>TT_C0897</t>
  </si>
  <si>
    <t>TT_C0912</t>
  </si>
  <si>
    <t>TT_C0921</t>
  </si>
  <si>
    <t>TT_C0922</t>
  </si>
  <si>
    <t>TT_C0924</t>
  </si>
  <si>
    <t>TT_C0938</t>
  </si>
  <si>
    <t>TT_C0945</t>
  </si>
  <si>
    <t>TT_C0948</t>
  </si>
  <si>
    <t>TT_C0952</t>
  </si>
  <si>
    <t>TT_C0965</t>
  </si>
  <si>
    <t>TT_C0975</t>
  </si>
  <si>
    <t>TT_C0976</t>
  </si>
  <si>
    <t>TT_C0977</t>
  </si>
  <si>
    <t>TT_C0981</t>
  </si>
  <si>
    <t>TT_C0983</t>
  </si>
  <si>
    <t>TT_C0987</t>
  </si>
  <si>
    <t>TT_C0988</t>
  </si>
  <si>
    <t>TT_C0991</t>
  </si>
  <si>
    <t>TT_C0994</t>
  </si>
  <si>
    <t>TT_C0997</t>
  </si>
  <si>
    <t>TT_C0998</t>
  </si>
  <si>
    <t>TT_C0999</t>
  </si>
  <si>
    <t>TT_C1000</t>
  </si>
  <si>
    <t>TT_C1001</t>
  </si>
  <si>
    <t>TT_C1002</t>
  </si>
  <si>
    <t>TT_C1003</t>
  </si>
  <si>
    <t>TT_C1006</t>
  </si>
  <si>
    <t>TT_C1029</t>
  </si>
  <si>
    <t>TT_C1032</t>
  </si>
  <si>
    <t>TT_C1061</t>
  </si>
  <si>
    <t>TT_C1065</t>
  </si>
  <si>
    <t>TT_C1072</t>
  </si>
  <si>
    <t>TT_C1081</t>
  </si>
  <si>
    <t>TT_C1083</t>
  </si>
  <si>
    <t>TT_C1087</t>
  </si>
  <si>
    <t>TT_C1089</t>
  </si>
  <si>
    <t>TT_C1090</t>
  </si>
  <si>
    <t>TT_C1095</t>
  </si>
  <si>
    <t>TT_C1099</t>
  </si>
  <si>
    <t>TT_C1104</t>
  </si>
  <si>
    <t>TT_C1112</t>
  </si>
  <si>
    <t>TT_C1117</t>
  </si>
  <si>
    <t>TT_C1119</t>
  </si>
  <si>
    <t>TT_C1121</t>
  </si>
  <si>
    <t>TT_C1133</t>
  </si>
  <si>
    <t>TT_C1134</t>
  </si>
  <si>
    <t>TT_C1136</t>
  </si>
  <si>
    <t>TT_C1138</t>
  </si>
  <si>
    <t>TT_C1149</t>
  </si>
  <si>
    <t>TT_C1154</t>
  </si>
  <si>
    <t>TT_C1157</t>
  </si>
  <si>
    <t>TT_C1158</t>
  </si>
  <si>
    <t>TT_C1161</t>
  </si>
  <si>
    <t>TT_C1162</t>
  </si>
  <si>
    <t>TT_C1163</t>
  </si>
  <si>
    <t>TT_C1169</t>
  </si>
  <si>
    <t>TT_C1181</t>
  </si>
  <si>
    <t>TT_C1192</t>
  </si>
  <si>
    <t>TT_C1195</t>
  </si>
  <si>
    <t>TT_C1202</t>
  </si>
  <si>
    <t>TT_C1204</t>
  </si>
  <si>
    <t>TT_C1205</t>
  </si>
  <si>
    <t>TT_C1213</t>
  </si>
  <si>
    <t>TT_C1214</t>
  </si>
  <si>
    <t>TT_C1219</t>
  </si>
  <si>
    <t>TT_C1229</t>
  </si>
  <si>
    <t>TT_C1230</t>
  </si>
  <si>
    <t>TT_C1231</t>
  </si>
  <si>
    <t>TT_C1232</t>
  </si>
  <si>
    <t>TT_C1238</t>
  </si>
  <si>
    <t>TT_C1241</t>
  </si>
  <si>
    <t>TT_C1242</t>
  </si>
  <si>
    <t>TT_C1249</t>
  </si>
  <si>
    <t>TT_C1256</t>
  </si>
  <si>
    <t>TT_C1258</t>
  </si>
  <si>
    <t>TT_C1281</t>
  </si>
  <si>
    <t>TT_C1283</t>
  </si>
  <si>
    <t>TT_C1290</t>
  </si>
  <si>
    <t>TT_C1291</t>
  </si>
  <si>
    <t>TT_C1292</t>
  </si>
  <si>
    <t>TT_C1295</t>
  </si>
  <si>
    <t>TT_C1339</t>
  </si>
  <si>
    <t>TT_C1340</t>
  </si>
  <si>
    <t>TT_C1343</t>
  </si>
  <si>
    <t>TT_C1346</t>
  </si>
  <si>
    <t>TT_C1353</t>
  </si>
  <si>
    <t>TT_C1355</t>
  </si>
  <si>
    <t>TT_C1371</t>
  </si>
  <si>
    <t>TT_C1382</t>
  </si>
  <si>
    <t>TT_C1386</t>
  </si>
  <si>
    <t>TT_C1387</t>
  </si>
  <si>
    <t>TT_C1391</t>
  </si>
  <si>
    <t>TT_C1392</t>
  </si>
  <si>
    <t>TT_C1404</t>
  </si>
  <si>
    <t>TT_C1405</t>
  </si>
  <si>
    <t>TT_C1427</t>
  </si>
  <si>
    <t>TT_C1428</t>
  </si>
  <si>
    <t>TT_C1429</t>
  </si>
  <si>
    <t>TT_C1430</t>
  </si>
  <si>
    <t>TT_C1439</t>
  </si>
  <si>
    <t>TT_C1446</t>
  </si>
  <si>
    <t>TT_C1448</t>
  </si>
  <si>
    <t>TT_C1457</t>
  </si>
  <si>
    <t>TT_C1459</t>
  </si>
  <si>
    <t>TT_C1467</t>
  </si>
  <si>
    <t>TT_C1469</t>
  </si>
  <si>
    <t>TT_C1471</t>
  </si>
  <si>
    <t>TT_C1473</t>
  </si>
  <si>
    <t>TT_C1474</t>
  </si>
  <si>
    <t>TT_C1477</t>
  </si>
  <si>
    <t>TT_C1482</t>
  </si>
  <si>
    <t>TT_C1485</t>
  </si>
  <si>
    <t>TT_C1486</t>
  </si>
  <si>
    <t>TT_C1487</t>
  </si>
  <si>
    <t>TT_C1488</t>
  </si>
  <si>
    <t>TT_C1489</t>
  </si>
  <si>
    <t>TT_C1492</t>
  </si>
  <si>
    <t>TT_C1493</t>
  </si>
  <si>
    <t>TT_C1499</t>
  </si>
  <si>
    <t>TT_C1501</t>
  </si>
  <si>
    <t>TT_C1504</t>
  </si>
  <si>
    <t>TT_C1508</t>
  </si>
  <si>
    <t>TT_C1511</t>
  </si>
  <si>
    <t>TT_C1513</t>
  </si>
  <si>
    <t>TT_C1526</t>
  </si>
  <si>
    <t>TT_C1534</t>
  </si>
  <si>
    <t>TT_C1537</t>
  </si>
  <si>
    <t>TT_C1539</t>
  </si>
  <si>
    <t>TT_C1552</t>
  </si>
  <si>
    <t>TT_C1555</t>
  </si>
  <si>
    <t>TT_C1556</t>
  </si>
  <si>
    <t>TT_C1557</t>
  </si>
  <si>
    <t>TT_C1567</t>
  </si>
  <si>
    <t>TT_C1568</t>
  </si>
  <si>
    <t>TT_C1575</t>
  </si>
  <si>
    <t>TT_C1579</t>
  </si>
  <si>
    <t>TT_C1588</t>
  </si>
  <si>
    <t>TT_C1591</t>
  </si>
  <si>
    <t>TT_C1592</t>
  </si>
  <si>
    <t>TT_C1609</t>
  </si>
  <si>
    <t>TT_C1624</t>
  </si>
  <si>
    <t>TT_C1633</t>
  </si>
  <si>
    <t>TT_C1634</t>
  </si>
  <si>
    <t>TT_C1641</t>
  </si>
  <si>
    <t>TT_C1984</t>
  </si>
  <si>
    <t>TT_C1644</t>
  </si>
  <si>
    <t>TT_C1649</t>
  </si>
  <si>
    <t>TT_C1650</t>
  </si>
  <si>
    <t>TT_C1653</t>
  </si>
  <si>
    <t>TT_C1656</t>
  </si>
  <si>
    <t>TT_C1664</t>
  </si>
  <si>
    <t>TT_C1668</t>
  </si>
  <si>
    <t>TT_C1672</t>
  </si>
  <si>
    <t>TT_C1679</t>
  </si>
  <si>
    <t>TT_C1690</t>
  </si>
  <si>
    <t>TT_C1691</t>
  </si>
  <si>
    <t>TT_C1442</t>
  </si>
  <si>
    <t>TT_C1695</t>
  </si>
  <si>
    <t>TT_C1698</t>
  </si>
  <si>
    <t>TT_C1699</t>
  </si>
  <si>
    <t>TT_C1708</t>
  </si>
  <si>
    <t>TT_C1711</t>
  </si>
  <si>
    <t>TT_C1715</t>
  </si>
  <si>
    <t>TT_C1719</t>
  </si>
  <si>
    <t>TT_C1728</t>
  </si>
  <si>
    <t>TT_C1730</t>
  </si>
  <si>
    <t>TT_C1733</t>
  </si>
  <si>
    <t>TT_C1741</t>
  </si>
  <si>
    <t>TT_C1744</t>
  </si>
  <si>
    <t>TT_C1754</t>
  </si>
  <si>
    <t>TT_C1756</t>
  </si>
  <si>
    <t>TT_C1762</t>
  </si>
  <si>
    <t>TT_C1763</t>
  </si>
  <si>
    <t>TT_C1766</t>
  </si>
  <si>
    <t>TT_C1772</t>
  </si>
  <si>
    <t>TT_C1778</t>
  </si>
  <si>
    <t>TT_C1785</t>
  </si>
  <si>
    <t>TT_C1787</t>
  </si>
  <si>
    <t>TT_C1794</t>
  </si>
  <si>
    <t>TT_C1795</t>
  </si>
  <si>
    <t>TT_C1806</t>
  </si>
  <si>
    <t>TT_C1813</t>
  </si>
  <si>
    <t>TT_C1819</t>
  </si>
  <si>
    <t>TT_C1823</t>
  </si>
  <si>
    <t>TT_C1824</t>
  </si>
  <si>
    <t>TT_C1828</t>
  </si>
  <si>
    <t>TT_C1841</t>
  </si>
  <si>
    <t>TT_C1844</t>
  </si>
  <si>
    <t>TT_C1848</t>
  </si>
  <si>
    <t>TT_C1856</t>
  </si>
  <si>
    <t>TT_C1858</t>
  </si>
  <si>
    <t>TT_C1859</t>
  </si>
  <si>
    <t>TT_C1863</t>
  </si>
  <si>
    <t>TT_C1870</t>
  </si>
  <si>
    <t>TT_C1717</t>
  </si>
  <si>
    <t>TT_C1877</t>
  </si>
  <si>
    <t>TT_C1878</t>
  </si>
  <si>
    <t>TT_C1879</t>
  </si>
  <si>
    <t>TT_C1886</t>
  </si>
  <si>
    <t>TT_C1895</t>
  </si>
  <si>
    <t>TT_C1896</t>
  </si>
  <si>
    <t>TT_C1902</t>
  </si>
  <si>
    <t>TT_C1908</t>
  </si>
  <si>
    <t>TT_C1909</t>
  </si>
  <si>
    <t>TT_C1914</t>
  </si>
  <si>
    <t>TT_C1915</t>
  </si>
  <si>
    <t>TT_C1927</t>
  </si>
  <si>
    <t>TT_C1928</t>
  </si>
  <si>
    <t>TT_C1930</t>
  </si>
  <si>
    <t>TT_C1932</t>
  </si>
  <si>
    <t>TT_C1936</t>
  </si>
  <si>
    <t>TT_C1940</t>
  </si>
  <si>
    <t>TT_C1944</t>
  </si>
  <si>
    <t>TT_C1945</t>
  </si>
  <si>
    <t>TT_C1952</t>
  </si>
  <si>
    <t>TT_C1955</t>
  </si>
  <si>
    <t>TT_C1960</t>
  </si>
  <si>
    <t>TT_C1966</t>
  </si>
  <si>
    <t>TT_C1969</t>
  </si>
  <si>
    <t>TT_C1975</t>
  </si>
  <si>
    <t>TT_C1977</t>
  </si>
  <si>
    <t>TT_C1978</t>
  </si>
  <si>
    <t>TT_P0006</t>
  </si>
  <si>
    <t>TT_P0010</t>
  </si>
  <si>
    <t>TT_P0011</t>
  </si>
  <si>
    <t>TT_P0012</t>
  </si>
  <si>
    <t>TT_P0013</t>
  </si>
  <si>
    <t>TT_P0016</t>
  </si>
  <si>
    <t>TT_P0017</t>
  </si>
  <si>
    <t>TT_C0633</t>
  </si>
  <si>
    <t>TT_P0024</t>
  </si>
  <si>
    <t>TT_P0026</t>
  </si>
  <si>
    <t>TT_P0035</t>
  </si>
  <si>
    <t>TT_P0037</t>
  </si>
  <si>
    <t>TT_P0039</t>
  </si>
  <si>
    <t>TT_P0038</t>
  </si>
  <si>
    <t>TT_P0054</t>
  </si>
  <si>
    <t>TT_P0059</t>
  </si>
  <si>
    <t>TT_P0066</t>
  </si>
  <si>
    <t>TT_P0071</t>
  </si>
  <si>
    <t>TT_P0076</t>
  </si>
  <si>
    <t>TT_P0077</t>
  </si>
  <si>
    <t>TT_P0078</t>
  </si>
  <si>
    <t>TT_P0082</t>
  </si>
  <si>
    <t>TT_P0085</t>
  </si>
  <si>
    <t>TT_P0102</t>
  </si>
  <si>
    <t>TT_P0107</t>
  </si>
  <si>
    <t>TT_P0110</t>
  </si>
  <si>
    <t>TT_P0111</t>
  </si>
  <si>
    <t>TT_P0112</t>
  </si>
  <si>
    <t>TT_P0115</t>
  </si>
  <si>
    <t>TT_P0118</t>
  </si>
  <si>
    <t>TT_P0128</t>
  </si>
  <si>
    <t>TT_P0134</t>
  </si>
  <si>
    <t>TT_P0135</t>
  </si>
  <si>
    <t>TT_P0137</t>
  </si>
  <si>
    <t>TT_P0155</t>
  </si>
  <si>
    <t>TT_P0162</t>
  </si>
  <si>
    <t>TT_P0164</t>
  </si>
  <si>
    <t>TT_P0165</t>
  </si>
  <si>
    <t>TT_P0167</t>
  </si>
  <si>
    <t>TT_P0171</t>
  </si>
  <si>
    <t>TT_P0175</t>
  </si>
  <si>
    <t>TT_P0180</t>
  </si>
  <si>
    <t>TT_P0189</t>
  </si>
  <si>
    <t>TT_P0198</t>
  </si>
  <si>
    <t>TT_P0199</t>
  </si>
  <si>
    <t>TT_P0200</t>
  </si>
  <si>
    <t>TT_P0210</t>
  </si>
  <si>
    <t>TT_P0211</t>
  </si>
  <si>
    <t>TT_P0221</t>
  </si>
  <si>
    <t>TT_P0225</t>
  </si>
  <si>
    <t>tuf1</t>
  </si>
  <si>
    <t>udga</t>
  </si>
  <si>
    <t>uppS</t>
  </si>
  <si>
    <t>vapC</t>
  </si>
  <si>
    <t>vdcC</t>
  </si>
  <si>
    <t>wbpB</t>
  </si>
  <si>
    <t>ylmE</t>
  </si>
  <si>
    <t>Fig. 3A. Comparison of the melting points of proteins from E. coli and T. thermophilus obtained from heating intact cells or lysates thereof in separate experiments. Median melting points across all proteins are indicated by arrows and the correlation of melting points within a species is given by Spearman correlation coefficients</t>
  </si>
  <si>
    <t>Spearman</t>
  </si>
  <si>
    <t>flgK</t>
  </si>
  <si>
    <t>flk</t>
  </si>
  <si>
    <t>modB</t>
  </si>
  <si>
    <t>nudE</t>
  </si>
  <si>
    <t>puuR</t>
  </si>
  <si>
    <t>ylaC</t>
  </si>
  <si>
    <t>ytfP</t>
  </si>
  <si>
    <t xml:space="preserve">E.coli_mixed lysate </t>
  </si>
  <si>
    <t>mpgP</t>
  </si>
  <si>
    <t>nifR</t>
  </si>
  <si>
    <t>TT_C0207</t>
  </si>
  <si>
    <t>TT_C0311</t>
  </si>
  <si>
    <t>TT_C0332</t>
  </si>
  <si>
    <t>TT_C0438</t>
  </si>
  <si>
    <t>TT_C0480</t>
  </si>
  <si>
    <t>TT_C0559</t>
  </si>
  <si>
    <t>TT_C0664</t>
  </si>
  <si>
    <t>TT_C0830</t>
  </si>
  <si>
    <t>TT_C0903</t>
  </si>
  <si>
    <t>TT_C0986</t>
  </si>
  <si>
    <t>TT_C1190</t>
  </si>
  <si>
    <t>TT_C1986</t>
  </si>
  <si>
    <t>TT_P0001</t>
  </si>
  <si>
    <t>TT_P0227</t>
  </si>
  <si>
    <t xml:space="preserve">T.thermophilus_mixed lysate </t>
  </si>
  <si>
    <t xml:space="preserve">T.thermophilus_lysate </t>
  </si>
  <si>
    <t>Fig. 3B. Comparison of the melting points of proteins from E. coli and T. thermophilus obtained from heating mixed lysates or lysates alone in separate experiments. Median melting points across all proteins are indicated by arrows and the correlation of melting points within a species is given by Spearman correlation coefficients</t>
  </si>
  <si>
    <t>E.coli_ekspression experiment</t>
  </si>
  <si>
    <t>amiD</t>
  </si>
  <si>
    <t>anmK</t>
  </si>
  <si>
    <t>pilA3</t>
  </si>
  <si>
    <t>argI</t>
  </si>
  <si>
    <t>bcr</t>
  </si>
  <si>
    <t>bioA</t>
  </si>
  <si>
    <t>btuR</t>
  </si>
  <si>
    <t>cmoM</t>
  </si>
  <si>
    <t>cobS</t>
  </si>
  <si>
    <t>csdA</t>
  </si>
  <si>
    <t>TT_C1369</t>
  </si>
  <si>
    <t>dtpA</t>
  </si>
  <si>
    <t>edd</t>
  </si>
  <si>
    <t>fabR</t>
  </si>
  <si>
    <t>fis</t>
  </si>
  <si>
    <t>frlB</t>
  </si>
  <si>
    <t>fucA</t>
  </si>
  <si>
    <t>glsA2</t>
  </si>
  <si>
    <t>gltK</t>
  </si>
  <si>
    <t>gsiD</t>
  </si>
  <si>
    <t>hemG</t>
  </si>
  <si>
    <t>hisP</t>
  </si>
  <si>
    <t>htrL</t>
  </si>
  <si>
    <t>iraP</t>
  </si>
  <si>
    <t>kup</t>
  </si>
  <si>
    <t>lhr</t>
  </si>
  <si>
    <t>lpxT</t>
  </si>
  <si>
    <t>lysA</t>
  </si>
  <si>
    <t>macA</t>
  </si>
  <si>
    <t>macB</t>
  </si>
  <si>
    <t>malF</t>
  </si>
  <si>
    <t>malZ</t>
  </si>
  <si>
    <t>metI</t>
  </si>
  <si>
    <t>mltC</t>
  </si>
  <si>
    <t>murJ</t>
  </si>
  <si>
    <t>narI</t>
  </si>
  <si>
    <t>narK</t>
  </si>
  <si>
    <t>nei</t>
  </si>
  <si>
    <t>nepI</t>
  </si>
  <si>
    <t>nfrA</t>
  </si>
  <si>
    <t>panE</t>
  </si>
  <si>
    <t>pheP</t>
  </si>
  <si>
    <t>phrB</t>
  </si>
  <si>
    <t>plsC</t>
  </si>
  <si>
    <t>pspF</t>
  </si>
  <si>
    <t>ptsP</t>
  </si>
  <si>
    <t>recB</t>
  </si>
  <si>
    <t>recC</t>
  </si>
  <si>
    <t>rfaB</t>
  </si>
  <si>
    <t>rhaA</t>
  </si>
  <si>
    <t>rhlE</t>
  </si>
  <si>
    <t>rlmE</t>
  </si>
  <si>
    <t>rnd</t>
  </si>
  <si>
    <t>rpiR</t>
  </si>
  <si>
    <t>rseA</t>
  </si>
  <si>
    <t>rtn</t>
  </si>
  <si>
    <t>smp</t>
  </si>
  <si>
    <t>spoT</t>
  </si>
  <si>
    <t>thiL</t>
  </si>
  <si>
    <t>thiM</t>
  </si>
  <si>
    <t>tmcA</t>
  </si>
  <si>
    <t>tusD</t>
  </si>
  <si>
    <t>uppP</t>
  </si>
  <si>
    <t>uvrC</t>
  </si>
  <si>
    <t>wecE</t>
  </si>
  <si>
    <t>wzxE</t>
  </si>
  <si>
    <t>yagG</t>
  </si>
  <si>
    <t>ybbO</t>
  </si>
  <si>
    <t>ybhF</t>
  </si>
  <si>
    <t>ybiC</t>
  </si>
  <si>
    <t>ybjD</t>
  </si>
  <si>
    <t>ybjJ</t>
  </si>
  <si>
    <t>ybjL</t>
  </si>
  <si>
    <t>ybjS</t>
  </si>
  <si>
    <t>ydbH</t>
  </si>
  <si>
    <t>yhhJ</t>
  </si>
  <si>
    <t>yicI</t>
  </si>
  <si>
    <t>yihY</t>
  </si>
  <si>
    <t>ynbE</t>
  </si>
  <si>
    <t>ynfL</t>
  </si>
  <si>
    <t>yojI</t>
  </si>
  <si>
    <t>yqgA</t>
  </si>
  <si>
    <t>yqiA</t>
  </si>
  <si>
    <t>T.thermophilus_ekspression experiment</t>
  </si>
  <si>
    <t>Fig. 3C. Comparison of the melting points of proteins from E. coli and T. thermophilus obtained from expression experiment, where T.thermophilus proteins were expressed in E.coli or cellsmeasured alone in separate experiments. Median melting points across all proteins are indicated by arrows and the correlation of melting points within a species is given by Spearman correlation coefficients</t>
  </si>
  <si>
    <t>n=778</t>
  </si>
  <si>
    <t>n=724</t>
  </si>
  <si>
    <t>n=1625</t>
  </si>
  <si>
    <t>n=70</t>
  </si>
  <si>
    <t>n=1558</t>
  </si>
  <si>
    <t>n=728</t>
  </si>
  <si>
    <t>organism</t>
  </si>
  <si>
    <t>protein</t>
  </si>
  <si>
    <t>tmt_label</t>
  </si>
  <si>
    <t>temperature</t>
  </si>
  <si>
    <t>median_fc</t>
  </si>
  <si>
    <t>H. sapiens (HepG2)</t>
  </si>
  <si>
    <t>ACTR2</t>
  </si>
  <si>
    <t>126</t>
  </si>
  <si>
    <t>127H</t>
  </si>
  <si>
    <t>127L</t>
  </si>
  <si>
    <t>128H</t>
  </si>
  <si>
    <t>128L</t>
  </si>
  <si>
    <t>129H</t>
  </si>
  <si>
    <t>129L</t>
  </si>
  <si>
    <t>130H</t>
  </si>
  <si>
    <t>130L</t>
  </si>
  <si>
    <t>131L</t>
  </si>
  <si>
    <t>ACTR3</t>
  </si>
  <si>
    <t>ACTR3B</t>
  </si>
  <si>
    <t>ARPC1A</t>
  </si>
  <si>
    <t>ARPC1B</t>
  </si>
  <si>
    <t>ARPC2</t>
  </si>
  <si>
    <t>ARPC3</t>
  </si>
  <si>
    <t>ARPC4</t>
  </si>
  <si>
    <t>ARPC5L</t>
  </si>
  <si>
    <t>D. rerio</t>
  </si>
  <si>
    <t>Fig. 3E. Co-melting behavior of members of the Arp2/3 complex in D. rerio and human HepG2 cells.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</si>
</sst>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 x14ac:knownFonts="1">
    <font>
      <sz val="11"/>
      <color theme="1"/>
      <name val="Calibri"/>
      <family val="2"/>
      <scheme val="minor"/>
    </font>
    <font>
      <b/>
      <sz val="11"/>
      <color theme="1"/>
      <name val="Calibri"/>
      <family val="2"/>
      <scheme val="minor"/>
    </font>
    <font>
      <b/>
      <sz val="11"/>
      <color rgb="FF000000"/>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DCE6F1"/>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s>
  <cellStyleXfs count="1">
    <xf numFmtId="0" fontId="0" fillId="0" borderId="0"/>
  </cellStyleXfs>
  <cellXfs count="30">
    <xf numFmtId="0" fontId="0" fillId="0" borderId="0" xfId="0"/>
    <xf numFmtId="0" fontId="0" fillId="0" borderId="0" xfId="0" applyBorder="1" applyAlignment="1">
      <alignment wrapText="1"/>
    </xf>
    <xf numFmtId="0" fontId="0" fillId="0" borderId="0" xfId="0" applyAlignment="1">
      <alignment wrapText="1"/>
    </xf>
    <xf numFmtId="0" fontId="1" fillId="2" borderId="0" xfId="0" applyFont="1" applyFill="1" applyBorder="1" applyAlignment="1">
      <alignment wrapText="1"/>
    </xf>
    <xf numFmtId="0" fontId="1" fillId="2" borderId="0" xfId="0" applyFont="1" applyFill="1" applyBorder="1" applyAlignment="1">
      <alignment horizontal="center" vertical="top" wrapText="1"/>
    </xf>
    <xf numFmtId="0" fontId="1" fillId="2" borderId="0" xfId="0" applyFont="1" applyFill="1"/>
    <xf numFmtId="0" fontId="0" fillId="2" borderId="0" xfId="0" applyFill="1" applyBorder="1" applyAlignment="1">
      <alignment wrapText="1"/>
    </xf>
    <xf numFmtId="164" fontId="0" fillId="0" borderId="0" xfId="0" applyNumberFormat="1"/>
    <xf numFmtId="0" fontId="0" fillId="3" borderId="1" xfId="0" applyFill="1" applyBorder="1" applyAlignment="1"/>
    <xf numFmtId="0" fontId="0" fillId="3" borderId="1" xfId="0" applyFill="1" applyBorder="1"/>
    <xf numFmtId="0" fontId="0" fillId="3" borderId="1" xfId="0" applyFill="1" applyBorder="1" applyAlignment="1">
      <alignment wrapText="1"/>
    </xf>
    <xf numFmtId="164" fontId="0" fillId="3" borderId="1" xfId="0" applyNumberFormat="1" applyFill="1" applyBorder="1" applyAlignment="1">
      <alignment wrapText="1"/>
    </xf>
    <xf numFmtId="0" fontId="1" fillId="3" borderId="1" xfId="0" applyFont="1" applyFill="1" applyBorder="1" applyAlignment="1">
      <alignment horizontal="center" vertical="top" wrapText="1"/>
    </xf>
    <xf numFmtId="0" fontId="0" fillId="4" borderId="1" xfId="0" applyFill="1" applyBorder="1" applyAlignment="1"/>
    <xf numFmtId="0" fontId="0" fillId="4" borderId="1" xfId="0" applyFill="1" applyBorder="1"/>
    <xf numFmtId="0" fontId="0" fillId="4" borderId="1" xfId="0" applyFill="1" applyBorder="1" applyAlignment="1">
      <alignment wrapText="1"/>
    </xf>
    <xf numFmtId="164" fontId="0" fillId="4" borderId="1" xfId="0" applyNumberFormat="1" applyFill="1" applyBorder="1" applyAlignment="1">
      <alignment wrapText="1"/>
    </xf>
    <xf numFmtId="0" fontId="1" fillId="4" borderId="1" xfId="0" applyFont="1" applyFill="1" applyBorder="1" applyAlignment="1">
      <alignment horizontal="center" vertical="top" wrapText="1"/>
    </xf>
    <xf numFmtId="164" fontId="0" fillId="4" borderId="1" xfId="0" applyNumberFormat="1" applyFill="1" applyBorder="1"/>
    <xf numFmtId="164" fontId="0" fillId="3" borderId="1" xfId="0" applyNumberFormat="1" applyFill="1" applyBorder="1"/>
    <xf numFmtId="0" fontId="0" fillId="0" borderId="0" xfId="0"/>
    <xf numFmtId="0" fontId="1" fillId="3" borderId="1" xfId="0" applyFont="1" applyFill="1" applyBorder="1" applyAlignment="1">
      <alignment horizontal="center" vertical="top" wrapText="1"/>
    </xf>
    <xf numFmtId="164" fontId="0" fillId="3" borderId="1" xfId="0" applyNumberFormat="1" applyFill="1" applyBorder="1"/>
    <xf numFmtId="0" fontId="0" fillId="0" borderId="0" xfId="0"/>
    <xf numFmtId="164" fontId="0" fillId="4" borderId="1" xfId="0" applyNumberFormat="1" applyFill="1" applyBorder="1"/>
    <xf numFmtId="0" fontId="0" fillId="0" borderId="0" xfId="0"/>
    <xf numFmtId="164" fontId="0" fillId="3" borderId="1" xfId="0" applyNumberFormat="1" applyFill="1" applyBorder="1"/>
    <xf numFmtId="0" fontId="0" fillId="0" borderId="0" xfId="0"/>
    <xf numFmtId="164" fontId="0" fillId="4" borderId="1" xfId="0" applyNumberFormat="1" applyFill="1" applyBorder="1"/>
    <xf numFmtId="0" fontId="2" fillId="5" borderId="2" xfId="0" applyFont="1" applyFill="1" applyBorder="1"/>
  </cellXfs>
  <cellStyles count="1">
    <cellStyle name="Normal" xfId="0" builtinId="0"/>
  </cellStyles>
  <dxfs count="0"/>
  <tableStyles count="0" defaultTableStyle="TableStyleMedium2" defaultPivotStyle="PivotStyleMedium9"/>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Table3" displayName="Table3" ref="A2:E162" totalsRowShown="0">
  <autoFilter ref="A2:E162"/>
  <tableColumns count="5">
    <tableColumn id="1" name="organism"/>
    <tableColumn id="2" name="protein"/>
    <tableColumn id="3" name="tmt_label"/>
    <tableColumn id="4" name="temperature"/>
    <tableColumn id="5" name="median_fc"/>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62"/>
  <sheetViews>
    <sheetView zoomScale="90" zoomScaleNormal="90" workbookViewId="0">
      <selection activeCell="S23" sqref="S23"/>
    </sheetView>
  </sheetViews>
  <sheetFormatPr defaultRowHeight="15" x14ac:dyDescent="0.25"/>
  <sheetData>
    <row r="1" spans="1:7" x14ac:dyDescent="0.25">
      <c r="A1" t="s">
        <v>2398</v>
      </c>
    </row>
    <row r="2" spans="1:7" x14ac:dyDescent="0.25">
      <c r="A2" s="8" t="s">
        <v>2399</v>
      </c>
      <c r="B2" s="9">
        <v>0.35</v>
      </c>
      <c r="C2" s="9" t="s">
        <v>2517</v>
      </c>
      <c r="E2" s="13" t="s">
        <v>2399</v>
      </c>
      <c r="F2" s="14">
        <v>0.56000000000000005</v>
      </c>
      <c r="G2" s="14" t="s">
        <v>2518</v>
      </c>
    </row>
    <row r="3" spans="1:7" s="2" customFormat="1" ht="30" x14ac:dyDescent="0.25">
      <c r="A3" s="10" t="s">
        <v>1794</v>
      </c>
      <c r="B3" s="11">
        <f>MEDIAN(B4:B1562)</f>
        <v>49.802243296588152</v>
      </c>
      <c r="C3" s="11">
        <f>MEDIAN(C4:C1562)</f>
        <v>52.305640507068404</v>
      </c>
      <c r="E3" s="15" t="s">
        <v>1794</v>
      </c>
      <c r="F3" s="16">
        <f>MEDIAN(F4:F732)</f>
        <v>84.635099558092946</v>
      </c>
      <c r="G3" s="16">
        <f>MEDIAN(G4:G732)</f>
        <v>85.671545714665797</v>
      </c>
    </row>
    <row r="4" spans="1:7" s="2" customFormat="1" ht="45" x14ac:dyDescent="0.25">
      <c r="A4" s="12"/>
      <c r="B4" s="12" t="s">
        <v>32</v>
      </c>
      <c r="C4" s="12" t="s">
        <v>33</v>
      </c>
      <c r="D4" s="1"/>
      <c r="E4" s="17"/>
      <c r="F4" s="17" t="s">
        <v>1795</v>
      </c>
      <c r="G4" s="17" t="s">
        <v>1796</v>
      </c>
    </row>
    <row r="5" spans="1:7" x14ac:dyDescent="0.25">
      <c r="A5" t="s">
        <v>34</v>
      </c>
      <c r="B5">
        <v>47.966967595862897</v>
      </c>
      <c r="C5">
        <v>50.411035690071898</v>
      </c>
      <c r="E5" t="s">
        <v>36</v>
      </c>
      <c r="F5">
        <v>89.989452763311206</v>
      </c>
      <c r="G5">
        <v>93.4355503415877</v>
      </c>
    </row>
    <row r="6" spans="1:7" x14ac:dyDescent="0.25">
      <c r="A6" t="s">
        <v>35</v>
      </c>
      <c r="B6">
        <v>50.156095558911197</v>
      </c>
      <c r="C6">
        <v>54.677224380637099</v>
      </c>
      <c r="E6" t="s">
        <v>39</v>
      </c>
      <c r="F6">
        <v>90.050899891014097</v>
      </c>
      <c r="G6">
        <v>93.2177775732561</v>
      </c>
    </row>
    <row r="7" spans="1:7" x14ac:dyDescent="0.25">
      <c r="A7" t="s">
        <v>36</v>
      </c>
      <c r="B7">
        <v>50.357160601468202</v>
      </c>
      <c r="C7">
        <v>56.423571776932398</v>
      </c>
      <c r="E7" t="s">
        <v>1797</v>
      </c>
      <c r="F7">
        <v>86.635670472282698</v>
      </c>
      <c r="G7">
        <v>86.250345523425395</v>
      </c>
    </row>
    <row r="8" spans="1:7" x14ac:dyDescent="0.25">
      <c r="A8" t="s">
        <v>37</v>
      </c>
      <c r="B8">
        <v>60.844514738307801</v>
      </c>
      <c r="C8">
        <v>54.477962762377899</v>
      </c>
      <c r="E8" t="s">
        <v>1797</v>
      </c>
      <c r="F8">
        <v>83.527362134426596</v>
      </c>
      <c r="G8">
        <v>91.072836243395798</v>
      </c>
    </row>
    <row r="9" spans="1:7" x14ac:dyDescent="0.25">
      <c r="A9" t="s">
        <v>38</v>
      </c>
      <c r="B9">
        <v>47.6771095125739</v>
      </c>
      <c r="C9">
        <v>52.820428143177402</v>
      </c>
      <c r="E9" t="s">
        <v>64</v>
      </c>
      <c r="F9">
        <v>81.715623173981498</v>
      </c>
      <c r="G9">
        <v>92.835081200623705</v>
      </c>
    </row>
    <row r="10" spans="1:7" x14ac:dyDescent="0.25">
      <c r="A10" t="s">
        <v>39</v>
      </c>
      <c r="B10">
        <v>48.773896177968602</v>
      </c>
      <c r="C10">
        <v>57.5056253609363</v>
      </c>
      <c r="E10" t="s">
        <v>67</v>
      </c>
      <c r="F10">
        <v>80.840110561778602</v>
      </c>
      <c r="G10">
        <v>80.462879834743006</v>
      </c>
    </row>
    <row r="11" spans="1:7" x14ac:dyDescent="0.25">
      <c r="A11" t="s">
        <v>40</v>
      </c>
      <c r="B11">
        <v>40.863198518158399</v>
      </c>
      <c r="C11">
        <v>46.396266939032898</v>
      </c>
      <c r="E11" t="s">
        <v>1798</v>
      </c>
      <c r="F11">
        <v>78.426583890715094</v>
      </c>
      <c r="G11">
        <v>81.678981602530698</v>
      </c>
    </row>
    <row r="12" spans="1:7" x14ac:dyDescent="0.25">
      <c r="A12" t="s">
        <v>41</v>
      </c>
      <c r="B12">
        <v>46.081256438266102</v>
      </c>
      <c r="C12">
        <v>49.403125838115898</v>
      </c>
      <c r="E12" t="s">
        <v>1799</v>
      </c>
      <c r="F12">
        <v>74.210639734605707</v>
      </c>
      <c r="G12">
        <v>85.663282065771099</v>
      </c>
    </row>
    <row r="13" spans="1:7" x14ac:dyDescent="0.25">
      <c r="A13" t="s">
        <v>42</v>
      </c>
      <c r="B13">
        <v>48.8747568455221</v>
      </c>
      <c r="C13">
        <v>53.818121855397798</v>
      </c>
      <c r="E13" t="s">
        <v>93</v>
      </c>
      <c r="F13">
        <v>87.086230097739204</v>
      </c>
      <c r="G13">
        <v>85.358991873711901</v>
      </c>
    </row>
    <row r="14" spans="1:7" x14ac:dyDescent="0.25">
      <c r="A14" t="s">
        <v>43</v>
      </c>
      <c r="B14">
        <v>65.718140384688596</v>
      </c>
      <c r="C14">
        <v>56.020251993369101</v>
      </c>
      <c r="E14" t="s">
        <v>1800</v>
      </c>
      <c r="F14">
        <v>90.023884284016901</v>
      </c>
      <c r="G14">
        <v>93.321812765838999</v>
      </c>
    </row>
    <row r="15" spans="1:7" x14ac:dyDescent="0.25">
      <c r="A15" t="s">
        <v>44</v>
      </c>
      <c r="B15">
        <v>40.692922301147199</v>
      </c>
      <c r="C15">
        <v>50.288367472665399</v>
      </c>
      <c r="E15" t="s">
        <v>97</v>
      </c>
      <c r="F15">
        <v>89.642762516126197</v>
      </c>
      <c r="G15">
        <v>83.846296465803206</v>
      </c>
    </row>
    <row r="16" spans="1:7" x14ac:dyDescent="0.25">
      <c r="A16" t="s">
        <v>45</v>
      </c>
      <c r="B16">
        <v>51.4965034405338</v>
      </c>
      <c r="C16">
        <v>59.147198467279303</v>
      </c>
      <c r="E16" t="s">
        <v>103</v>
      </c>
      <c r="F16">
        <v>74.594155725266802</v>
      </c>
      <c r="G16">
        <v>80.842001793870594</v>
      </c>
    </row>
    <row r="17" spans="1:7" x14ac:dyDescent="0.25">
      <c r="A17" t="s">
        <v>46</v>
      </c>
      <c r="B17">
        <v>43.510223211072301</v>
      </c>
      <c r="C17">
        <v>57.687216340953803</v>
      </c>
      <c r="E17" t="s">
        <v>106</v>
      </c>
      <c r="F17">
        <v>85.304442851996598</v>
      </c>
      <c r="G17">
        <v>86.886728869535403</v>
      </c>
    </row>
    <row r="18" spans="1:7" x14ac:dyDescent="0.25">
      <c r="A18" t="s">
        <v>47</v>
      </c>
      <c r="B18">
        <v>45.689941493732299</v>
      </c>
      <c r="C18">
        <v>48.471976584451802</v>
      </c>
      <c r="E18" t="s">
        <v>109</v>
      </c>
      <c r="F18">
        <v>82.141634712819496</v>
      </c>
      <c r="G18">
        <v>81.3218890378607</v>
      </c>
    </row>
    <row r="19" spans="1:7" x14ac:dyDescent="0.25">
      <c r="A19" t="s">
        <v>48</v>
      </c>
      <c r="B19">
        <v>44.1166850442997</v>
      </c>
      <c r="C19">
        <v>57.363078544903701</v>
      </c>
      <c r="E19" t="s">
        <v>117</v>
      </c>
      <c r="F19">
        <v>88.749561697315201</v>
      </c>
      <c r="G19">
        <v>89.225432012750005</v>
      </c>
    </row>
    <row r="20" spans="1:7" x14ac:dyDescent="0.25">
      <c r="A20" t="s">
        <v>49</v>
      </c>
      <c r="B20">
        <v>50.056158327561903</v>
      </c>
      <c r="C20">
        <v>61.027754411380201</v>
      </c>
      <c r="E20" t="s">
        <v>1801</v>
      </c>
      <c r="F20">
        <v>82.660448419750793</v>
      </c>
      <c r="G20">
        <v>82.749874210111301</v>
      </c>
    </row>
    <row r="21" spans="1:7" x14ac:dyDescent="0.25">
      <c r="A21" t="s">
        <v>50</v>
      </c>
      <c r="B21">
        <v>49.979382041658198</v>
      </c>
      <c r="C21">
        <v>51.430910071019902</v>
      </c>
      <c r="E21" t="s">
        <v>1802</v>
      </c>
      <c r="F21">
        <v>82.499751124324206</v>
      </c>
      <c r="G21">
        <v>79.878038945363897</v>
      </c>
    </row>
    <row r="22" spans="1:7" x14ac:dyDescent="0.25">
      <c r="A22" t="s">
        <v>52</v>
      </c>
      <c r="B22">
        <v>44.148891531952202</v>
      </c>
      <c r="C22">
        <v>51.383021024165899</v>
      </c>
      <c r="E22" t="s">
        <v>129</v>
      </c>
      <c r="F22">
        <v>88.712793445352801</v>
      </c>
      <c r="G22">
        <v>95.4874805254899</v>
      </c>
    </row>
    <row r="23" spans="1:7" x14ac:dyDescent="0.25">
      <c r="A23" t="s">
        <v>53</v>
      </c>
      <c r="B23">
        <v>49.814901301732903</v>
      </c>
      <c r="C23">
        <v>44.842237810870003</v>
      </c>
      <c r="E23" t="s">
        <v>130</v>
      </c>
      <c r="F23">
        <v>88.299515974497496</v>
      </c>
      <c r="G23">
        <v>95.945285067193694</v>
      </c>
    </row>
    <row r="24" spans="1:7" x14ac:dyDescent="0.25">
      <c r="A24" t="s">
        <v>54</v>
      </c>
      <c r="B24">
        <v>53.586040090932201</v>
      </c>
      <c r="C24">
        <v>53.780175171814001</v>
      </c>
      <c r="E24" t="s">
        <v>131</v>
      </c>
      <c r="F24">
        <v>91.904574356489704</v>
      </c>
      <c r="G24">
        <v>96.122789299644694</v>
      </c>
    </row>
    <row r="25" spans="1:7" x14ac:dyDescent="0.25">
      <c r="A25" t="s">
        <v>55</v>
      </c>
      <c r="B25">
        <v>55.5132874260335</v>
      </c>
      <c r="C25">
        <v>60.6487297238561</v>
      </c>
      <c r="E25" t="s">
        <v>1804</v>
      </c>
      <c r="F25">
        <v>90.164060084774505</v>
      </c>
      <c r="G25">
        <v>92.152217516976407</v>
      </c>
    </row>
    <row r="26" spans="1:7" x14ac:dyDescent="0.25">
      <c r="A26" t="s">
        <v>57</v>
      </c>
      <c r="B26">
        <v>56.298328885864997</v>
      </c>
      <c r="C26">
        <v>47.3856439289668</v>
      </c>
      <c r="E26" t="s">
        <v>1805</v>
      </c>
      <c r="F26">
        <v>90.009788950255796</v>
      </c>
      <c r="G26">
        <v>94.071884532774007</v>
      </c>
    </row>
    <row r="27" spans="1:7" x14ac:dyDescent="0.25">
      <c r="A27" t="s">
        <v>58</v>
      </c>
      <c r="B27">
        <v>58.205674398152397</v>
      </c>
      <c r="C27">
        <v>52.710230525526697</v>
      </c>
      <c r="E27" t="s">
        <v>160</v>
      </c>
      <c r="F27">
        <v>85.705383794089798</v>
      </c>
      <c r="G27">
        <v>84.758850394660996</v>
      </c>
    </row>
    <row r="28" spans="1:7" x14ac:dyDescent="0.25">
      <c r="A28" t="s">
        <v>59</v>
      </c>
      <c r="B28">
        <v>50.346517553052003</v>
      </c>
      <c r="C28">
        <v>46.847488907863898</v>
      </c>
      <c r="E28" t="s">
        <v>1806</v>
      </c>
      <c r="F28">
        <v>85.352800206020603</v>
      </c>
      <c r="G28">
        <v>89.978546273223898</v>
      </c>
    </row>
    <row r="29" spans="1:7" x14ac:dyDescent="0.25">
      <c r="A29" t="s">
        <v>60</v>
      </c>
      <c r="B29">
        <v>55.5100823591984</v>
      </c>
      <c r="C29">
        <v>56.449463114797297</v>
      </c>
      <c r="E29" t="s">
        <v>1808</v>
      </c>
      <c r="F29">
        <v>74.513999127563096</v>
      </c>
      <c r="G29">
        <v>76.971701704344497</v>
      </c>
    </row>
    <row r="30" spans="1:7" x14ac:dyDescent="0.25">
      <c r="A30" t="s">
        <v>61</v>
      </c>
      <c r="B30">
        <v>62.386722663572797</v>
      </c>
      <c r="C30">
        <v>59.033117684377103</v>
      </c>
      <c r="E30" t="s">
        <v>1809</v>
      </c>
      <c r="F30">
        <v>83.475306662525497</v>
      </c>
      <c r="G30">
        <v>80.433633441125806</v>
      </c>
    </row>
    <row r="31" spans="1:7" x14ac:dyDescent="0.25">
      <c r="A31" t="s">
        <v>62</v>
      </c>
      <c r="B31">
        <v>51.628834144087101</v>
      </c>
      <c r="C31">
        <v>54.504820025243802</v>
      </c>
      <c r="E31" t="s">
        <v>1811</v>
      </c>
      <c r="F31">
        <v>89.354342244700007</v>
      </c>
      <c r="G31">
        <v>80.518524152995099</v>
      </c>
    </row>
    <row r="32" spans="1:7" x14ac:dyDescent="0.25">
      <c r="A32" t="s">
        <v>63</v>
      </c>
      <c r="B32">
        <v>58.880267988759996</v>
      </c>
      <c r="C32">
        <v>58.146140689214903</v>
      </c>
      <c r="E32" t="s">
        <v>1812</v>
      </c>
      <c r="F32">
        <v>89.095267017356704</v>
      </c>
      <c r="G32">
        <v>90.266463994727999</v>
      </c>
    </row>
    <row r="33" spans="1:7" x14ac:dyDescent="0.25">
      <c r="A33" t="s">
        <v>64</v>
      </c>
      <c r="B33">
        <v>55.890709699727701</v>
      </c>
      <c r="C33">
        <v>58.186276907021401</v>
      </c>
      <c r="E33" t="s">
        <v>177</v>
      </c>
      <c r="F33">
        <v>74.888835486794093</v>
      </c>
      <c r="G33">
        <v>75.544408199418598</v>
      </c>
    </row>
    <row r="34" spans="1:7" x14ac:dyDescent="0.25">
      <c r="A34" t="s">
        <v>65</v>
      </c>
      <c r="B34">
        <v>48.613394589931701</v>
      </c>
      <c r="C34">
        <v>57.0244783667641</v>
      </c>
      <c r="E34" t="s">
        <v>178</v>
      </c>
      <c r="F34">
        <v>90.408451280897793</v>
      </c>
      <c r="G34">
        <v>90.747421941777404</v>
      </c>
    </row>
    <row r="35" spans="1:7" x14ac:dyDescent="0.25">
      <c r="A35" t="s">
        <v>66</v>
      </c>
      <c r="B35">
        <v>48.031939841121002</v>
      </c>
      <c r="C35">
        <v>50.640734378472501</v>
      </c>
      <c r="E35" t="s">
        <v>179</v>
      </c>
      <c r="F35">
        <v>73.346983235715896</v>
      </c>
      <c r="G35">
        <v>82.264532267333607</v>
      </c>
    </row>
    <row r="36" spans="1:7" x14ac:dyDescent="0.25">
      <c r="A36" t="s">
        <v>67</v>
      </c>
      <c r="B36">
        <v>52.4086604315467</v>
      </c>
      <c r="C36">
        <v>50.9655356539037</v>
      </c>
      <c r="E36" t="s">
        <v>180</v>
      </c>
      <c r="F36">
        <v>75.522591516040606</v>
      </c>
      <c r="G36">
        <v>78.637412371328296</v>
      </c>
    </row>
    <row r="37" spans="1:7" x14ac:dyDescent="0.25">
      <c r="A37" t="s">
        <v>68</v>
      </c>
      <c r="B37">
        <v>57.642705422084099</v>
      </c>
      <c r="C37">
        <v>54.874886499444003</v>
      </c>
      <c r="E37" t="s">
        <v>1813</v>
      </c>
      <c r="F37">
        <v>75.901417696712798</v>
      </c>
      <c r="G37">
        <v>75.733705878416799</v>
      </c>
    </row>
    <row r="38" spans="1:7" x14ac:dyDescent="0.25">
      <c r="A38" t="s">
        <v>69</v>
      </c>
      <c r="B38">
        <v>57.775180295630101</v>
      </c>
      <c r="C38">
        <v>49.6569176107758</v>
      </c>
      <c r="E38" t="s">
        <v>183</v>
      </c>
      <c r="F38">
        <v>87.3322754018361</v>
      </c>
      <c r="G38">
        <v>79.149552137054101</v>
      </c>
    </row>
    <row r="39" spans="1:7" x14ac:dyDescent="0.25">
      <c r="A39" t="s">
        <v>70</v>
      </c>
      <c r="B39">
        <v>53.6389189587671</v>
      </c>
      <c r="C39">
        <v>49.187376772454002</v>
      </c>
      <c r="E39" t="s">
        <v>190</v>
      </c>
      <c r="F39">
        <v>89.092872746678793</v>
      </c>
      <c r="G39">
        <v>83.182809603788499</v>
      </c>
    </row>
    <row r="40" spans="1:7" x14ac:dyDescent="0.25">
      <c r="A40" t="s">
        <v>71</v>
      </c>
      <c r="B40">
        <v>46.987498507001</v>
      </c>
      <c r="C40">
        <v>45.143007151174601</v>
      </c>
      <c r="E40" t="s">
        <v>1814</v>
      </c>
      <c r="F40">
        <v>89.276248080564798</v>
      </c>
      <c r="G40">
        <v>74.721955707198205</v>
      </c>
    </row>
    <row r="41" spans="1:7" x14ac:dyDescent="0.25">
      <c r="A41" t="s">
        <v>73</v>
      </c>
      <c r="B41">
        <v>42.862877482628399</v>
      </c>
      <c r="C41">
        <v>61.636494399625697</v>
      </c>
      <c r="E41" t="s">
        <v>1815</v>
      </c>
      <c r="F41">
        <v>76.361112705175003</v>
      </c>
      <c r="G41">
        <v>88.608733190126699</v>
      </c>
    </row>
    <row r="42" spans="1:7" x14ac:dyDescent="0.25">
      <c r="A42" t="s">
        <v>74</v>
      </c>
      <c r="B42">
        <v>50.294647587638998</v>
      </c>
      <c r="C42">
        <v>49.113391351241098</v>
      </c>
      <c r="E42" t="s">
        <v>1817</v>
      </c>
      <c r="F42">
        <v>89.606877207768903</v>
      </c>
      <c r="G42">
        <v>79.042177564673096</v>
      </c>
    </row>
    <row r="43" spans="1:7" x14ac:dyDescent="0.25">
      <c r="A43" t="s">
        <v>75</v>
      </c>
      <c r="B43">
        <v>59.5010191583224</v>
      </c>
      <c r="C43">
        <v>58.0028397472108</v>
      </c>
      <c r="E43" t="s">
        <v>238</v>
      </c>
      <c r="F43">
        <v>90.368635893135803</v>
      </c>
      <c r="G43">
        <v>92.017008295057806</v>
      </c>
    </row>
    <row r="44" spans="1:7" x14ac:dyDescent="0.25">
      <c r="A44" t="s">
        <v>76</v>
      </c>
      <c r="B44">
        <v>56.091172173710397</v>
      </c>
      <c r="C44">
        <v>52.993658397347197</v>
      </c>
      <c r="E44" t="s">
        <v>1820</v>
      </c>
      <c r="F44">
        <v>90.077713836657793</v>
      </c>
      <c r="G44">
        <v>82.0234779630985</v>
      </c>
    </row>
    <row r="45" spans="1:7" x14ac:dyDescent="0.25">
      <c r="A45" t="s">
        <v>77</v>
      </c>
      <c r="B45">
        <v>48.663379785518501</v>
      </c>
      <c r="C45">
        <v>45.434622189750002</v>
      </c>
      <c r="E45" t="s">
        <v>1821</v>
      </c>
      <c r="F45">
        <v>90.170073699313505</v>
      </c>
      <c r="G45">
        <v>90.994209184043896</v>
      </c>
    </row>
    <row r="46" spans="1:7" x14ac:dyDescent="0.25">
      <c r="A46" t="s">
        <v>78</v>
      </c>
      <c r="B46">
        <v>45.6382807696424</v>
      </c>
      <c r="C46">
        <v>53.7101459920952</v>
      </c>
      <c r="E46" t="s">
        <v>272</v>
      </c>
      <c r="F46">
        <v>82.341784237052806</v>
      </c>
      <c r="G46">
        <v>84.096848942216496</v>
      </c>
    </row>
    <row r="47" spans="1:7" x14ac:dyDescent="0.25">
      <c r="A47" t="s">
        <v>79</v>
      </c>
      <c r="B47">
        <v>55.386732106430898</v>
      </c>
      <c r="C47">
        <v>57.641997157492</v>
      </c>
      <c r="E47" t="s">
        <v>294</v>
      </c>
      <c r="F47">
        <v>79.740837004821103</v>
      </c>
      <c r="G47">
        <v>78.593813587080206</v>
      </c>
    </row>
    <row r="48" spans="1:7" x14ac:dyDescent="0.25">
      <c r="A48" t="s">
        <v>80</v>
      </c>
      <c r="B48">
        <v>49.822389435596897</v>
      </c>
      <c r="C48">
        <v>54.499431036689003</v>
      </c>
      <c r="E48" t="s">
        <v>1822</v>
      </c>
      <c r="F48">
        <v>84.721348126878198</v>
      </c>
      <c r="G48">
        <v>84.241003323404399</v>
      </c>
    </row>
    <row r="49" spans="1:7" x14ac:dyDescent="0.25">
      <c r="A49" t="s">
        <v>81</v>
      </c>
      <c r="B49">
        <v>55.809968471259197</v>
      </c>
      <c r="C49">
        <v>56.3715574016475</v>
      </c>
      <c r="E49" t="s">
        <v>1822</v>
      </c>
      <c r="F49">
        <v>75.231499896909199</v>
      </c>
      <c r="G49">
        <v>81.204952600047605</v>
      </c>
    </row>
    <row r="50" spans="1:7" x14ac:dyDescent="0.25">
      <c r="A50" t="s">
        <v>82</v>
      </c>
      <c r="B50">
        <v>49.983305622329297</v>
      </c>
      <c r="C50">
        <v>43.246388953050797</v>
      </c>
      <c r="E50" t="s">
        <v>1823</v>
      </c>
      <c r="F50">
        <v>76.296894092329396</v>
      </c>
      <c r="G50">
        <v>80.687528797320198</v>
      </c>
    </row>
    <row r="51" spans="1:7" x14ac:dyDescent="0.25">
      <c r="A51" t="s">
        <v>83</v>
      </c>
      <c r="B51">
        <v>50.178017318955703</v>
      </c>
      <c r="C51">
        <v>57.9863928073651</v>
      </c>
      <c r="E51" t="s">
        <v>314</v>
      </c>
      <c r="F51">
        <v>88.308774488291803</v>
      </c>
      <c r="G51">
        <v>89.551248224431703</v>
      </c>
    </row>
    <row r="52" spans="1:7" x14ac:dyDescent="0.25">
      <c r="A52" t="s">
        <v>84</v>
      </c>
      <c r="B52">
        <v>55.842568529118701</v>
      </c>
      <c r="C52">
        <v>66.919869267229103</v>
      </c>
      <c r="E52" t="s">
        <v>315</v>
      </c>
      <c r="F52">
        <v>79.964118913273495</v>
      </c>
      <c r="G52">
        <v>79.732015743941602</v>
      </c>
    </row>
    <row r="53" spans="1:7" x14ac:dyDescent="0.25">
      <c r="A53" t="s">
        <v>86</v>
      </c>
      <c r="B53">
        <v>51.8733252742635</v>
      </c>
      <c r="C53">
        <v>50.769854241939598</v>
      </c>
      <c r="E53" t="s">
        <v>1824</v>
      </c>
      <c r="F53">
        <v>87.332361902396002</v>
      </c>
      <c r="G53">
        <v>82.945350345392001</v>
      </c>
    </row>
    <row r="54" spans="1:7" x14ac:dyDescent="0.25">
      <c r="A54" t="s">
        <v>87</v>
      </c>
      <c r="B54">
        <v>54.427129413908098</v>
      </c>
      <c r="C54">
        <v>56.869191793329598</v>
      </c>
      <c r="E54" t="s">
        <v>1825</v>
      </c>
      <c r="F54">
        <v>84.979684965930204</v>
      </c>
      <c r="G54">
        <v>79.955478912297806</v>
      </c>
    </row>
    <row r="55" spans="1:7" x14ac:dyDescent="0.25">
      <c r="A55" t="s">
        <v>88</v>
      </c>
      <c r="B55">
        <v>50.838934230889301</v>
      </c>
      <c r="C55">
        <v>55.229603100220203</v>
      </c>
      <c r="E55" t="s">
        <v>328</v>
      </c>
      <c r="F55">
        <v>91.516894095426395</v>
      </c>
      <c r="G55">
        <v>91.235108656092393</v>
      </c>
    </row>
    <row r="56" spans="1:7" x14ac:dyDescent="0.25">
      <c r="A56" t="s">
        <v>89</v>
      </c>
      <c r="B56">
        <v>52.288400615369298</v>
      </c>
      <c r="C56">
        <v>61.2782546091778</v>
      </c>
      <c r="E56" t="s">
        <v>355</v>
      </c>
      <c r="F56">
        <v>85.296062911248498</v>
      </c>
      <c r="G56">
        <v>86.804842010124204</v>
      </c>
    </row>
    <row r="57" spans="1:7" x14ac:dyDescent="0.25">
      <c r="A57" t="s">
        <v>91</v>
      </c>
      <c r="B57">
        <v>56.379291478338999</v>
      </c>
      <c r="C57">
        <v>46.876480571066701</v>
      </c>
      <c r="E57" t="s">
        <v>1826</v>
      </c>
      <c r="F57">
        <v>88.879019049944006</v>
      </c>
      <c r="G57">
        <v>92.918007927589201</v>
      </c>
    </row>
    <row r="58" spans="1:7" x14ac:dyDescent="0.25">
      <c r="A58" t="s">
        <v>92</v>
      </c>
      <c r="B58">
        <v>45.272378883242503</v>
      </c>
      <c r="C58">
        <v>46.062235649253097</v>
      </c>
      <c r="E58" t="s">
        <v>369</v>
      </c>
      <c r="F58">
        <v>76.772492833047707</v>
      </c>
      <c r="G58">
        <v>79.329317816370704</v>
      </c>
    </row>
    <row r="59" spans="1:7" x14ac:dyDescent="0.25">
      <c r="A59" t="s">
        <v>93</v>
      </c>
      <c r="B59">
        <v>52.149212771341602</v>
      </c>
      <c r="C59">
        <v>48.217526138880899</v>
      </c>
      <c r="E59" t="s">
        <v>380</v>
      </c>
      <c r="F59">
        <v>75.536445370143497</v>
      </c>
      <c r="G59">
        <v>80.806258281074193</v>
      </c>
    </row>
    <row r="60" spans="1:7" x14ac:dyDescent="0.25">
      <c r="A60" t="s">
        <v>94</v>
      </c>
      <c r="B60">
        <v>48.873434275944497</v>
      </c>
      <c r="C60">
        <v>54.505817102259002</v>
      </c>
      <c r="E60" t="s">
        <v>1827</v>
      </c>
      <c r="F60">
        <v>88.005698631394594</v>
      </c>
      <c r="G60">
        <v>94.386854404258102</v>
      </c>
    </row>
    <row r="61" spans="1:7" x14ac:dyDescent="0.25">
      <c r="A61" t="s">
        <v>96</v>
      </c>
      <c r="B61">
        <v>41.080921878728503</v>
      </c>
      <c r="C61">
        <v>47.153984733917099</v>
      </c>
      <c r="E61" t="s">
        <v>395</v>
      </c>
      <c r="F61">
        <v>79.253086838396698</v>
      </c>
      <c r="G61">
        <v>77.030481614110599</v>
      </c>
    </row>
    <row r="62" spans="1:7" x14ac:dyDescent="0.25">
      <c r="A62" t="s">
        <v>97</v>
      </c>
      <c r="B62">
        <v>57.221896588593303</v>
      </c>
      <c r="C62">
        <v>56.577274270948799</v>
      </c>
      <c r="E62" t="s">
        <v>400</v>
      </c>
      <c r="F62">
        <v>98.718068188005205</v>
      </c>
      <c r="G62">
        <v>95.690007892893604</v>
      </c>
    </row>
    <row r="63" spans="1:7" x14ac:dyDescent="0.25">
      <c r="A63" t="s">
        <v>98</v>
      </c>
      <c r="B63">
        <v>52.701595788665699</v>
      </c>
      <c r="C63">
        <v>48.509114398371601</v>
      </c>
      <c r="E63" t="s">
        <v>420</v>
      </c>
      <c r="F63">
        <v>75.506628314201805</v>
      </c>
      <c r="G63">
        <v>83.524095047399697</v>
      </c>
    </row>
    <row r="64" spans="1:7" x14ac:dyDescent="0.25">
      <c r="A64" t="s">
        <v>99</v>
      </c>
      <c r="B64">
        <v>52.757686564660602</v>
      </c>
      <c r="C64">
        <v>52.797530675682097</v>
      </c>
      <c r="E64" t="s">
        <v>1828</v>
      </c>
      <c r="F64">
        <v>72.8857260697838</v>
      </c>
      <c r="G64">
        <v>82.6717159417516</v>
      </c>
    </row>
    <row r="65" spans="1:7" x14ac:dyDescent="0.25">
      <c r="A65" t="s">
        <v>100</v>
      </c>
      <c r="B65">
        <v>47.426291433877402</v>
      </c>
      <c r="C65">
        <v>51.568633569450597</v>
      </c>
      <c r="E65" t="s">
        <v>421</v>
      </c>
      <c r="F65">
        <v>79.880443922245504</v>
      </c>
      <c r="G65">
        <v>82.673874092306207</v>
      </c>
    </row>
    <row r="66" spans="1:7" x14ac:dyDescent="0.25">
      <c r="A66" t="s">
        <v>102</v>
      </c>
      <c r="B66">
        <v>54.500008408477697</v>
      </c>
      <c r="C66">
        <v>51.988285914944797</v>
      </c>
      <c r="E66" t="s">
        <v>422</v>
      </c>
      <c r="F66">
        <v>75.369833629743397</v>
      </c>
      <c r="G66">
        <v>79.476968741830305</v>
      </c>
    </row>
    <row r="67" spans="1:7" x14ac:dyDescent="0.25">
      <c r="A67" t="s">
        <v>103</v>
      </c>
      <c r="B67">
        <v>50.790022371192997</v>
      </c>
      <c r="C67">
        <v>51.642574889993298</v>
      </c>
      <c r="E67" t="s">
        <v>426</v>
      </c>
      <c r="F67">
        <v>76.302737829531495</v>
      </c>
      <c r="G67">
        <v>79.549481986018193</v>
      </c>
    </row>
    <row r="68" spans="1:7" x14ac:dyDescent="0.25">
      <c r="A68" t="s">
        <v>104</v>
      </c>
      <c r="B68">
        <v>44.715407899136103</v>
      </c>
      <c r="C68">
        <v>53.805139186347198</v>
      </c>
      <c r="E68" t="s">
        <v>435</v>
      </c>
      <c r="F68">
        <v>90.199877348344998</v>
      </c>
      <c r="G68">
        <v>82.921625636327406</v>
      </c>
    </row>
    <row r="69" spans="1:7" x14ac:dyDescent="0.25">
      <c r="A69" t="s">
        <v>105</v>
      </c>
      <c r="B69">
        <v>48.561241774644202</v>
      </c>
      <c r="C69">
        <v>51.000399714834998</v>
      </c>
      <c r="E69" t="s">
        <v>455</v>
      </c>
      <c r="F69">
        <v>88.514915821781301</v>
      </c>
      <c r="G69">
        <v>95.693928768169599</v>
      </c>
    </row>
    <row r="70" spans="1:7" x14ac:dyDescent="0.25">
      <c r="A70" t="s">
        <v>106</v>
      </c>
      <c r="B70">
        <v>49.4437784000637</v>
      </c>
      <c r="C70">
        <v>49.576507545441601</v>
      </c>
      <c r="E70" t="s">
        <v>1830</v>
      </c>
      <c r="F70">
        <v>90.775574881691199</v>
      </c>
      <c r="G70">
        <v>95.139246970974298</v>
      </c>
    </row>
    <row r="71" spans="1:7" x14ac:dyDescent="0.25">
      <c r="A71" t="s">
        <v>107</v>
      </c>
      <c r="B71">
        <v>45.359270617643503</v>
      </c>
      <c r="C71">
        <v>51.756826205060499</v>
      </c>
      <c r="E71" t="s">
        <v>1831</v>
      </c>
      <c r="F71">
        <v>90.394258849284697</v>
      </c>
      <c r="G71">
        <v>94.802715927273496</v>
      </c>
    </row>
    <row r="72" spans="1:7" x14ac:dyDescent="0.25">
      <c r="A72" t="s">
        <v>108</v>
      </c>
      <c r="B72">
        <v>39.502645036302603</v>
      </c>
      <c r="C72">
        <v>44.673141170916701</v>
      </c>
      <c r="E72" t="s">
        <v>464</v>
      </c>
      <c r="F72">
        <v>90.837772883726899</v>
      </c>
      <c r="G72">
        <v>93.749962467191395</v>
      </c>
    </row>
    <row r="73" spans="1:7" x14ac:dyDescent="0.25">
      <c r="A73" t="s">
        <v>109</v>
      </c>
      <c r="B73">
        <v>55.242479202719501</v>
      </c>
      <c r="C73">
        <v>43.767832384821403</v>
      </c>
      <c r="E73" t="s">
        <v>1832</v>
      </c>
      <c r="F73">
        <v>84.452844071117894</v>
      </c>
      <c r="G73">
        <v>95.247791829590895</v>
      </c>
    </row>
    <row r="74" spans="1:7" x14ac:dyDescent="0.25">
      <c r="A74" t="s">
        <v>110</v>
      </c>
      <c r="B74">
        <v>50.006153937119599</v>
      </c>
      <c r="C74">
        <v>46.746810690799897</v>
      </c>
      <c r="E74" t="s">
        <v>1833</v>
      </c>
      <c r="F74">
        <v>83.276836739633794</v>
      </c>
      <c r="G74">
        <v>95.309662169990801</v>
      </c>
    </row>
    <row r="75" spans="1:7" x14ac:dyDescent="0.25">
      <c r="A75" t="s">
        <v>111</v>
      </c>
      <c r="B75">
        <v>52.228147361763703</v>
      </c>
      <c r="C75">
        <v>52.946786289324599</v>
      </c>
      <c r="E75" t="s">
        <v>472</v>
      </c>
      <c r="F75">
        <v>87.260908950439202</v>
      </c>
      <c r="G75">
        <v>87.5301779658962</v>
      </c>
    </row>
    <row r="76" spans="1:7" x14ac:dyDescent="0.25">
      <c r="A76" t="s">
        <v>114</v>
      </c>
      <c r="B76">
        <v>41.3618191755981</v>
      </c>
      <c r="C76">
        <v>52.546845616306399</v>
      </c>
      <c r="E76" t="s">
        <v>1834</v>
      </c>
      <c r="F76">
        <v>80.507358275496898</v>
      </c>
      <c r="G76">
        <v>85.897390564323103</v>
      </c>
    </row>
    <row r="77" spans="1:7" x14ac:dyDescent="0.25">
      <c r="A77" t="s">
        <v>115</v>
      </c>
      <c r="B77">
        <v>50.799852620063497</v>
      </c>
      <c r="C77">
        <v>64.652192483953797</v>
      </c>
      <c r="E77" t="s">
        <v>476</v>
      </c>
      <c r="F77">
        <v>88.992940335911001</v>
      </c>
      <c r="G77">
        <v>96.581580146059693</v>
      </c>
    </row>
    <row r="78" spans="1:7" x14ac:dyDescent="0.25">
      <c r="A78" t="s">
        <v>116</v>
      </c>
      <c r="B78">
        <v>54.414640603230097</v>
      </c>
      <c r="C78">
        <v>58.3869903511941</v>
      </c>
      <c r="E78" t="s">
        <v>483</v>
      </c>
      <c r="F78">
        <v>81.559849442678299</v>
      </c>
      <c r="G78">
        <v>83.384662303938001</v>
      </c>
    </row>
    <row r="79" spans="1:7" x14ac:dyDescent="0.25">
      <c r="A79" t="s">
        <v>117</v>
      </c>
      <c r="B79">
        <v>60.776308866200203</v>
      </c>
      <c r="C79">
        <v>57.4118910112932</v>
      </c>
      <c r="E79" t="s">
        <v>484</v>
      </c>
      <c r="F79">
        <v>86.7316887778329</v>
      </c>
      <c r="G79">
        <v>80.595546592312601</v>
      </c>
    </row>
    <row r="80" spans="1:7" x14ac:dyDescent="0.25">
      <c r="A80" t="s">
        <v>118</v>
      </c>
      <c r="B80">
        <v>56.738583152143804</v>
      </c>
      <c r="C80">
        <v>62.582230234734197</v>
      </c>
      <c r="E80" t="s">
        <v>485</v>
      </c>
      <c r="F80">
        <v>89.871730994313197</v>
      </c>
      <c r="G80">
        <v>88.936007704717696</v>
      </c>
    </row>
    <row r="81" spans="1:7" x14ac:dyDescent="0.25">
      <c r="A81" t="s">
        <v>119</v>
      </c>
      <c r="B81">
        <v>47.496413078308699</v>
      </c>
      <c r="C81">
        <v>43.282793550706799</v>
      </c>
      <c r="E81" t="s">
        <v>494</v>
      </c>
      <c r="F81">
        <v>80.324088965117895</v>
      </c>
      <c r="G81">
        <v>88.868794291061803</v>
      </c>
    </row>
    <row r="82" spans="1:7" x14ac:dyDescent="0.25">
      <c r="A82" t="s">
        <v>120</v>
      </c>
      <c r="B82">
        <v>44.743037721105203</v>
      </c>
      <c r="C82">
        <v>48.069965020410699</v>
      </c>
      <c r="E82" t="s">
        <v>514</v>
      </c>
      <c r="F82">
        <v>97.376722224686802</v>
      </c>
      <c r="G82">
        <v>95.831027797707506</v>
      </c>
    </row>
    <row r="83" spans="1:7" x14ac:dyDescent="0.25">
      <c r="A83" t="s">
        <v>121</v>
      </c>
      <c r="B83">
        <v>53.859213858570101</v>
      </c>
      <c r="C83">
        <v>58.6900619075412</v>
      </c>
      <c r="E83" t="s">
        <v>516</v>
      </c>
      <c r="F83">
        <v>74.618694062071498</v>
      </c>
      <c r="G83">
        <v>81.982096671905197</v>
      </c>
    </row>
    <row r="84" spans="1:7" x14ac:dyDescent="0.25">
      <c r="A84" t="s">
        <v>122</v>
      </c>
      <c r="B84">
        <v>52.009639287406401</v>
      </c>
      <c r="C84">
        <v>48.2386447132426</v>
      </c>
      <c r="E84" t="s">
        <v>1835</v>
      </c>
      <c r="F84">
        <v>85.526377057323799</v>
      </c>
      <c r="G84">
        <v>84.321527442881603</v>
      </c>
    </row>
    <row r="85" spans="1:7" x14ac:dyDescent="0.25">
      <c r="A85" t="s">
        <v>123</v>
      </c>
      <c r="B85">
        <v>58.503461568230499</v>
      </c>
      <c r="C85">
        <v>59.411267825108901</v>
      </c>
      <c r="E85" t="s">
        <v>525</v>
      </c>
      <c r="F85">
        <v>80.830214934612002</v>
      </c>
      <c r="G85">
        <v>75.116553429572704</v>
      </c>
    </row>
    <row r="86" spans="1:7" x14ac:dyDescent="0.25">
      <c r="A86" t="s">
        <v>124</v>
      </c>
      <c r="B86">
        <v>42.566948539445598</v>
      </c>
      <c r="C86">
        <v>55.9331888974463</v>
      </c>
      <c r="E86" t="s">
        <v>534</v>
      </c>
      <c r="F86">
        <v>90.479955130363805</v>
      </c>
      <c r="G86">
        <v>90.600313893704197</v>
      </c>
    </row>
    <row r="87" spans="1:7" x14ac:dyDescent="0.25">
      <c r="A87" t="s">
        <v>125</v>
      </c>
      <c r="B87">
        <v>43.113489134740099</v>
      </c>
      <c r="C87">
        <v>45.175195001489399</v>
      </c>
      <c r="E87" t="s">
        <v>552</v>
      </c>
      <c r="F87">
        <v>83.200463945373201</v>
      </c>
      <c r="G87">
        <v>85.518980283368194</v>
      </c>
    </row>
    <row r="88" spans="1:7" x14ac:dyDescent="0.25">
      <c r="A88" t="s">
        <v>126</v>
      </c>
      <c r="B88">
        <v>56.396799437491403</v>
      </c>
      <c r="C88">
        <v>54.115720498101503</v>
      </c>
      <c r="E88" t="s">
        <v>558</v>
      </c>
      <c r="F88">
        <v>86.670948505413904</v>
      </c>
      <c r="G88">
        <v>82.456393006113501</v>
      </c>
    </row>
    <row r="89" spans="1:7" x14ac:dyDescent="0.25">
      <c r="A89" t="s">
        <v>127</v>
      </c>
      <c r="B89">
        <v>47.836031259285498</v>
      </c>
      <c r="C89">
        <v>49.340398727898901</v>
      </c>
      <c r="E89" t="s">
        <v>559</v>
      </c>
      <c r="F89">
        <v>82.633054871331495</v>
      </c>
      <c r="G89">
        <v>78.840976271375098</v>
      </c>
    </row>
    <row r="90" spans="1:7" x14ac:dyDescent="0.25">
      <c r="A90" t="s">
        <v>128</v>
      </c>
      <c r="B90">
        <v>49.267507921853202</v>
      </c>
      <c r="C90">
        <v>51.426609107525699</v>
      </c>
      <c r="E90" t="s">
        <v>559</v>
      </c>
      <c r="F90">
        <v>82.061722402899093</v>
      </c>
      <c r="G90">
        <v>78.3761189221824</v>
      </c>
    </row>
    <row r="91" spans="1:7" x14ac:dyDescent="0.25">
      <c r="A91" t="s">
        <v>129</v>
      </c>
      <c r="B91">
        <v>45.541474620090199</v>
      </c>
      <c r="C91">
        <v>63.875017656430501</v>
      </c>
      <c r="E91" t="s">
        <v>1836</v>
      </c>
      <c r="F91">
        <v>84.997957442104905</v>
      </c>
      <c r="G91">
        <v>77.485850119261599</v>
      </c>
    </row>
    <row r="92" spans="1:7" x14ac:dyDescent="0.25">
      <c r="A92" t="s">
        <v>130</v>
      </c>
      <c r="B92">
        <v>63.128049443241402</v>
      </c>
      <c r="C92">
        <v>66.752222484913602</v>
      </c>
      <c r="E92" t="s">
        <v>565</v>
      </c>
      <c r="F92">
        <v>82.423226651758895</v>
      </c>
      <c r="G92">
        <v>78.686528087744193</v>
      </c>
    </row>
    <row r="93" spans="1:7" x14ac:dyDescent="0.25">
      <c r="A93" t="s">
        <v>131</v>
      </c>
      <c r="B93">
        <v>47.279891389955097</v>
      </c>
      <c r="C93">
        <v>62.6047173510241</v>
      </c>
      <c r="E93" t="s">
        <v>579</v>
      </c>
      <c r="F93">
        <v>80.788146533471505</v>
      </c>
      <c r="G93">
        <v>82.564118495002703</v>
      </c>
    </row>
    <row r="94" spans="1:7" x14ac:dyDescent="0.25">
      <c r="A94" t="s">
        <v>133</v>
      </c>
      <c r="B94">
        <v>42.404447730514697</v>
      </c>
      <c r="C94">
        <v>63.438826500601301</v>
      </c>
      <c r="E94" t="s">
        <v>583</v>
      </c>
      <c r="F94">
        <v>88.399519295966897</v>
      </c>
      <c r="G94">
        <v>86.479186357991097</v>
      </c>
    </row>
    <row r="95" spans="1:7" x14ac:dyDescent="0.25">
      <c r="A95" t="s">
        <v>134</v>
      </c>
      <c r="B95">
        <v>57.727994692789601</v>
      </c>
      <c r="C95">
        <v>61.823843501413101</v>
      </c>
      <c r="E95" t="s">
        <v>585</v>
      </c>
      <c r="F95">
        <v>86.0829873973031</v>
      </c>
      <c r="G95">
        <v>85.774716184704999</v>
      </c>
    </row>
    <row r="96" spans="1:7" x14ac:dyDescent="0.25">
      <c r="A96" t="s">
        <v>135</v>
      </c>
      <c r="B96">
        <v>45.890745971540802</v>
      </c>
      <c r="C96">
        <v>65.021019168953501</v>
      </c>
      <c r="E96" t="s">
        <v>588</v>
      </c>
      <c r="F96">
        <v>87.307409574742707</v>
      </c>
      <c r="G96">
        <v>92.334742401563801</v>
      </c>
    </row>
    <row r="97" spans="1:7" x14ac:dyDescent="0.25">
      <c r="A97" t="s">
        <v>136</v>
      </c>
      <c r="B97">
        <v>60.165974830331898</v>
      </c>
      <c r="C97">
        <v>54.624335809333601</v>
      </c>
      <c r="E97" t="s">
        <v>607</v>
      </c>
      <c r="F97">
        <v>82.370404753065003</v>
      </c>
      <c r="G97">
        <v>84.642511666458603</v>
      </c>
    </row>
    <row r="98" spans="1:7" x14ac:dyDescent="0.25">
      <c r="A98" t="s">
        <v>137</v>
      </c>
      <c r="B98">
        <v>58.923246437956102</v>
      </c>
      <c r="C98">
        <v>51.205298569915698</v>
      </c>
      <c r="E98" t="s">
        <v>625</v>
      </c>
      <c r="F98">
        <v>85.743148966579</v>
      </c>
      <c r="G98">
        <v>90.044990659129894</v>
      </c>
    </row>
    <row r="99" spans="1:7" x14ac:dyDescent="0.25">
      <c r="A99" t="s">
        <v>138</v>
      </c>
      <c r="B99">
        <v>53.741255111814397</v>
      </c>
      <c r="C99">
        <v>48.686983837019298</v>
      </c>
      <c r="E99" t="s">
        <v>629</v>
      </c>
      <c r="F99">
        <v>97.048128680088894</v>
      </c>
      <c r="G99">
        <v>85.910100886808394</v>
      </c>
    </row>
    <row r="100" spans="1:7" x14ac:dyDescent="0.25">
      <c r="A100" t="s">
        <v>139</v>
      </c>
      <c r="B100">
        <v>50.085182243745898</v>
      </c>
      <c r="C100">
        <v>60.694114202210201</v>
      </c>
      <c r="E100" t="s">
        <v>632</v>
      </c>
      <c r="F100">
        <v>88.406344778940195</v>
      </c>
      <c r="G100">
        <v>90.225306956098194</v>
      </c>
    </row>
    <row r="101" spans="1:7" x14ac:dyDescent="0.25">
      <c r="A101" t="s">
        <v>140</v>
      </c>
      <c r="B101">
        <v>46.941226233931403</v>
      </c>
      <c r="C101">
        <v>48.829579712973498</v>
      </c>
      <c r="E101" t="s">
        <v>633</v>
      </c>
      <c r="F101">
        <v>89.720105985881204</v>
      </c>
      <c r="G101">
        <v>86.280158490581201</v>
      </c>
    </row>
    <row r="102" spans="1:7" x14ac:dyDescent="0.25">
      <c r="A102" t="s">
        <v>142</v>
      </c>
      <c r="B102">
        <v>47.443179260500699</v>
      </c>
      <c r="C102">
        <v>48.481037935729397</v>
      </c>
      <c r="E102" t="s">
        <v>645</v>
      </c>
      <c r="F102">
        <v>83.367063219477203</v>
      </c>
      <c r="G102">
        <v>84.036265552003599</v>
      </c>
    </row>
    <row r="103" spans="1:7" x14ac:dyDescent="0.25">
      <c r="A103" t="s">
        <v>144</v>
      </c>
      <c r="B103">
        <v>57.889966296541097</v>
      </c>
      <c r="C103">
        <v>53.002981530231999</v>
      </c>
      <c r="E103" t="s">
        <v>648</v>
      </c>
      <c r="F103">
        <v>81.441828835123303</v>
      </c>
      <c r="G103">
        <v>81.651585468789094</v>
      </c>
    </row>
    <row r="104" spans="1:7" x14ac:dyDescent="0.25">
      <c r="A104" t="s">
        <v>145</v>
      </c>
      <c r="B104">
        <v>46.674427073489902</v>
      </c>
      <c r="C104">
        <v>53.607074764721801</v>
      </c>
      <c r="E104" t="s">
        <v>674</v>
      </c>
      <c r="F104">
        <v>83.263767406345096</v>
      </c>
      <c r="G104">
        <v>82.9883529836805</v>
      </c>
    </row>
    <row r="105" spans="1:7" x14ac:dyDescent="0.25">
      <c r="A105" t="s">
        <v>146</v>
      </c>
      <c r="B105">
        <v>57.786486957072398</v>
      </c>
      <c r="C105">
        <v>55.998039400653703</v>
      </c>
      <c r="E105" t="s">
        <v>1838</v>
      </c>
      <c r="F105">
        <v>85.030448407455296</v>
      </c>
      <c r="G105">
        <v>82.017662533301106</v>
      </c>
    </row>
    <row r="106" spans="1:7" x14ac:dyDescent="0.25">
      <c r="A106" t="s">
        <v>147</v>
      </c>
      <c r="B106">
        <v>50.0378838244403</v>
      </c>
      <c r="C106">
        <v>51.555958478056098</v>
      </c>
      <c r="E106" t="s">
        <v>676</v>
      </c>
      <c r="F106">
        <v>87.279867360990593</v>
      </c>
      <c r="G106">
        <v>86.146005274948294</v>
      </c>
    </row>
    <row r="107" spans="1:7" x14ac:dyDescent="0.25">
      <c r="A107" t="s">
        <v>148</v>
      </c>
      <c r="B107">
        <v>52.680742990261798</v>
      </c>
      <c r="C107">
        <v>56.302001866354203</v>
      </c>
      <c r="E107" t="s">
        <v>1839</v>
      </c>
      <c r="F107">
        <v>75.902547388014</v>
      </c>
      <c r="G107">
        <v>78.999701719054997</v>
      </c>
    </row>
    <row r="108" spans="1:7" x14ac:dyDescent="0.25">
      <c r="A108" t="s">
        <v>149</v>
      </c>
      <c r="B108">
        <v>53.239960594909</v>
      </c>
      <c r="C108">
        <v>54.657742951214203</v>
      </c>
      <c r="E108" t="s">
        <v>677</v>
      </c>
      <c r="F108">
        <v>88.179157617492905</v>
      </c>
      <c r="G108">
        <v>82.690369721420595</v>
      </c>
    </row>
    <row r="109" spans="1:7" x14ac:dyDescent="0.25">
      <c r="A109" t="s">
        <v>150</v>
      </c>
      <c r="B109">
        <v>42.844427611870202</v>
      </c>
      <c r="C109">
        <v>43.069806524093899</v>
      </c>
      <c r="E109" t="s">
        <v>1840</v>
      </c>
      <c r="F109">
        <v>88.971669431539794</v>
      </c>
      <c r="G109">
        <v>96.966697676750499</v>
      </c>
    </row>
    <row r="110" spans="1:7" x14ac:dyDescent="0.25">
      <c r="A110" t="s">
        <v>151</v>
      </c>
      <c r="B110">
        <v>50.747641060104698</v>
      </c>
      <c r="C110">
        <v>49.8330783010923</v>
      </c>
      <c r="E110" t="s">
        <v>1841</v>
      </c>
      <c r="F110">
        <v>83.252851678777404</v>
      </c>
      <c r="G110">
        <v>81.291422247038696</v>
      </c>
    </row>
    <row r="111" spans="1:7" x14ac:dyDescent="0.25">
      <c r="A111" t="s">
        <v>152</v>
      </c>
      <c r="B111">
        <v>52.532905661970702</v>
      </c>
      <c r="C111">
        <v>59.807948142716597</v>
      </c>
      <c r="E111" t="s">
        <v>1842</v>
      </c>
      <c r="F111">
        <v>72.658393162379696</v>
      </c>
      <c r="G111">
        <v>90.411537827011998</v>
      </c>
    </row>
    <row r="112" spans="1:7" x14ac:dyDescent="0.25">
      <c r="A112" t="s">
        <v>153</v>
      </c>
      <c r="B112">
        <v>56.572867508924702</v>
      </c>
      <c r="C112">
        <v>46.8953930565145</v>
      </c>
      <c r="E112" t="s">
        <v>1842</v>
      </c>
      <c r="F112">
        <v>72.440509290882702</v>
      </c>
      <c r="G112">
        <v>90.980055116384094</v>
      </c>
    </row>
    <row r="113" spans="1:7" x14ac:dyDescent="0.25">
      <c r="A113" t="s">
        <v>155</v>
      </c>
      <c r="B113">
        <v>50.387837728911897</v>
      </c>
      <c r="C113">
        <v>59.197379127932003</v>
      </c>
      <c r="E113" t="s">
        <v>1842</v>
      </c>
      <c r="F113">
        <v>78.083568325576906</v>
      </c>
      <c r="G113">
        <v>92.939108662568202</v>
      </c>
    </row>
    <row r="114" spans="1:7" x14ac:dyDescent="0.25">
      <c r="A114" t="s">
        <v>156</v>
      </c>
      <c r="B114">
        <v>49.279712361606798</v>
      </c>
      <c r="C114">
        <v>42.311145234757397</v>
      </c>
      <c r="E114" t="s">
        <v>1843</v>
      </c>
      <c r="F114">
        <v>72.733530980637198</v>
      </c>
      <c r="G114">
        <v>85.229644540958503</v>
      </c>
    </row>
    <row r="115" spans="1:7" x14ac:dyDescent="0.25">
      <c r="A115" t="s">
        <v>157</v>
      </c>
      <c r="B115">
        <v>55.250491191143702</v>
      </c>
      <c r="C115">
        <v>47.079442324217602</v>
      </c>
      <c r="E115" t="s">
        <v>1844</v>
      </c>
      <c r="F115">
        <v>86.310596290263405</v>
      </c>
      <c r="G115">
        <v>92.418337476607604</v>
      </c>
    </row>
    <row r="116" spans="1:7" x14ac:dyDescent="0.25">
      <c r="A116" t="s">
        <v>158</v>
      </c>
      <c r="B116">
        <v>65.201479830275801</v>
      </c>
      <c r="C116">
        <v>65.082457789716102</v>
      </c>
      <c r="E116" t="s">
        <v>1845</v>
      </c>
      <c r="F116">
        <v>78.4943104117134</v>
      </c>
      <c r="G116">
        <v>76.974645506602599</v>
      </c>
    </row>
    <row r="117" spans="1:7" x14ac:dyDescent="0.25">
      <c r="A117" t="s">
        <v>159</v>
      </c>
      <c r="B117">
        <v>44.749947941523203</v>
      </c>
      <c r="C117">
        <v>55.347109950711399</v>
      </c>
      <c r="E117" t="s">
        <v>1846</v>
      </c>
      <c r="F117">
        <v>88.595307027397197</v>
      </c>
      <c r="G117">
        <v>88.055961285768305</v>
      </c>
    </row>
    <row r="118" spans="1:7" x14ac:dyDescent="0.25">
      <c r="A118" t="s">
        <v>160</v>
      </c>
      <c r="B118">
        <v>50.100247373587798</v>
      </c>
      <c r="C118">
        <v>54.193397564996701</v>
      </c>
      <c r="E118" t="s">
        <v>1847</v>
      </c>
      <c r="F118">
        <v>84.359119626875497</v>
      </c>
      <c r="G118">
        <v>82.544204503276603</v>
      </c>
    </row>
    <row r="119" spans="1:7" x14ac:dyDescent="0.25">
      <c r="A119" t="s">
        <v>161</v>
      </c>
      <c r="B119">
        <v>61.405138268471902</v>
      </c>
      <c r="C119">
        <v>50.757227968329801</v>
      </c>
      <c r="E119" t="s">
        <v>1848</v>
      </c>
      <c r="F119">
        <v>88.345366855504594</v>
      </c>
      <c r="G119">
        <v>96.936559992190695</v>
      </c>
    </row>
    <row r="120" spans="1:7" x14ac:dyDescent="0.25">
      <c r="A120" t="s">
        <v>162</v>
      </c>
      <c r="B120">
        <v>45.7907632081806</v>
      </c>
      <c r="C120">
        <v>52.954398373011003</v>
      </c>
      <c r="E120" t="s">
        <v>1849</v>
      </c>
      <c r="F120">
        <v>75.640950153688706</v>
      </c>
      <c r="G120">
        <v>76.910163394044304</v>
      </c>
    </row>
    <row r="121" spans="1:7" x14ac:dyDescent="0.25">
      <c r="A121" t="s">
        <v>163</v>
      </c>
      <c r="B121">
        <v>57.697934077837303</v>
      </c>
      <c r="C121">
        <v>65.410217435403297</v>
      </c>
      <c r="E121" t="s">
        <v>721</v>
      </c>
      <c r="F121">
        <v>89.942263151510701</v>
      </c>
      <c r="G121">
        <v>89.871457792212595</v>
      </c>
    </row>
    <row r="122" spans="1:7" x14ac:dyDescent="0.25">
      <c r="A122" t="s">
        <v>164</v>
      </c>
      <c r="B122">
        <v>46.317357756745402</v>
      </c>
      <c r="C122">
        <v>60.339722273199797</v>
      </c>
      <c r="E122" t="s">
        <v>1850</v>
      </c>
      <c r="F122">
        <v>81.700644532517302</v>
      </c>
      <c r="G122">
        <v>84.978533752903601</v>
      </c>
    </row>
    <row r="123" spans="1:7" x14ac:dyDescent="0.25">
      <c r="A123" t="s">
        <v>165</v>
      </c>
      <c r="B123">
        <v>59.367015687553398</v>
      </c>
      <c r="C123">
        <v>60.482763644330902</v>
      </c>
      <c r="E123" t="s">
        <v>1851</v>
      </c>
      <c r="F123">
        <v>78.052675515386298</v>
      </c>
      <c r="G123">
        <v>84.845583108711295</v>
      </c>
    </row>
    <row r="124" spans="1:7" x14ac:dyDescent="0.25">
      <c r="A124" t="s">
        <v>166</v>
      </c>
      <c r="B124">
        <v>50.486410634618601</v>
      </c>
      <c r="C124">
        <v>56.449641168096498</v>
      </c>
      <c r="E124" t="s">
        <v>737</v>
      </c>
      <c r="F124">
        <v>86.3669237048192</v>
      </c>
      <c r="G124">
        <v>81.117930155770907</v>
      </c>
    </row>
    <row r="125" spans="1:7" x14ac:dyDescent="0.25">
      <c r="A125" t="s">
        <v>167</v>
      </c>
      <c r="B125">
        <v>55.474801063999898</v>
      </c>
      <c r="C125">
        <v>51.267119605934397</v>
      </c>
      <c r="E125" t="s">
        <v>1852</v>
      </c>
      <c r="F125">
        <v>86.968434006799399</v>
      </c>
      <c r="G125">
        <v>94.600041879586996</v>
      </c>
    </row>
    <row r="126" spans="1:7" x14ac:dyDescent="0.25">
      <c r="A126" t="s">
        <v>168</v>
      </c>
      <c r="B126">
        <v>46.5766973279406</v>
      </c>
      <c r="C126">
        <v>43.561568527019901</v>
      </c>
      <c r="E126" t="s">
        <v>1852</v>
      </c>
      <c r="F126">
        <v>78.856799143683602</v>
      </c>
      <c r="G126">
        <v>82.046581962973093</v>
      </c>
    </row>
    <row r="127" spans="1:7" x14ac:dyDescent="0.25">
      <c r="A127" t="s">
        <v>169</v>
      </c>
      <c r="B127">
        <v>56.565279576634502</v>
      </c>
      <c r="C127">
        <v>47.794750906263701</v>
      </c>
      <c r="E127" t="s">
        <v>763</v>
      </c>
      <c r="F127">
        <v>73.648222063340199</v>
      </c>
      <c r="G127">
        <v>93.507879458076502</v>
      </c>
    </row>
    <row r="128" spans="1:7" x14ac:dyDescent="0.25">
      <c r="A128" t="s">
        <v>170</v>
      </c>
      <c r="B128">
        <v>54.566609779743303</v>
      </c>
      <c r="C128">
        <v>60.783166540740702</v>
      </c>
      <c r="E128" t="s">
        <v>767</v>
      </c>
      <c r="F128">
        <v>74.665427066434901</v>
      </c>
      <c r="G128">
        <v>90.364805205368697</v>
      </c>
    </row>
    <row r="129" spans="1:7" x14ac:dyDescent="0.25">
      <c r="A129" t="s">
        <v>171</v>
      </c>
      <c r="B129">
        <v>48.7134238560676</v>
      </c>
      <c r="C129">
        <v>47.395205398504302</v>
      </c>
      <c r="E129" t="s">
        <v>1853</v>
      </c>
      <c r="F129">
        <v>80.052892060009299</v>
      </c>
      <c r="G129">
        <v>90.420438297473595</v>
      </c>
    </row>
    <row r="130" spans="1:7" x14ac:dyDescent="0.25">
      <c r="A130" t="s">
        <v>172</v>
      </c>
      <c r="B130">
        <v>48.126546912429497</v>
      </c>
      <c r="C130">
        <v>45.7665596507956</v>
      </c>
      <c r="E130" t="s">
        <v>774</v>
      </c>
      <c r="F130">
        <v>86.820754927259301</v>
      </c>
      <c r="G130">
        <v>88.612764450353495</v>
      </c>
    </row>
    <row r="131" spans="1:7" x14ac:dyDescent="0.25">
      <c r="A131" t="s">
        <v>173</v>
      </c>
      <c r="B131">
        <v>54.667373227928501</v>
      </c>
      <c r="C131">
        <v>48.8119098963883</v>
      </c>
      <c r="E131" t="s">
        <v>775</v>
      </c>
      <c r="F131">
        <v>72.972118256637003</v>
      </c>
      <c r="G131">
        <v>74.488257653053395</v>
      </c>
    </row>
    <row r="132" spans="1:7" x14ac:dyDescent="0.25">
      <c r="A132" t="s">
        <v>174</v>
      </c>
      <c r="B132">
        <v>65.043998433073796</v>
      </c>
      <c r="C132">
        <v>45.1603633570966</v>
      </c>
      <c r="E132" t="s">
        <v>777</v>
      </c>
      <c r="F132">
        <v>72.272927985205598</v>
      </c>
      <c r="G132">
        <v>75.085749008670206</v>
      </c>
    </row>
    <row r="133" spans="1:7" x14ac:dyDescent="0.25">
      <c r="A133" t="s">
        <v>175</v>
      </c>
      <c r="B133">
        <v>52.297672304436396</v>
      </c>
      <c r="C133">
        <v>48.146495321724302</v>
      </c>
      <c r="E133" t="s">
        <v>790</v>
      </c>
      <c r="F133">
        <v>74.339782790488002</v>
      </c>
      <c r="G133">
        <v>76.871828029163396</v>
      </c>
    </row>
    <row r="134" spans="1:7" x14ac:dyDescent="0.25">
      <c r="A134" t="s">
        <v>176</v>
      </c>
      <c r="B134">
        <v>54.518442896670898</v>
      </c>
      <c r="C134">
        <v>64.492545046168303</v>
      </c>
      <c r="E134" t="s">
        <v>801</v>
      </c>
      <c r="F134">
        <v>88.1421581484759</v>
      </c>
      <c r="G134">
        <v>83.565182636607702</v>
      </c>
    </row>
    <row r="135" spans="1:7" x14ac:dyDescent="0.25">
      <c r="A135" t="s">
        <v>177</v>
      </c>
      <c r="B135">
        <v>44.535554595371003</v>
      </c>
      <c r="C135">
        <v>48.478178720857002</v>
      </c>
      <c r="E135" t="s">
        <v>1854</v>
      </c>
      <c r="F135">
        <v>81.802305087019107</v>
      </c>
      <c r="G135">
        <v>89.9122376661159</v>
      </c>
    </row>
    <row r="136" spans="1:7" x14ac:dyDescent="0.25">
      <c r="A136" t="s">
        <v>178</v>
      </c>
      <c r="B136">
        <v>56.737417193512201</v>
      </c>
      <c r="C136">
        <v>53.959355607873398</v>
      </c>
      <c r="E136" t="s">
        <v>1855</v>
      </c>
      <c r="F136">
        <v>85.323930350417996</v>
      </c>
      <c r="G136">
        <v>84.958046601513502</v>
      </c>
    </row>
    <row r="137" spans="1:7" x14ac:dyDescent="0.25">
      <c r="A137" t="s">
        <v>179</v>
      </c>
      <c r="B137">
        <v>52.575933824324501</v>
      </c>
      <c r="C137">
        <v>60.897198312330502</v>
      </c>
      <c r="E137" t="s">
        <v>1819</v>
      </c>
      <c r="F137">
        <v>87.193700634700406</v>
      </c>
      <c r="G137">
        <v>91.485307273038799</v>
      </c>
    </row>
    <row r="138" spans="1:7" x14ac:dyDescent="0.25">
      <c r="A138" t="s">
        <v>180</v>
      </c>
      <c r="B138">
        <v>54.003074952459002</v>
      </c>
      <c r="C138">
        <v>49.085664922058101</v>
      </c>
      <c r="E138" t="s">
        <v>1857</v>
      </c>
      <c r="F138">
        <v>89.343829826606395</v>
      </c>
      <c r="G138">
        <v>81.889474914134894</v>
      </c>
    </row>
    <row r="139" spans="1:7" x14ac:dyDescent="0.25">
      <c r="A139" t="s">
        <v>181</v>
      </c>
      <c r="B139">
        <v>43.8917736331436</v>
      </c>
      <c r="C139">
        <v>60.7631774752872</v>
      </c>
      <c r="E139" t="s">
        <v>1858</v>
      </c>
      <c r="F139">
        <v>86.198651105466396</v>
      </c>
      <c r="G139">
        <v>75.007267082484105</v>
      </c>
    </row>
    <row r="140" spans="1:7" x14ac:dyDescent="0.25">
      <c r="A140" t="s">
        <v>182</v>
      </c>
      <c r="B140">
        <v>44.7061817197282</v>
      </c>
      <c r="C140">
        <v>51.691928501767698</v>
      </c>
      <c r="E140" t="s">
        <v>812</v>
      </c>
      <c r="F140">
        <v>73.3489460059848</v>
      </c>
      <c r="G140">
        <v>75.630458670067398</v>
      </c>
    </row>
    <row r="141" spans="1:7" x14ac:dyDescent="0.25">
      <c r="A141" t="s">
        <v>183</v>
      </c>
      <c r="B141">
        <v>48.091630839307399</v>
      </c>
      <c r="C141">
        <v>50.458576698092102</v>
      </c>
      <c r="E141" t="s">
        <v>821</v>
      </c>
      <c r="F141">
        <v>87.284587130116293</v>
      </c>
      <c r="G141">
        <v>80.716908536339602</v>
      </c>
    </row>
    <row r="142" spans="1:7" x14ac:dyDescent="0.25">
      <c r="A142" t="s">
        <v>184</v>
      </c>
      <c r="B142">
        <v>50.758732793027399</v>
      </c>
      <c r="C142">
        <v>52.471326735426103</v>
      </c>
      <c r="E142" t="s">
        <v>1860</v>
      </c>
      <c r="F142">
        <v>89.460531130495994</v>
      </c>
      <c r="G142">
        <v>89.075157048661396</v>
      </c>
    </row>
    <row r="143" spans="1:7" x14ac:dyDescent="0.25">
      <c r="A143" t="s">
        <v>185</v>
      </c>
      <c r="B143">
        <v>45.237385243010699</v>
      </c>
      <c r="C143">
        <v>53.091813104261803</v>
      </c>
      <c r="E143" t="s">
        <v>832</v>
      </c>
      <c r="F143">
        <v>80.841789682812802</v>
      </c>
      <c r="G143">
        <v>83.091949532690904</v>
      </c>
    </row>
    <row r="144" spans="1:7" x14ac:dyDescent="0.25">
      <c r="A144" t="s">
        <v>186</v>
      </c>
      <c r="B144">
        <v>46.112848300902797</v>
      </c>
      <c r="C144">
        <v>46.733765783438102</v>
      </c>
      <c r="E144" t="s">
        <v>833</v>
      </c>
      <c r="F144">
        <v>80.723893400658397</v>
      </c>
      <c r="G144">
        <v>78.946346727580107</v>
      </c>
    </row>
    <row r="145" spans="1:7" x14ac:dyDescent="0.25">
      <c r="A145" t="s">
        <v>187</v>
      </c>
      <c r="B145">
        <v>50.062390080047798</v>
      </c>
      <c r="C145">
        <v>51.436158118239597</v>
      </c>
      <c r="E145" t="s">
        <v>836</v>
      </c>
      <c r="F145">
        <v>74.998477975081499</v>
      </c>
      <c r="G145">
        <v>74.935924580855598</v>
      </c>
    </row>
    <row r="146" spans="1:7" x14ac:dyDescent="0.25">
      <c r="A146" t="s">
        <v>189</v>
      </c>
      <c r="B146">
        <v>46.934388559892398</v>
      </c>
      <c r="C146">
        <v>53.1067829974007</v>
      </c>
      <c r="E146" t="s">
        <v>838</v>
      </c>
      <c r="F146">
        <v>77.859502907252306</v>
      </c>
      <c r="G146">
        <v>79.0772565522458</v>
      </c>
    </row>
    <row r="147" spans="1:7" x14ac:dyDescent="0.25">
      <c r="A147" t="s">
        <v>190</v>
      </c>
      <c r="B147">
        <v>52.996865334474897</v>
      </c>
      <c r="C147">
        <v>46.400832942493501</v>
      </c>
      <c r="E147" t="s">
        <v>843</v>
      </c>
      <c r="F147">
        <v>80.632650347712598</v>
      </c>
      <c r="G147">
        <v>78.471111490426395</v>
      </c>
    </row>
    <row r="148" spans="1:7" x14ac:dyDescent="0.25">
      <c r="A148" t="s">
        <v>191</v>
      </c>
      <c r="B148">
        <v>58.589325074708498</v>
      </c>
      <c r="C148">
        <v>51.643216115298102</v>
      </c>
      <c r="E148" t="s">
        <v>843</v>
      </c>
      <c r="F148">
        <v>76.259345259327603</v>
      </c>
      <c r="G148">
        <v>81.6143019473339</v>
      </c>
    </row>
    <row r="149" spans="1:7" x14ac:dyDescent="0.25">
      <c r="A149" t="s">
        <v>192</v>
      </c>
      <c r="B149">
        <v>50.260830556467504</v>
      </c>
      <c r="C149">
        <v>49.383297322895501</v>
      </c>
      <c r="E149" t="s">
        <v>844</v>
      </c>
      <c r="F149">
        <v>96.370534297151096</v>
      </c>
      <c r="G149">
        <v>90.282446364937798</v>
      </c>
    </row>
    <row r="150" spans="1:7" x14ac:dyDescent="0.25">
      <c r="A150" t="s">
        <v>193</v>
      </c>
      <c r="B150">
        <v>52.985146961603597</v>
      </c>
      <c r="C150">
        <v>56.070543260010801</v>
      </c>
      <c r="E150" t="s">
        <v>844</v>
      </c>
      <c r="F150">
        <v>83.7121661654581</v>
      </c>
      <c r="G150">
        <v>73.753854946789602</v>
      </c>
    </row>
    <row r="151" spans="1:7" x14ac:dyDescent="0.25">
      <c r="A151" t="s">
        <v>194</v>
      </c>
      <c r="B151">
        <v>44.142786160331099</v>
      </c>
      <c r="C151">
        <v>58.738574617905797</v>
      </c>
      <c r="E151" t="s">
        <v>846</v>
      </c>
      <c r="F151">
        <v>89.5774513644362</v>
      </c>
      <c r="G151">
        <v>94.039410458443101</v>
      </c>
    </row>
    <row r="152" spans="1:7" x14ac:dyDescent="0.25">
      <c r="A152" t="s">
        <v>195</v>
      </c>
      <c r="B152">
        <v>46.901782304655498</v>
      </c>
      <c r="C152">
        <v>52.8057701659991</v>
      </c>
      <c r="E152" t="s">
        <v>847</v>
      </c>
      <c r="F152">
        <v>95.296706105671504</v>
      </c>
      <c r="G152">
        <v>94.286139781620193</v>
      </c>
    </row>
    <row r="153" spans="1:7" x14ac:dyDescent="0.25">
      <c r="A153" t="s">
        <v>197</v>
      </c>
      <c r="B153">
        <v>64.410912807454594</v>
      </c>
      <c r="C153">
        <v>51.384361658881197</v>
      </c>
      <c r="E153" t="s">
        <v>868</v>
      </c>
      <c r="F153">
        <v>85.600292430665903</v>
      </c>
      <c r="G153">
        <v>83.102448422509596</v>
      </c>
    </row>
    <row r="154" spans="1:7" x14ac:dyDescent="0.25">
      <c r="A154" t="s">
        <v>198</v>
      </c>
      <c r="B154">
        <v>62.585392319599599</v>
      </c>
      <c r="C154">
        <v>65.195752124788598</v>
      </c>
      <c r="E154" t="s">
        <v>1861</v>
      </c>
      <c r="F154">
        <v>90.062269551315396</v>
      </c>
      <c r="G154">
        <v>93.851835995647704</v>
      </c>
    </row>
    <row r="155" spans="1:7" x14ac:dyDescent="0.25">
      <c r="A155" t="s">
        <v>199</v>
      </c>
      <c r="B155">
        <v>46.689078141937003</v>
      </c>
      <c r="C155">
        <v>51.166478111685997</v>
      </c>
      <c r="E155" t="s">
        <v>884</v>
      </c>
      <c r="F155">
        <v>86.050439669561996</v>
      </c>
      <c r="G155">
        <v>78.335502299414998</v>
      </c>
    </row>
    <row r="156" spans="1:7" x14ac:dyDescent="0.25">
      <c r="A156" t="s">
        <v>200</v>
      </c>
      <c r="B156">
        <v>56.172042129258401</v>
      </c>
      <c r="C156">
        <v>50.272533836466998</v>
      </c>
      <c r="E156" t="s">
        <v>1862</v>
      </c>
      <c r="F156">
        <v>90.121781546908906</v>
      </c>
      <c r="G156">
        <v>94.816240688578702</v>
      </c>
    </row>
    <row r="157" spans="1:7" x14ac:dyDescent="0.25">
      <c r="A157" t="s">
        <v>201</v>
      </c>
      <c r="B157">
        <v>45.316206378830501</v>
      </c>
      <c r="C157">
        <v>49.962154956463898</v>
      </c>
      <c r="E157" t="s">
        <v>892</v>
      </c>
      <c r="F157">
        <v>90.431619095829404</v>
      </c>
      <c r="G157">
        <v>88.791828671848094</v>
      </c>
    </row>
    <row r="158" spans="1:7" x14ac:dyDescent="0.25">
      <c r="A158" t="s">
        <v>203</v>
      </c>
      <c r="B158">
        <v>47.023293744481997</v>
      </c>
      <c r="C158">
        <v>50.155828794050201</v>
      </c>
      <c r="E158" t="s">
        <v>893</v>
      </c>
      <c r="F158">
        <v>89.748993470456</v>
      </c>
      <c r="G158">
        <v>87.567014930024897</v>
      </c>
    </row>
    <row r="159" spans="1:7" x14ac:dyDescent="0.25">
      <c r="A159" t="s">
        <v>204</v>
      </c>
      <c r="B159">
        <v>48.440061217789001</v>
      </c>
      <c r="C159">
        <v>42.268547429818597</v>
      </c>
      <c r="E159" t="s">
        <v>1863</v>
      </c>
      <c r="F159">
        <v>90.342585214151796</v>
      </c>
      <c r="G159">
        <v>88.9724496294739</v>
      </c>
    </row>
    <row r="160" spans="1:7" x14ac:dyDescent="0.25">
      <c r="A160" t="s">
        <v>205</v>
      </c>
      <c r="B160">
        <v>44.707426291759802</v>
      </c>
      <c r="C160">
        <v>47.703724677102102</v>
      </c>
      <c r="E160" t="s">
        <v>898</v>
      </c>
      <c r="F160">
        <v>91.444313303298799</v>
      </c>
      <c r="G160">
        <v>87.916596411196593</v>
      </c>
    </row>
    <row r="161" spans="1:7" x14ac:dyDescent="0.25">
      <c r="A161" t="s">
        <v>207</v>
      </c>
      <c r="B161">
        <v>54.819684232936503</v>
      </c>
      <c r="C161">
        <v>50.3194291009927</v>
      </c>
      <c r="E161" t="s">
        <v>900</v>
      </c>
      <c r="F161">
        <v>78.609780217057306</v>
      </c>
      <c r="G161">
        <v>92.720662379879101</v>
      </c>
    </row>
    <row r="162" spans="1:7" x14ac:dyDescent="0.25">
      <c r="A162" t="s">
        <v>208</v>
      </c>
      <c r="B162">
        <v>44.625275460579502</v>
      </c>
      <c r="C162">
        <v>50.969772846472402</v>
      </c>
      <c r="E162" t="s">
        <v>1864</v>
      </c>
      <c r="F162">
        <v>81.384368762663698</v>
      </c>
      <c r="G162">
        <v>77.749689490010098</v>
      </c>
    </row>
    <row r="163" spans="1:7" x14ac:dyDescent="0.25">
      <c r="A163" t="s">
        <v>210</v>
      </c>
      <c r="B163">
        <v>50.035643498949398</v>
      </c>
      <c r="C163">
        <v>64.480226971286697</v>
      </c>
      <c r="E163" t="s">
        <v>1865</v>
      </c>
      <c r="F163">
        <v>80.748903371547499</v>
      </c>
      <c r="G163">
        <v>82.734409088759705</v>
      </c>
    </row>
    <row r="164" spans="1:7" x14ac:dyDescent="0.25">
      <c r="A164" t="s">
        <v>211</v>
      </c>
      <c r="B164">
        <v>39.859697799329503</v>
      </c>
      <c r="C164">
        <v>48.408341304655202</v>
      </c>
      <c r="E164" t="s">
        <v>1866</v>
      </c>
      <c r="F164">
        <v>78.887415361153501</v>
      </c>
      <c r="G164">
        <v>78.041036982886595</v>
      </c>
    </row>
    <row r="165" spans="1:7" x14ac:dyDescent="0.25">
      <c r="A165" t="s">
        <v>213</v>
      </c>
      <c r="B165">
        <v>56.892339718466999</v>
      </c>
      <c r="C165">
        <v>47.919009043724799</v>
      </c>
      <c r="E165" t="s">
        <v>1867</v>
      </c>
      <c r="F165">
        <v>86.604894300985904</v>
      </c>
      <c r="G165">
        <v>81.986538192208101</v>
      </c>
    </row>
    <row r="166" spans="1:7" x14ac:dyDescent="0.25">
      <c r="A166" t="s">
        <v>214</v>
      </c>
      <c r="B166">
        <v>49.583924824221</v>
      </c>
      <c r="C166">
        <v>53.162487877776101</v>
      </c>
      <c r="E166" t="s">
        <v>1868</v>
      </c>
      <c r="F166">
        <v>86.824830720248201</v>
      </c>
      <c r="G166">
        <v>87.947331574111004</v>
      </c>
    </row>
    <row r="167" spans="1:7" x14ac:dyDescent="0.25">
      <c r="A167" t="s">
        <v>216</v>
      </c>
      <c r="B167">
        <v>58.776790926304102</v>
      </c>
      <c r="C167">
        <v>57.406685150254397</v>
      </c>
      <c r="E167" t="s">
        <v>1869</v>
      </c>
      <c r="F167">
        <v>89.502277643004007</v>
      </c>
      <c r="G167">
        <v>95.317551802694894</v>
      </c>
    </row>
    <row r="168" spans="1:7" x14ac:dyDescent="0.25">
      <c r="A168" t="s">
        <v>217</v>
      </c>
      <c r="B168">
        <v>64.143638732362405</v>
      </c>
      <c r="C168">
        <v>48.227137576875201</v>
      </c>
      <c r="E168" t="s">
        <v>1870</v>
      </c>
      <c r="F168">
        <v>80.008712555338704</v>
      </c>
      <c r="G168">
        <v>89.234211250735996</v>
      </c>
    </row>
    <row r="169" spans="1:7" x14ac:dyDescent="0.25">
      <c r="A169" t="s">
        <v>218</v>
      </c>
      <c r="B169">
        <v>53.382926760578201</v>
      </c>
      <c r="C169">
        <v>66.306767562391002</v>
      </c>
      <c r="E169" t="s">
        <v>923</v>
      </c>
      <c r="F169">
        <v>98.742181983797096</v>
      </c>
      <c r="G169">
        <v>94.036309358260397</v>
      </c>
    </row>
    <row r="170" spans="1:7" x14ac:dyDescent="0.25">
      <c r="A170" t="s">
        <v>221</v>
      </c>
      <c r="B170">
        <v>56.488854391957098</v>
      </c>
      <c r="C170">
        <v>66.962362973742401</v>
      </c>
      <c r="E170" t="s">
        <v>924</v>
      </c>
      <c r="F170">
        <v>88.153431808829794</v>
      </c>
      <c r="G170">
        <v>87.446710491060202</v>
      </c>
    </row>
    <row r="171" spans="1:7" x14ac:dyDescent="0.25">
      <c r="A171" t="s">
        <v>222</v>
      </c>
      <c r="B171">
        <v>40.4558106983608</v>
      </c>
      <c r="C171">
        <v>55.386447700983801</v>
      </c>
      <c r="E171" t="s">
        <v>1871</v>
      </c>
      <c r="F171">
        <v>76.763696628781204</v>
      </c>
      <c r="G171">
        <v>75.185527217482203</v>
      </c>
    </row>
    <row r="172" spans="1:7" x14ac:dyDescent="0.25">
      <c r="A172" t="s">
        <v>223</v>
      </c>
      <c r="B172">
        <v>43.376661939861101</v>
      </c>
      <c r="C172">
        <v>54.653640514700399</v>
      </c>
      <c r="E172" t="s">
        <v>1872</v>
      </c>
      <c r="F172">
        <v>86.798201804787794</v>
      </c>
      <c r="G172">
        <v>87.189813356792001</v>
      </c>
    </row>
    <row r="173" spans="1:7" x14ac:dyDescent="0.25">
      <c r="A173" t="s">
        <v>224</v>
      </c>
      <c r="B173">
        <v>52.1101552339791</v>
      </c>
      <c r="C173">
        <v>53.003468653459997</v>
      </c>
      <c r="E173" t="s">
        <v>929</v>
      </c>
      <c r="F173">
        <v>89.810886052689298</v>
      </c>
      <c r="G173">
        <v>94.515036397260403</v>
      </c>
    </row>
    <row r="174" spans="1:7" x14ac:dyDescent="0.25">
      <c r="A174" t="s">
        <v>225</v>
      </c>
      <c r="B174">
        <v>53.663015178043302</v>
      </c>
      <c r="C174">
        <v>50.174076813690498</v>
      </c>
      <c r="E174" t="s">
        <v>1873</v>
      </c>
      <c r="F174">
        <v>80.465865952343606</v>
      </c>
      <c r="G174">
        <v>79.255540227117507</v>
      </c>
    </row>
    <row r="175" spans="1:7" x14ac:dyDescent="0.25">
      <c r="A175" t="s">
        <v>226</v>
      </c>
      <c r="B175">
        <v>48.098829433378</v>
      </c>
      <c r="C175">
        <v>47.529161098393402</v>
      </c>
      <c r="E175" t="s">
        <v>939</v>
      </c>
      <c r="F175">
        <v>80.154832327442605</v>
      </c>
      <c r="G175">
        <v>81.748258689865196</v>
      </c>
    </row>
    <row r="176" spans="1:7" x14ac:dyDescent="0.25">
      <c r="A176" t="s">
        <v>227</v>
      </c>
      <c r="B176">
        <v>56.367416510309198</v>
      </c>
      <c r="C176">
        <v>48.1919094261388</v>
      </c>
      <c r="E176" t="s">
        <v>947</v>
      </c>
      <c r="F176">
        <v>86.522582162397697</v>
      </c>
      <c r="G176">
        <v>92.228489350998899</v>
      </c>
    </row>
    <row r="177" spans="1:7" x14ac:dyDescent="0.25">
      <c r="A177" t="s">
        <v>228</v>
      </c>
      <c r="B177">
        <v>58.056797543198101</v>
      </c>
      <c r="C177">
        <v>63.178153974815203</v>
      </c>
      <c r="E177" t="s">
        <v>951</v>
      </c>
      <c r="F177">
        <v>95.515386725013499</v>
      </c>
      <c r="G177">
        <v>93.393747814052105</v>
      </c>
    </row>
    <row r="178" spans="1:7" x14ac:dyDescent="0.25">
      <c r="A178" t="s">
        <v>229</v>
      </c>
      <c r="B178">
        <v>55.655068500540096</v>
      </c>
      <c r="C178">
        <v>58.033401876112499</v>
      </c>
      <c r="E178" t="s">
        <v>952</v>
      </c>
      <c r="F178">
        <v>96.097382351103704</v>
      </c>
      <c r="G178">
        <v>93.567449854164394</v>
      </c>
    </row>
    <row r="179" spans="1:7" x14ac:dyDescent="0.25">
      <c r="A179" t="s">
        <v>230</v>
      </c>
      <c r="B179">
        <v>46.096977619487703</v>
      </c>
      <c r="C179">
        <v>44.453115343778997</v>
      </c>
      <c r="E179" t="s">
        <v>1874</v>
      </c>
      <c r="F179">
        <v>87.752114503567199</v>
      </c>
      <c r="G179">
        <v>83.808764481579203</v>
      </c>
    </row>
    <row r="180" spans="1:7" x14ac:dyDescent="0.25">
      <c r="A180" t="s">
        <v>231</v>
      </c>
      <c r="B180">
        <v>41.336933740211499</v>
      </c>
      <c r="C180">
        <v>44.064559024973903</v>
      </c>
      <c r="E180" t="s">
        <v>957</v>
      </c>
      <c r="F180">
        <v>90.771759028909202</v>
      </c>
      <c r="G180">
        <v>90.031659440999306</v>
      </c>
    </row>
    <row r="181" spans="1:7" x14ac:dyDescent="0.25">
      <c r="A181" t="s">
        <v>232</v>
      </c>
      <c r="B181">
        <v>50.918332978461002</v>
      </c>
      <c r="C181">
        <v>42.538690176196901</v>
      </c>
      <c r="E181" t="s">
        <v>958</v>
      </c>
      <c r="F181">
        <v>90.068533758010005</v>
      </c>
      <c r="G181">
        <v>86.641913765961306</v>
      </c>
    </row>
    <row r="182" spans="1:7" x14ac:dyDescent="0.25">
      <c r="A182" t="s">
        <v>234</v>
      </c>
      <c r="B182">
        <v>59.021951401076798</v>
      </c>
      <c r="C182">
        <v>62.551551629328003</v>
      </c>
      <c r="E182" t="s">
        <v>961</v>
      </c>
      <c r="F182">
        <v>74.914173979519902</v>
      </c>
      <c r="G182">
        <v>75.456600034618901</v>
      </c>
    </row>
    <row r="183" spans="1:7" x14ac:dyDescent="0.25">
      <c r="A183" t="s">
        <v>235</v>
      </c>
      <c r="B183">
        <v>45.504384858390402</v>
      </c>
      <c r="C183">
        <v>40.697108053462102</v>
      </c>
      <c r="E183" t="s">
        <v>1875</v>
      </c>
      <c r="F183">
        <v>90.437790385538094</v>
      </c>
      <c r="G183">
        <v>91.844917361598107</v>
      </c>
    </row>
    <row r="184" spans="1:7" x14ac:dyDescent="0.25">
      <c r="A184" t="s">
        <v>236</v>
      </c>
      <c r="B184">
        <v>63.012130505622402</v>
      </c>
      <c r="C184">
        <v>61.814632775774299</v>
      </c>
      <c r="E184" t="s">
        <v>964</v>
      </c>
      <c r="F184">
        <v>73.693412332557998</v>
      </c>
      <c r="G184">
        <v>80.702750699080397</v>
      </c>
    </row>
    <row r="185" spans="1:7" x14ac:dyDescent="0.25">
      <c r="A185" t="s">
        <v>237</v>
      </c>
      <c r="B185">
        <v>53.262832173550599</v>
      </c>
      <c r="C185">
        <v>52.166821523945501</v>
      </c>
      <c r="E185" t="s">
        <v>1876</v>
      </c>
      <c r="F185">
        <v>87.951026784998106</v>
      </c>
      <c r="G185">
        <v>91.638220245762199</v>
      </c>
    </row>
    <row r="186" spans="1:7" x14ac:dyDescent="0.25">
      <c r="A186" t="s">
        <v>238</v>
      </c>
      <c r="B186">
        <v>50.8602311642925</v>
      </c>
      <c r="C186">
        <v>52.783836010461698</v>
      </c>
      <c r="E186" t="s">
        <v>1877</v>
      </c>
      <c r="F186">
        <v>76.134048594479196</v>
      </c>
      <c r="G186">
        <v>80.322430455414704</v>
      </c>
    </row>
    <row r="187" spans="1:7" x14ac:dyDescent="0.25">
      <c r="A187" t="s">
        <v>239</v>
      </c>
      <c r="B187">
        <v>51.104070873889697</v>
      </c>
      <c r="C187">
        <v>65.7740426680474</v>
      </c>
      <c r="E187" t="s">
        <v>1879</v>
      </c>
      <c r="F187">
        <v>82.623581623279705</v>
      </c>
      <c r="G187">
        <v>80.013398783358795</v>
      </c>
    </row>
    <row r="188" spans="1:7" x14ac:dyDescent="0.25">
      <c r="A188" t="s">
        <v>240</v>
      </c>
      <c r="B188">
        <v>53.9508274047393</v>
      </c>
      <c r="C188">
        <v>56.286097450501103</v>
      </c>
      <c r="E188" t="s">
        <v>1880</v>
      </c>
      <c r="F188">
        <v>82.602931646547802</v>
      </c>
      <c r="G188">
        <v>88.385502664277595</v>
      </c>
    </row>
    <row r="189" spans="1:7" x14ac:dyDescent="0.25">
      <c r="A189" t="s">
        <v>241</v>
      </c>
      <c r="B189">
        <v>45.801835302329501</v>
      </c>
      <c r="C189">
        <v>46.088548258998301</v>
      </c>
      <c r="E189" t="s">
        <v>1883</v>
      </c>
      <c r="F189">
        <v>77.833412529764701</v>
      </c>
      <c r="G189">
        <v>85.594980242880396</v>
      </c>
    </row>
    <row r="190" spans="1:7" x14ac:dyDescent="0.25">
      <c r="A190" t="s">
        <v>242</v>
      </c>
      <c r="B190">
        <v>43.834282541068099</v>
      </c>
      <c r="C190">
        <v>54.352101044858799</v>
      </c>
      <c r="E190" t="s">
        <v>1883</v>
      </c>
      <c r="F190">
        <v>79.935101028758297</v>
      </c>
      <c r="G190">
        <v>81.237007986779801</v>
      </c>
    </row>
    <row r="191" spans="1:7" x14ac:dyDescent="0.25">
      <c r="A191" t="s">
        <v>243</v>
      </c>
      <c r="B191">
        <v>49.1311162822022</v>
      </c>
      <c r="C191">
        <v>50.391261261841997</v>
      </c>
      <c r="E191" t="s">
        <v>970</v>
      </c>
      <c r="F191">
        <v>73.468827975912106</v>
      </c>
      <c r="G191">
        <v>90.285905832107602</v>
      </c>
    </row>
    <row r="192" spans="1:7" x14ac:dyDescent="0.25">
      <c r="A192" t="s">
        <v>244</v>
      </c>
      <c r="B192">
        <v>45.397802918197897</v>
      </c>
      <c r="C192">
        <v>52.612570097330298</v>
      </c>
      <c r="E192" t="s">
        <v>971</v>
      </c>
      <c r="F192">
        <v>73.558277157054704</v>
      </c>
      <c r="G192">
        <v>82.471095268609304</v>
      </c>
    </row>
    <row r="193" spans="1:7" x14ac:dyDescent="0.25">
      <c r="A193" t="s">
        <v>245</v>
      </c>
      <c r="B193">
        <v>55.662468915637398</v>
      </c>
      <c r="C193">
        <v>57.491093230123397</v>
      </c>
      <c r="E193" t="s">
        <v>976</v>
      </c>
      <c r="F193">
        <v>89.861765163784398</v>
      </c>
      <c r="G193">
        <v>90.185984742321395</v>
      </c>
    </row>
    <row r="194" spans="1:7" x14ac:dyDescent="0.25">
      <c r="A194" t="s">
        <v>247</v>
      </c>
      <c r="B194">
        <v>59.234575690680998</v>
      </c>
      <c r="C194">
        <v>58.817823073940502</v>
      </c>
      <c r="E194" t="s">
        <v>982</v>
      </c>
      <c r="F194">
        <v>82.717886059210002</v>
      </c>
      <c r="G194">
        <v>94.7882910639632</v>
      </c>
    </row>
    <row r="195" spans="1:7" x14ac:dyDescent="0.25">
      <c r="A195" t="s">
        <v>248</v>
      </c>
      <c r="B195">
        <v>45.475598496540997</v>
      </c>
      <c r="C195">
        <v>65.084951563243195</v>
      </c>
      <c r="E195" t="s">
        <v>1884</v>
      </c>
      <c r="F195">
        <v>90.261538855893093</v>
      </c>
      <c r="G195">
        <v>86.473494622706795</v>
      </c>
    </row>
    <row r="196" spans="1:7" x14ac:dyDescent="0.25">
      <c r="A196" t="s">
        <v>249</v>
      </c>
      <c r="B196">
        <v>58.906079109142098</v>
      </c>
      <c r="C196">
        <v>60.296731953056501</v>
      </c>
      <c r="E196" t="s">
        <v>1885</v>
      </c>
      <c r="F196">
        <v>78.782368286696894</v>
      </c>
      <c r="G196">
        <v>80.939699853624603</v>
      </c>
    </row>
    <row r="197" spans="1:7" x14ac:dyDescent="0.25">
      <c r="A197" t="s">
        <v>250</v>
      </c>
      <c r="B197">
        <v>53.341192095074398</v>
      </c>
      <c r="C197">
        <v>60.162912940532003</v>
      </c>
      <c r="E197" t="s">
        <v>1886</v>
      </c>
      <c r="F197">
        <v>86.030539800675101</v>
      </c>
      <c r="G197">
        <v>82.478215976205902</v>
      </c>
    </row>
    <row r="198" spans="1:7" x14ac:dyDescent="0.25">
      <c r="A198" t="s">
        <v>251</v>
      </c>
      <c r="B198">
        <v>52.933208119873001</v>
      </c>
      <c r="C198">
        <v>50.769061365854498</v>
      </c>
      <c r="E198" t="s">
        <v>1008</v>
      </c>
      <c r="F198">
        <v>79.504781796927901</v>
      </c>
      <c r="G198">
        <v>81.345403101570398</v>
      </c>
    </row>
    <row r="199" spans="1:7" x14ac:dyDescent="0.25">
      <c r="A199" t="s">
        <v>252</v>
      </c>
      <c r="B199">
        <v>47.7609898339674</v>
      </c>
      <c r="C199">
        <v>56.7883636647529</v>
      </c>
      <c r="E199" t="s">
        <v>1009</v>
      </c>
      <c r="F199">
        <v>90.072172628728595</v>
      </c>
      <c r="G199">
        <v>90.271188407779107</v>
      </c>
    </row>
    <row r="200" spans="1:7" x14ac:dyDescent="0.25">
      <c r="A200" t="s">
        <v>253</v>
      </c>
      <c r="B200">
        <v>51.295105868127202</v>
      </c>
      <c r="C200">
        <v>63.030519951989596</v>
      </c>
      <c r="E200" t="s">
        <v>1011</v>
      </c>
      <c r="F200">
        <v>87.615358565857207</v>
      </c>
      <c r="G200">
        <v>92.497091102809904</v>
      </c>
    </row>
    <row r="201" spans="1:7" x14ac:dyDescent="0.25">
      <c r="A201" t="s">
        <v>254</v>
      </c>
      <c r="B201">
        <v>51.563392706072698</v>
      </c>
      <c r="C201">
        <v>54.917978902718701</v>
      </c>
      <c r="E201" t="s">
        <v>1016</v>
      </c>
      <c r="F201">
        <v>76.465894167023805</v>
      </c>
      <c r="G201">
        <v>83.416189308400803</v>
      </c>
    </row>
    <row r="202" spans="1:7" x14ac:dyDescent="0.25">
      <c r="A202" t="s">
        <v>256</v>
      </c>
      <c r="B202">
        <v>45.599298348106302</v>
      </c>
      <c r="C202">
        <v>64.410269551601303</v>
      </c>
      <c r="E202" t="s">
        <v>1887</v>
      </c>
      <c r="F202">
        <v>74.329141679100999</v>
      </c>
      <c r="G202">
        <v>93.615027779240606</v>
      </c>
    </row>
    <row r="203" spans="1:7" x14ac:dyDescent="0.25">
      <c r="A203" t="s">
        <v>257</v>
      </c>
      <c r="B203">
        <v>46.627585546028001</v>
      </c>
      <c r="C203">
        <v>64.682161949835304</v>
      </c>
      <c r="E203" t="s">
        <v>1021</v>
      </c>
      <c r="F203">
        <v>72.471577257659305</v>
      </c>
      <c r="G203">
        <v>93.319204619773501</v>
      </c>
    </row>
    <row r="204" spans="1:7" x14ac:dyDescent="0.25">
      <c r="A204" t="s">
        <v>258</v>
      </c>
      <c r="B204">
        <v>48.033996876453898</v>
      </c>
      <c r="C204">
        <v>49.057887336447997</v>
      </c>
      <c r="E204" t="s">
        <v>1024</v>
      </c>
      <c r="F204">
        <v>90.748955690368902</v>
      </c>
      <c r="G204">
        <v>92.734342175089296</v>
      </c>
    </row>
    <row r="205" spans="1:7" x14ac:dyDescent="0.25">
      <c r="A205" t="s">
        <v>260</v>
      </c>
      <c r="B205">
        <v>48.183809350071797</v>
      </c>
      <c r="C205">
        <v>50.078669328746003</v>
      </c>
      <c r="E205" t="s">
        <v>1034</v>
      </c>
      <c r="F205">
        <v>86.704638277603905</v>
      </c>
      <c r="G205">
        <v>85.169345006444999</v>
      </c>
    </row>
    <row r="206" spans="1:7" x14ac:dyDescent="0.25">
      <c r="A206" t="s">
        <v>261</v>
      </c>
      <c r="B206">
        <v>43.978765664477599</v>
      </c>
      <c r="C206">
        <v>53.992898023195501</v>
      </c>
      <c r="E206" t="s">
        <v>1035</v>
      </c>
      <c r="F206">
        <v>90.442068045066705</v>
      </c>
      <c r="G206">
        <v>92.692317554791401</v>
      </c>
    </row>
    <row r="207" spans="1:7" x14ac:dyDescent="0.25">
      <c r="A207" t="s">
        <v>262</v>
      </c>
      <c r="B207">
        <v>45.807305656519702</v>
      </c>
      <c r="C207">
        <v>44.348620452657002</v>
      </c>
      <c r="E207" t="s">
        <v>1037</v>
      </c>
      <c r="F207">
        <v>80.178164936814397</v>
      </c>
      <c r="G207">
        <v>86.121563592298202</v>
      </c>
    </row>
    <row r="208" spans="1:7" x14ac:dyDescent="0.25">
      <c r="A208" t="s">
        <v>263</v>
      </c>
      <c r="B208">
        <v>54.4555141200034</v>
      </c>
      <c r="C208">
        <v>61.6772039456323</v>
      </c>
      <c r="E208" t="s">
        <v>1038</v>
      </c>
      <c r="F208">
        <v>90.654488612685299</v>
      </c>
      <c r="G208">
        <v>92.961325513316297</v>
      </c>
    </row>
    <row r="209" spans="1:7" x14ac:dyDescent="0.25">
      <c r="A209" t="s">
        <v>264</v>
      </c>
      <c r="B209">
        <v>57.8582348078601</v>
      </c>
      <c r="C209">
        <v>65.1016676983389</v>
      </c>
      <c r="E209" t="s">
        <v>1039</v>
      </c>
      <c r="F209">
        <v>90.929795268163701</v>
      </c>
      <c r="G209">
        <v>94.368862046023494</v>
      </c>
    </row>
    <row r="210" spans="1:7" x14ac:dyDescent="0.25">
      <c r="A210" t="s">
        <v>267</v>
      </c>
      <c r="B210">
        <v>60.293990694456198</v>
      </c>
      <c r="C210">
        <v>62.411001452980997</v>
      </c>
      <c r="E210" t="s">
        <v>1040</v>
      </c>
      <c r="F210">
        <v>78.324761826271995</v>
      </c>
      <c r="G210">
        <v>81.321445485899503</v>
      </c>
    </row>
    <row r="211" spans="1:7" x14ac:dyDescent="0.25">
      <c r="A211" t="s">
        <v>268</v>
      </c>
      <c r="B211">
        <v>48.421606968810501</v>
      </c>
      <c r="C211">
        <v>52.309334118640699</v>
      </c>
      <c r="E211" t="s">
        <v>1041</v>
      </c>
      <c r="F211">
        <v>74.780973555189505</v>
      </c>
      <c r="G211">
        <v>82.645177295633403</v>
      </c>
    </row>
    <row r="212" spans="1:7" x14ac:dyDescent="0.25">
      <c r="A212" t="s">
        <v>269</v>
      </c>
      <c r="B212">
        <v>54.174065107698098</v>
      </c>
      <c r="C212">
        <v>52.865633668224604</v>
      </c>
      <c r="E212" t="s">
        <v>1042</v>
      </c>
      <c r="F212">
        <v>89.743935624697599</v>
      </c>
      <c r="G212">
        <v>90.565770022019905</v>
      </c>
    </row>
    <row r="213" spans="1:7" x14ac:dyDescent="0.25">
      <c r="A213" t="s">
        <v>270</v>
      </c>
      <c r="B213">
        <v>55.9314062717864</v>
      </c>
      <c r="C213">
        <v>58.141032647889702</v>
      </c>
      <c r="E213" t="s">
        <v>1888</v>
      </c>
      <c r="F213">
        <v>86.202033885630996</v>
      </c>
      <c r="G213">
        <v>86.122833942369596</v>
      </c>
    </row>
    <row r="214" spans="1:7" x14ac:dyDescent="0.25">
      <c r="A214" t="s">
        <v>271</v>
      </c>
      <c r="B214">
        <v>59.2421678069839</v>
      </c>
      <c r="C214">
        <v>64.253172356270099</v>
      </c>
      <c r="E214" t="s">
        <v>1051</v>
      </c>
      <c r="F214">
        <v>87.518839103745407</v>
      </c>
      <c r="G214">
        <v>98.695926120654804</v>
      </c>
    </row>
    <row r="215" spans="1:7" x14ac:dyDescent="0.25">
      <c r="A215" t="s">
        <v>272</v>
      </c>
      <c r="B215">
        <v>40.8976434035119</v>
      </c>
      <c r="C215">
        <v>45.814079338129503</v>
      </c>
      <c r="E215" t="s">
        <v>1052</v>
      </c>
      <c r="F215">
        <v>77.850632276409996</v>
      </c>
      <c r="G215">
        <v>89.628351720671802</v>
      </c>
    </row>
    <row r="216" spans="1:7" x14ac:dyDescent="0.25">
      <c r="A216" t="s">
        <v>273</v>
      </c>
      <c r="B216">
        <v>62.079758966719098</v>
      </c>
      <c r="C216">
        <v>65.556252752698697</v>
      </c>
      <c r="E216" t="s">
        <v>1054</v>
      </c>
      <c r="F216">
        <v>89.480888852744997</v>
      </c>
      <c r="G216">
        <v>92.176978659087098</v>
      </c>
    </row>
    <row r="217" spans="1:7" x14ac:dyDescent="0.25">
      <c r="A217" t="s">
        <v>274</v>
      </c>
      <c r="B217">
        <v>50.622415704658202</v>
      </c>
      <c r="C217">
        <v>52.336769267764403</v>
      </c>
      <c r="E217" t="s">
        <v>1055</v>
      </c>
      <c r="F217">
        <v>79.850159216003206</v>
      </c>
      <c r="G217">
        <v>78.558520498089393</v>
      </c>
    </row>
    <row r="218" spans="1:7" x14ac:dyDescent="0.25">
      <c r="A218" t="s">
        <v>275</v>
      </c>
      <c r="B218">
        <v>56.107539999837897</v>
      </c>
      <c r="C218">
        <v>64.561518122407904</v>
      </c>
      <c r="E218" t="s">
        <v>1889</v>
      </c>
      <c r="F218">
        <v>86.755190076491004</v>
      </c>
      <c r="G218">
        <v>87.502397788258605</v>
      </c>
    </row>
    <row r="219" spans="1:7" x14ac:dyDescent="0.25">
      <c r="A219" t="s">
        <v>276</v>
      </c>
      <c r="B219">
        <v>51.873302655854602</v>
      </c>
      <c r="C219">
        <v>56.360403679395901</v>
      </c>
      <c r="E219" t="s">
        <v>1061</v>
      </c>
      <c r="F219">
        <v>85.181506083614394</v>
      </c>
      <c r="G219">
        <v>82.511930742221594</v>
      </c>
    </row>
    <row r="220" spans="1:7" x14ac:dyDescent="0.25">
      <c r="A220" t="s">
        <v>277</v>
      </c>
      <c r="B220">
        <v>54.531403138679003</v>
      </c>
      <c r="C220">
        <v>48.878496475430197</v>
      </c>
      <c r="E220" t="s">
        <v>1088</v>
      </c>
      <c r="F220">
        <v>72.060164825408805</v>
      </c>
      <c r="G220">
        <v>78.147031335428395</v>
      </c>
    </row>
    <row r="221" spans="1:7" x14ac:dyDescent="0.25">
      <c r="A221" t="s">
        <v>278</v>
      </c>
      <c r="B221">
        <v>51.9788182402717</v>
      </c>
      <c r="C221">
        <v>45.442592699550197</v>
      </c>
      <c r="E221" t="s">
        <v>1890</v>
      </c>
      <c r="F221">
        <v>79.693520578845295</v>
      </c>
      <c r="G221">
        <v>85.598588592294604</v>
      </c>
    </row>
    <row r="222" spans="1:7" x14ac:dyDescent="0.25">
      <c r="A222" t="s">
        <v>279</v>
      </c>
      <c r="B222">
        <v>49.837922860760102</v>
      </c>
      <c r="C222">
        <v>66.832326620098499</v>
      </c>
      <c r="E222" t="s">
        <v>1891</v>
      </c>
      <c r="F222">
        <v>75.134710078116399</v>
      </c>
      <c r="G222">
        <v>75.9156383149611</v>
      </c>
    </row>
    <row r="223" spans="1:7" x14ac:dyDescent="0.25">
      <c r="A223" t="s">
        <v>280</v>
      </c>
      <c r="B223">
        <v>52.396121016266797</v>
      </c>
      <c r="C223">
        <v>51.0981522115882</v>
      </c>
      <c r="E223" t="s">
        <v>1891</v>
      </c>
      <c r="F223">
        <v>72.152905920800805</v>
      </c>
      <c r="G223">
        <v>77.358026801030604</v>
      </c>
    </row>
    <row r="224" spans="1:7" x14ac:dyDescent="0.25">
      <c r="A224" t="s">
        <v>282</v>
      </c>
      <c r="B224">
        <v>51.072825840580002</v>
      </c>
      <c r="C224">
        <v>53.573961582471597</v>
      </c>
      <c r="E224" t="s">
        <v>1892</v>
      </c>
      <c r="F224">
        <v>88.523134205675106</v>
      </c>
      <c r="G224">
        <v>89.866695398778205</v>
      </c>
    </row>
    <row r="225" spans="1:7" x14ac:dyDescent="0.25">
      <c r="A225" t="s">
        <v>283</v>
      </c>
      <c r="B225">
        <v>49.519209652165898</v>
      </c>
      <c r="C225">
        <v>47.275720951627697</v>
      </c>
      <c r="E225" t="s">
        <v>1095</v>
      </c>
      <c r="F225">
        <v>85.498436151662702</v>
      </c>
      <c r="G225">
        <v>89.569738095248496</v>
      </c>
    </row>
    <row r="226" spans="1:7" x14ac:dyDescent="0.25">
      <c r="A226" t="s">
        <v>285</v>
      </c>
      <c r="B226">
        <v>48.793290056692101</v>
      </c>
      <c r="C226">
        <v>58.073152346601603</v>
      </c>
      <c r="E226" t="s">
        <v>1108</v>
      </c>
      <c r="F226">
        <v>76.318959581762002</v>
      </c>
      <c r="G226">
        <v>82.649568973423399</v>
      </c>
    </row>
    <row r="227" spans="1:7" x14ac:dyDescent="0.25">
      <c r="A227" t="s">
        <v>286</v>
      </c>
      <c r="B227">
        <v>59.252244581430197</v>
      </c>
      <c r="C227">
        <v>57.6641331717085</v>
      </c>
      <c r="E227" t="s">
        <v>1109</v>
      </c>
      <c r="F227">
        <v>81.056868250041305</v>
      </c>
      <c r="G227">
        <v>83.981171994383203</v>
      </c>
    </row>
    <row r="228" spans="1:7" x14ac:dyDescent="0.25">
      <c r="A228" t="s">
        <v>287</v>
      </c>
      <c r="B228">
        <v>49.452299040791303</v>
      </c>
      <c r="C228">
        <v>63.639139993652996</v>
      </c>
      <c r="E228" t="s">
        <v>1120</v>
      </c>
      <c r="F228">
        <v>86.365525881901306</v>
      </c>
      <c r="G228">
        <v>77.197502692807802</v>
      </c>
    </row>
    <row r="229" spans="1:7" x14ac:dyDescent="0.25">
      <c r="A229" t="s">
        <v>289</v>
      </c>
      <c r="B229">
        <v>56.682112031814299</v>
      </c>
      <c r="C229">
        <v>44.956114824871598</v>
      </c>
      <c r="E229" t="s">
        <v>1144</v>
      </c>
      <c r="F229">
        <v>88.130380103204004</v>
      </c>
      <c r="G229">
        <v>86.215018590908997</v>
      </c>
    </row>
    <row r="230" spans="1:7" x14ac:dyDescent="0.25">
      <c r="A230" t="s">
        <v>290</v>
      </c>
      <c r="B230">
        <v>45.0670638786358</v>
      </c>
      <c r="C230">
        <v>46.075471462628101</v>
      </c>
      <c r="E230" t="s">
        <v>1893</v>
      </c>
      <c r="F230">
        <v>88.086190215666306</v>
      </c>
      <c r="G230">
        <v>92.119089575151804</v>
      </c>
    </row>
    <row r="231" spans="1:7" x14ac:dyDescent="0.25">
      <c r="A231" t="s">
        <v>291</v>
      </c>
      <c r="B231">
        <v>47.828233270757899</v>
      </c>
      <c r="C231">
        <v>50.1194747761201</v>
      </c>
      <c r="E231" t="s">
        <v>1146</v>
      </c>
      <c r="F231">
        <v>73.716713399698506</v>
      </c>
      <c r="G231">
        <v>80.094913080610297</v>
      </c>
    </row>
    <row r="232" spans="1:7" x14ac:dyDescent="0.25">
      <c r="A232" t="s">
        <v>292</v>
      </c>
      <c r="B232">
        <v>39.496060410160901</v>
      </c>
      <c r="C232">
        <v>43.610285135161398</v>
      </c>
      <c r="E232" t="s">
        <v>1895</v>
      </c>
      <c r="F232">
        <v>86.748597943277005</v>
      </c>
      <c r="G232">
        <v>82.112789939644799</v>
      </c>
    </row>
    <row r="233" spans="1:7" x14ac:dyDescent="0.25">
      <c r="A233" t="s">
        <v>293</v>
      </c>
      <c r="B233">
        <v>45.019670248399997</v>
      </c>
      <c r="C233">
        <v>46.446562947193897</v>
      </c>
      <c r="E233" t="s">
        <v>1153</v>
      </c>
      <c r="F233">
        <v>87.192446315518097</v>
      </c>
      <c r="G233">
        <v>90.245366551143405</v>
      </c>
    </row>
    <row r="234" spans="1:7" x14ac:dyDescent="0.25">
      <c r="A234" t="s">
        <v>294</v>
      </c>
      <c r="B234">
        <v>43.421028666355099</v>
      </c>
      <c r="C234">
        <v>47.129690253196898</v>
      </c>
      <c r="E234" t="s">
        <v>1155</v>
      </c>
      <c r="F234">
        <v>79.908443405561201</v>
      </c>
      <c r="G234">
        <v>83.920532340644598</v>
      </c>
    </row>
    <row r="235" spans="1:7" x14ac:dyDescent="0.25">
      <c r="A235" t="s">
        <v>295</v>
      </c>
      <c r="B235">
        <v>49.571735950341498</v>
      </c>
      <c r="C235">
        <v>44.098742290857501</v>
      </c>
      <c r="E235" t="s">
        <v>1157</v>
      </c>
      <c r="F235">
        <v>74.906571666076601</v>
      </c>
      <c r="G235">
        <v>75.956448215431493</v>
      </c>
    </row>
    <row r="236" spans="1:7" x14ac:dyDescent="0.25">
      <c r="A236" t="s">
        <v>297</v>
      </c>
      <c r="B236">
        <v>48.954405989902099</v>
      </c>
      <c r="C236">
        <v>51.707284689113301</v>
      </c>
      <c r="E236" t="s">
        <v>1158</v>
      </c>
      <c r="F236">
        <v>81.613271325252299</v>
      </c>
      <c r="G236">
        <v>83.233365746774595</v>
      </c>
    </row>
    <row r="237" spans="1:7" x14ac:dyDescent="0.25">
      <c r="A237" t="s">
        <v>298</v>
      </c>
      <c r="B237">
        <v>47.9106308573405</v>
      </c>
      <c r="C237">
        <v>51.507949438796203</v>
      </c>
      <c r="E237" t="s">
        <v>1159</v>
      </c>
      <c r="F237">
        <v>72.566987929253898</v>
      </c>
      <c r="G237">
        <v>75.524506630261598</v>
      </c>
    </row>
    <row r="238" spans="1:7" x14ac:dyDescent="0.25">
      <c r="A238" t="s">
        <v>299</v>
      </c>
      <c r="B238">
        <v>64.534223847736399</v>
      </c>
      <c r="C238">
        <v>64.3348853834637</v>
      </c>
      <c r="E238" t="s">
        <v>1160</v>
      </c>
      <c r="F238">
        <v>78.851605888914193</v>
      </c>
      <c r="G238">
        <v>75.849413222667906</v>
      </c>
    </row>
    <row r="239" spans="1:7" x14ac:dyDescent="0.25">
      <c r="A239" t="s">
        <v>300</v>
      </c>
      <c r="B239">
        <v>58.761714084141801</v>
      </c>
      <c r="C239">
        <v>64.494037852380202</v>
      </c>
      <c r="E239" t="s">
        <v>1162</v>
      </c>
      <c r="F239">
        <v>81.633186215461194</v>
      </c>
      <c r="G239">
        <v>91.037051477681999</v>
      </c>
    </row>
    <row r="240" spans="1:7" x14ac:dyDescent="0.25">
      <c r="A240" t="s">
        <v>301</v>
      </c>
      <c r="B240">
        <v>41.014921283216502</v>
      </c>
      <c r="C240">
        <v>62.547733349269002</v>
      </c>
      <c r="E240" t="s">
        <v>1165</v>
      </c>
      <c r="F240">
        <v>75.173697995074804</v>
      </c>
      <c r="G240">
        <v>78.206533827159006</v>
      </c>
    </row>
    <row r="241" spans="1:7" x14ac:dyDescent="0.25">
      <c r="A241" t="s">
        <v>302</v>
      </c>
      <c r="B241">
        <v>42.582088892468498</v>
      </c>
      <c r="C241">
        <v>60.56719836405</v>
      </c>
      <c r="E241" t="s">
        <v>1166</v>
      </c>
      <c r="F241">
        <v>76.135740004379002</v>
      </c>
      <c r="G241">
        <v>79.192605325101496</v>
      </c>
    </row>
    <row r="242" spans="1:7" x14ac:dyDescent="0.25">
      <c r="A242" t="s">
        <v>304</v>
      </c>
      <c r="B242">
        <v>47.242148159845897</v>
      </c>
      <c r="C242">
        <v>64.226197575645699</v>
      </c>
      <c r="E242" t="s">
        <v>1168</v>
      </c>
      <c r="F242">
        <v>73.157291091939996</v>
      </c>
      <c r="G242">
        <v>75.649509544215604</v>
      </c>
    </row>
    <row r="243" spans="1:7" x14ac:dyDescent="0.25">
      <c r="A243" t="s">
        <v>306</v>
      </c>
      <c r="B243">
        <v>53.328903680664197</v>
      </c>
      <c r="C243">
        <v>62.564632982930398</v>
      </c>
      <c r="E243" t="s">
        <v>1170</v>
      </c>
      <c r="F243">
        <v>74.902696647453297</v>
      </c>
      <c r="G243">
        <v>75.654649408384202</v>
      </c>
    </row>
    <row r="244" spans="1:7" x14ac:dyDescent="0.25">
      <c r="A244" t="s">
        <v>307</v>
      </c>
      <c r="B244">
        <v>55.665157469855998</v>
      </c>
      <c r="C244">
        <v>65.404529538060999</v>
      </c>
      <c r="E244" t="s">
        <v>1171</v>
      </c>
      <c r="F244">
        <v>74.619993168492996</v>
      </c>
      <c r="G244">
        <v>75.420088394986706</v>
      </c>
    </row>
    <row r="245" spans="1:7" x14ac:dyDescent="0.25">
      <c r="A245" t="s">
        <v>309</v>
      </c>
      <c r="B245">
        <v>48.986000685768197</v>
      </c>
      <c r="C245">
        <v>49.310285082496698</v>
      </c>
      <c r="E245" t="s">
        <v>1173</v>
      </c>
      <c r="F245">
        <v>78.033854146938594</v>
      </c>
      <c r="G245">
        <v>78.795784408760696</v>
      </c>
    </row>
    <row r="246" spans="1:7" x14ac:dyDescent="0.25">
      <c r="A246" t="s">
        <v>310</v>
      </c>
      <c r="B246">
        <v>50.458429803724002</v>
      </c>
      <c r="C246">
        <v>56.505580062349999</v>
      </c>
      <c r="E246" t="s">
        <v>1174</v>
      </c>
      <c r="F246">
        <v>75.695966804715596</v>
      </c>
      <c r="G246">
        <v>76.997816677608597</v>
      </c>
    </row>
    <row r="247" spans="1:7" x14ac:dyDescent="0.25">
      <c r="A247" t="s">
        <v>311</v>
      </c>
      <c r="B247">
        <v>45.074087952308098</v>
      </c>
      <c r="C247">
        <v>53.709063822483003</v>
      </c>
      <c r="E247" t="s">
        <v>1175</v>
      </c>
      <c r="F247">
        <v>80.326489490383693</v>
      </c>
      <c r="G247">
        <v>78.538006885649494</v>
      </c>
    </row>
    <row r="248" spans="1:7" x14ac:dyDescent="0.25">
      <c r="A248" t="s">
        <v>312</v>
      </c>
      <c r="B248">
        <v>49.8035273282728</v>
      </c>
      <c r="C248">
        <v>62.460337606853699</v>
      </c>
      <c r="E248" t="s">
        <v>1176</v>
      </c>
      <c r="F248">
        <v>87.475677013641501</v>
      </c>
      <c r="G248">
        <v>83.356674492865906</v>
      </c>
    </row>
    <row r="249" spans="1:7" x14ac:dyDescent="0.25">
      <c r="A249" t="s">
        <v>313</v>
      </c>
      <c r="B249">
        <v>64.169582017290097</v>
      </c>
      <c r="C249">
        <v>64.351755523001898</v>
      </c>
      <c r="E249" t="s">
        <v>1181</v>
      </c>
      <c r="F249">
        <v>90.564245982783405</v>
      </c>
      <c r="G249">
        <v>87.612850881661899</v>
      </c>
    </row>
    <row r="250" spans="1:7" x14ac:dyDescent="0.25">
      <c r="A250" t="s">
        <v>314</v>
      </c>
      <c r="B250">
        <v>53.832681672886103</v>
      </c>
      <c r="C250">
        <v>57.263893101562701</v>
      </c>
      <c r="E250" t="s">
        <v>1182</v>
      </c>
      <c r="F250">
        <v>90.2803294864961</v>
      </c>
      <c r="G250">
        <v>86.994061550188903</v>
      </c>
    </row>
    <row r="251" spans="1:7" x14ac:dyDescent="0.25">
      <c r="A251" t="s">
        <v>315</v>
      </c>
      <c r="B251">
        <v>44.420533308666897</v>
      </c>
      <c r="C251">
        <v>51.967536602943198</v>
      </c>
      <c r="E251" t="s">
        <v>1189</v>
      </c>
      <c r="F251">
        <v>72.215535765329093</v>
      </c>
      <c r="G251">
        <v>73.973815328042306</v>
      </c>
    </row>
    <row r="252" spans="1:7" x14ac:dyDescent="0.25">
      <c r="A252" t="s">
        <v>316</v>
      </c>
      <c r="B252">
        <v>55.711843466782298</v>
      </c>
      <c r="C252">
        <v>53.038805197889502</v>
      </c>
      <c r="E252" t="s">
        <v>1190</v>
      </c>
      <c r="F252">
        <v>72.620770574142199</v>
      </c>
      <c r="G252">
        <v>75.496416217225104</v>
      </c>
    </row>
    <row r="253" spans="1:7" x14ac:dyDescent="0.25">
      <c r="A253" t="s">
        <v>317</v>
      </c>
      <c r="B253">
        <v>55.035763452255203</v>
      </c>
      <c r="C253">
        <v>58.410821813092198</v>
      </c>
      <c r="E253" t="s">
        <v>1191</v>
      </c>
      <c r="F253">
        <v>75.487822550159194</v>
      </c>
      <c r="G253">
        <v>77.809373450897397</v>
      </c>
    </row>
    <row r="254" spans="1:7" x14ac:dyDescent="0.25">
      <c r="A254" t="s">
        <v>321</v>
      </c>
      <c r="B254">
        <v>61.0568330702162</v>
      </c>
      <c r="C254">
        <v>44.790232673933502</v>
      </c>
      <c r="E254" t="s">
        <v>1192</v>
      </c>
      <c r="F254">
        <v>76.437625946051597</v>
      </c>
      <c r="G254">
        <v>77.834694615113506</v>
      </c>
    </row>
    <row r="255" spans="1:7" x14ac:dyDescent="0.25">
      <c r="A255" t="s">
        <v>322</v>
      </c>
      <c r="B255">
        <v>45.336584109419398</v>
      </c>
      <c r="C255">
        <v>45.995070883732602</v>
      </c>
      <c r="E255" t="s">
        <v>1193</v>
      </c>
      <c r="F255">
        <v>84.071190269901606</v>
      </c>
      <c r="G255">
        <v>90.093909766067995</v>
      </c>
    </row>
    <row r="256" spans="1:7" x14ac:dyDescent="0.25">
      <c r="A256" t="s">
        <v>323</v>
      </c>
      <c r="B256">
        <v>56.174931961300402</v>
      </c>
      <c r="C256">
        <v>64.821845195064597</v>
      </c>
      <c r="E256" t="s">
        <v>1194</v>
      </c>
      <c r="F256">
        <v>75.2103655450437</v>
      </c>
      <c r="G256">
        <v>75.776541197142706</v>
      </c>
    </row>
    <row r="257" spans="1:7" x14ac:dyDescent="0.25">
      <c r="A257" t="s">
        <v>324</v>
      </c>
      <c r="B257">
        <v>65.396128111727293</v>
      </c>
      <c r="C257">
        <v>65.124698412188096</v>
      </c>
      <c r="E257" t="s">
        <v>1195</v>
      </c>
      <c r="F257">
        <v>74.105176489933598</v>
      </c>
      <c r="G257">
        <v>80.130193696712595</v>
      </c>
    </row>
    <row r="258" spans="1:7" x14ac:dyDescent="0.25">
      <c r="A258" t="s">
        <v>325</v>
      </c>
      <c r="B258">
        <v>44.775641694500898</v>
      </c>
      <c r="C258">
        <v>53.846426808767099</v>
      </c>
      <c r="E258" t="s">
        <v>1197</v>
      </c>
      <c r="F258">
        <v>78.422286321176003</v>
      </c>
      <c r="G258">
        <v>76.169991333635494</v>
      </c>
    </row>
    <row r="259" spans="1:7" x14ac:dyDescent="0.25">
      <c r="A259" t="s">
        <v>326</v>
      </c>
      <c r="B259">
        <v>41.293716383938197</v>
      </c>
      <c r="C259">
        <v>44.273487099436899</v>
      </c>
      <c r="E259" t="s">
        <v>1199</v>
      </c>
      <c r="F259">
        <v>72.572642588382095</v>
      </c>
      <c r="G259">
        <v>77.1363377712904</v>
      </c>
    </row>
    <row r="260" spans="1:7" x14ac:dyDescent="0.25">
      <c r="A260" t="s">
        <v>327</v>
      </c>
      <c r="B260">
        <v>44.586964768166098</v>
      </c>
      <c r="C260">
        <v>50.354817848745803</v>
      </c>
      <c r="E260" t="s">
        <v>1200</v>
      </c>
      <c r="F260">
        <v>75.533923690774103</v>
      </c>
      <c r="G260">
        <v>75.893827986064395</v>
      </c>
    </row>
    <row r="261" spans="1:7" x14ac:dyDescent="0.25">
      <c r="A261" t="s">
        <v>329</v>
      </c>
      <c r="B261">
        <v>46.208126068028903</v>
      </c>
      <c r="C261">
        <v>52.803438965975303</v>
      </c>
      <c r="E261" t="s">
        <v>1201</v>
      </c>
      <c r="F261">
        <v>73.8006649187802</v>
      </c>
      <c r="G261">
        <v>75.684355986873001</v>
      </c>
    </row>
    <row r="262" spans="1:7" x14ac:dyDescent="0.25">
      <c r="A262" t="s">
        <v>330</v>
      </c>
      <c r="B262">
        <v>47.132161253810303</v>
      </c>
      <c r="C262">
        <v>41.292745372191</v>
      </c>
      <c r="E262" t="s">
        <v>1203</v>
      </c>
      <c r="F262">
        <v>78.8732376389775</v>
      </c>
      <c r="G262">
        <v>77.575881364279795</v>
      </c>
    </row>
    <row r="263" spans="1:7" x14ac:dyDescent="0.25">
      <c r="A263" t="s">
        <v>331</v>
      </c>
      <c r="B263">
        <v>44.352567422850001</v>
      </c>
      <c r="C263">
        <v>45.496809399416897</v>
      </c>
      <c r="E263" t="s">
        <v>1210</v>
      </c>
      <c r="F263">
        <v>83.649490711845402</v>
      </c>
      <c r="G263">
        <v>79.995691345587502</v>
      </c>
    </row>
    <row r="264" spans="1:7" x14ac:dyDescent="0.25">
      <c r="A264" t="s">
        <v>332</v>
      </c>
      <c r="B264">
        <v>48.235675514494901</v>
      </c>
      <c r="C264">
        <v>44.769326642109398</v>
      </c>
      <c r="E264" t="s">
        <v>1217</v>
      </c>
      <c r="F264">
        <v>77.792983267581107</v>
      </c>
      <c r="G264">
        <v>75.531549184890807</v>
      </c>
    </row>
    <row r="265" spans="1:7" x14ac:dyDescent="0.25">
      <c r="A265" t="s">
        <v>333</v>
      </c>
      <c r="B265">
        <v>45.721881565133401</v>
      </c>
      <c r="C265">
        <v>48.145266575882097</v>
      </c>
      <c r="E265" t="s">
        <v>1218</v>
      </c>
      <c r="F265">
        <v>89.354762878966795</v>
      </c>
      <c r="G265">
        <v>90.811132229239405</v>
      </c>
    </row>
    <row r="266" spans="1:7" x14ac:dyDescent="0.25">
      <c r="A266" t="s">
        <v>334</v>
      </c>
      <c r="B266">
        <v>49.327691333565603</v>
      </c>
      <c r="C266">
        <v>52.345474909901597</v>
      </c>
      <c r="E266" t="s">
        <v>1897</v>
      </c>
      <c r="F266">
        <v>72.664694277787902</v>
      </c>
      <c r="G266">
        <v>75.352187616004102</v>
      </c>
    </row>
    <row r="267" spans="1:7" x14ac:dyDescent="0.25">
      <c r="A267" t="s">
        <v>335</v>
      </c>
      <c r="B267">
        <v>47.380731693737502</v>
      </c>
      <c r="C267">
        <v>51.828554740949599</v>
      </c>
      <c r="E267" t="s">
        <v>1898</v>
      </c>
      <c r="F267">
        <v>81.911531735563401</v>
      </c>
      <c r="G267">
        <v>80.858067161271094</v>
      </c>
    </row>
    <row r="268" spans="1:7" x14ac:dyDescent="0.25">
      <c r="A268" t="s">
        <v>336</v>
      </c>
      <c r="B268">
        <v>45.922160350253797</v>
      </c>
      <c r="C268">
        <v>52.890581337940802</v>
      </c>
      <c r="E268" t="s">
        <v>1242</v>
      </c>
      <c r="F268">
        <v>78.5195046463258</v>
      </c>
      <c r="G268">
        <v>79.859517306083205</v>
      </c>
    </row>
    <row r="269" spans="1:7" x14ac:dyDescent="0.25">
      <c r="A269" t="s">
        <v>337</v>
      </c>
      <c r="B269">
        <v>46.628179765553199</v>
      </c>
      <c r="C269">
        <v>50.097327779523702</v>
      </c>
      <c r="E269" t="s">
        <v>1254</v>
      </c>
      <c r="F269">
        <v>97.878491560999194</v>
      </c>
      <c r="G269">
        <v>96.311746529473396</v>
      </c>
    </row>
    <row r="270" spans="1:7" x14ac:dyDescent="0.25">
      <c r="A270" t="s">
        <v>338</v>
      </c>
      <c r="B270">
        <v>46.8484242798392</v>
      </c>
      <c r="C270">
        <v>48.520459720757799</v>
      </c>
      <c r="E270" t="s">
        <v>1899</v>
      </c>
      <c r="F270">
        <v>77.890188568156006</v>
      </c>
      <c r="G270">
        <v>79.999552222798997</v>
      </c>
    </row>
    <row r="271" spans="1:7" x14ac:dyDescent="0.25">
      <c r="A271" t="s">
        <v>339</v>
      </c>
      <c r="B271">
        <v>49.802061841679603</v>
      </c>
      <c r="C271">
        <v>52.0546305500418</v>
      </c>
      <c r="E271" t="s">
        <v>1900</v>
      </c>
      <c r="F271">
        <v>88.984646691582995</v>
      </c>
      <c r="G271">
        <v>86.239181156102006</v>
      </c>
    </row>
    <row r="272" spans="1:7" x14ac:dyDescent="0.25">
      <c r="A272" t="s">
        <v>340</v>
      </c>
      <c r="B272">
        <v>44.429357133674699</v>
      </c>
      <c r="C272">
        <v>48.290735989605999</v>
      </c>
      <c r="E272" t="s">
        <v>1901</v>
      </c>
      <c r="F272">
        <v>72.258190563739504</v>
      </c>
      <c r="G272">
        <v>74.609965590339399</v>
      </c>
    </row>
    <row r="273" spans="1:7" x14ac:dyDescent="0.25">
      <c r="A273" t="s">
        <v>341</v>
      </c>
      <c r="B273">
        <v>45.458573276307497</v>
      </c>
      <c r="C273">
        <v>44.850732566180596</v>
      </c>
      <c r="E273" t="s">
        <v>1902</v>
      </c>
      <c r="F273">
        <v>88.416284268746693</v>
      </c>
      <c r="G273">
        <v>94.030300076334896</v>
      </c>
    </row>
    <row r="274" spans="1:7" x14ac:dyDescent="0.25">
      <c r="A274" t="s">
        <v>342</v>
      </c>
      <c r="B274">
        <v>50.334881247955899</v>
      </c>
      <c r="C274">
        <v>48.538282261567602</v>
      </c>
      <c r="E274" t="s">
        <v>1267</v>
      </c>
      <c r="F274">
        <v>77.031502501655893</v>
      </c>
      <c r="G274">
        <v>81.9761481285569</v>
      </c>
    </row>
    <row r="275" spans="1:7" x14ac:dyDescent="0.25">
      <c r="A275" t="s">
        <v>343</v>
      </c>
      <c r="B275">
        <v>44.4449798096148</v>
      </c>
      <c r="C275">
        <v>45.0845651935565</v>
      </c>
      <c r="E275" t="s">
        <v>1903</v>
      </c>
      <c r="F275">
        <v>88.308891536162903</v>
      </c>
      <c r="G275">
        <v>84.123961650330898</v>
      </c>
    </row>
    <row r="276" spans="1:7" x14ac:dyDescent="0.25">
      <c r="A276" t="s">
        <v>344</v>
      </c>
      <c r="B276">
        <v>49.582456194398198</v>
      </c>
      <c r="C276">
        <v>52.156064865601898</v>
      </c>
      <c r="E276" t="s">
        <v>1287</v>
      </c>
      <c r="F276">
        <v>90.252729092030094</v>
      </c>
      <c r="G276">
        <v>89.618068454490498</v>
      </c>
    </row>
    <row r="277" spans="1:7" x14ac:dyDescent="0.25">
      <c r="A277" t="s">
        <v>346</v>
      </c>
      <c r="B277">
        <v>52.675442544656903</v>
      </c>
      <c r="C277">
        <v>64.891459092941204</v>
      </c>
      <c r="E277" t="s">
        <v>1293</v>
      </c>
      <c r="F277">
        <v>88.963666258898101</v>
      </c>
      <c r="G277">
        <v>83.206267746670704</v>
      </c>
    </row>
    <row r="278" spans="1:7" x14ac:dyDescent="0.25">
      <c r="A278" t="s">
        <v>347</v>
      </c>
      <c r="B278">
        <v>49.562792703363201</v>
      </c>
      <c r="C278">
        <v>46.269436096244704</v>
      </c>
      <c r="E278" t="s">
        <v>1904</v>
      </c>
      <c r="F278">
        <v>81.255382976190006</v>
      </c>
      <c r="G278">
        <v>86.637514842776596</v>
      </c>
    </row>
    <row r="279" spans="1:7" x14ac:dyDescent="0.25">
      <c r="A279" t="s">
        <v>349</v>
      </c>
      <c r="B279">
        <v>47.796460696629197</v>
      </c>
      <c r="C279">
        <v>47.452464224984197</v>
      </c>
      <c r="E279" t="s">
        <v>1312</v>
      </c>
      <c r="F279">
        <v>89.279255976215097</v>
      </c>
      <c r="G279">
        <v>96.910298911876396</v>
      </c>
    </row>
    <row r="280" spans="1:7" x14ac:dyDescent="0.25">
      <c r="A280" t="s">
        <v>350</v>
      </c>
      <c r="B280">
        <v>64.689168851817698</v>
      </c>
      <c r="C280">
        <v>61.892710921615397</v>
      </c>
      <c r="E280" t="s">
        <v>1905</v>
      </c>
      <c r="F280">
        <v>87.891214570561502</v>
      </c>
      <c r="G280">
        <v>86.873163069245194</v>
      </c>
    </row>
    <row r="281" spans="1:7" x14ac:dyDescent="0.25">
      <c r="A281" t="s">
        <v>351</v>
      </c>
      <c r="B281">
        <v>44.6059050225685</v>
      </c>
      <c r="C281">
        <v>53.128784789846002</v>
      </c>
      <c r="E281" t="s">
        <v>1905</v>
      </c>
      <c r="F281">
        <v>85.323217343882206</v>
      </c>
      <c r="G281">
        <v>88.200725738489396</v>
      </c>
    </row>
    <row r="282" spans="1:7" x14ac:dyDescent="0.25">
      <c r="A282" t="s">
        <v>352</v>
      </c>
      <c r="B282">
        <v>56.757133435031001</v>
      </c>
      <c r="C282">
        <v>56.793212715008899</v>
      </c>
      <c r="E282" t="s">
        <v>1317</v>
      </c>
      <c r="F282">
        <v>85.2215152421483</v>
      </c>
      <c r="G282">
        <v>84.642239430514394</v>
      </c>
    </row>
    <row r="283" spans="1:7" x14ac:dyDescent="0.25">
      <c r="A283" t="s">
        <v>353</v>
      </c>
      <c r="B283">
        <v>45.974007339275602</v>
      </c>
      <c r="C283">
        <v>59.8119715680591</v>
      </c>
      <c r="E283" t="s">
        <v>1318</v>
      </c>
      <c r="F283">
        <v>81.854733019467901</v>
      </c>
      <c r="G283">
        <v>82.912927026692003</v>
      </c>
    </row>
    <row r="284" spans="1:7" x14ac:dyDescent="0.25">
      <c r="A284" t="s">
        <v>354</v>
      </c>
      <c r="B284">
        <v>49.460452209820403</v>
      </c>
      <c r="C284">
        <v>50.529605454565299</v>
      </c>
      <c r="E284" t="s">
        <v>1906</v>
      </c>
      <c r="F284">
        <v>85.047169200832599</v>
      </c>
      <c r="G284">
        <v>86.694155371589801</v>
      </c>
    </row>
    <row r="285" spans="1:7" x14ac:dyDescent="0.25">
      <c r="A285" t="s">
        <v>355</v>
      </c>
      <c r="B285">
        <v>48.148810879743699</v>
      </c>
      <c r="C285">
        <v>54.6879265218573</v>
      </c>
      <c r="E285" t="s">
        <v>1907</v>
      </c>
      <c r="F285">
        <v>87.249292605337303</v>
      </c>
      <c r="G285">
        <v>95.447421904970099</v>
      </c>
    </row>
    <row r="286" spans="1:7" x14ac:dyDescent="0.25">
      <c r="A286" t="s">
        <v>356</v>
      </c>
      <c r="B286">
        <v>45.921921577705298</v>
      </c>
      <c r="C286">
        <v>53.299814049785397</v>
      </c>
      <c r="E286" t="s">
        <v>1319</v>
      </c>
      <c r="F286">
        <v>89.606917865055095</v>
      </c>
      <c r="G286">
        <v>90.439724567704403</v>
      </c>
    </row>
    <row r="287" spans="1:7" x14ac:dyDescent="0.25">
      <c r="A287" t="s">
        <v>358</v>
      </c>
      <c r="B287">
        <v>53.371535221225201</v>
      </c>
      <c r="C287">
        <v>60.738534937899601</v>
      </c>
      <c r="E287" t="s">
        <v>1322</v>
      </c>
      <c r="F287">
        <v>84.930939273037495</v>
      </c>
      <c r="G287">
        <v>85.214963324159797</v>
      </c>
    </row>
    <row r="288" spans="1:7" x14ac:dyDescent="0.25">
      <c r="A288" t="s">
        <v>359</v>
      </c>
      <c r="B288">
        <v>44.384310485258503</v>
      </c>
      <c r="C288">
        <v>61.589037188936103</v>
      </c>
      <c r="E288" t="s">
        <v>1908</v>
      </c>
      <c r="F288">
        <v>90.521568960621494</v>
      </c>
      <c r="G288">
        <v>93.058970131297599</v>
      </c>
    </row>
    <row r="289" spans="1:7" x14ac:dyDescent="0.25">
      <c r="A289" t="s">
        <v>360</v>
      </c>
      <c r="B289">
        <v>40.970921194697397</v>
      </c>
      <c r="C289">
        <v>50.260917549803203</v>
      </c>
      <c r="E289" t="s">
        <v>1327</v>
      </c>
      <c r="F289">
        <v>89.623458632648806</v>
      </c>
      <c r="G289">
        <v>92.941873465359294</v>
      </c>
    </row>
    <row r="290" spans="1:7" x14ac:dyDescent="0.25">
      <c r="A290" t="s">
        <v>361</v>
      </c>
      <c r="B290">
        <v>48.4781494995811</v>
      </c>
      <c r="C290">
        <v>51.090297467123598</v>
      </c>
      <c r="E290" t="s">
        <v>1909</v>
      </c>
      <c r="F290">
        <v>86.577679679562394</v>
      </c>
      <c r="G290">
        <v>88.967749243710699</v>
      </c>
    </row>
    <row r="291" spans="1:7" x14ac:dyDescent="0.25">
      <c r="A291" t="s">
        <v>362</v>
      </c>
      <c r="B291">
        <v>47.844496416887402</v>
      </c>
      <c r="C291">
        <v>50.233508744210702</v>
      </c>
      <c r="E291" t="s">
        <v>1337</v>
      </c>
      <c r="F291">
        <v>87.891907160633593</v>
      </c>
      <c r="G291">
        <v>80.625379797686605</v>
      </c>
    </row>
    <row r="292" spans="1:7" x14ac:dyDescent="0.25">
      <c r="A292" t="s">
        <v>363</v>
      </c>
      <c r="B292">
        <v>51.006895947620897</v>
      </c>
      <c r="C292">
        <v>50.156195831352903</v>
      </c>
      <c r="E292" t="s">
        <v>1349</v>
      </c>
      <c r="F292">
        <v>87.410588905555599</v>
      </c>
      <c r="G292">
        <v>94.187496478229505</v>
      </c>
    </row>
    <row r="293" spans="1:7" x14ac:dyDescent="0.25">
      <c r="A293" t="s">
        <v>364</v>
      </c>
      <c r="B293">
        <v>53.9479837910784</v>
      </c>
      <c r="C293">
        <v>64.780779692842898</v>
      </c>
      <c r="E293" t="s">
        <v>1352</v>
      </c>
      <c r="F293">
        <v>93.018964280588406</v>
      </c>
      <c r="G293">
        <v>93.086386558298798</v>
      </c>
    </row>
    <row r="294" spans="1:7" x14ac:dyDescent="0.25">
      <c r="A294" t="s">
        <v>365</v>
      </c>
      <c r="B294">
        <v>54.912096078457502</v>
      </c>
      <c r="C294">
        <v>54.320535388255301</v>
      </c>
      <c r="E294" t="s">
        <v>1910</v>
      </c>
      <c r="F294">
        <v>85.224433932311896</v>
      </c>
      <c r="G294">
        <v>85.5641708296898</v>
      </c>
    </row>
    <row r="295" spans="1:7" x14ac:dyDescent="0.25">
      <c r="A295" t="s">
        <v>366</v>
      </c>
      <c r="B295">
        <v>50.090140447632201</v>
      </c>
      <c r="C295">
        <v>52.694309000870199</v>
      </c>
      <c r="E295" t="s">
        <v>1911</v>
      </c>
      <c r="F295">
        <v>87.896989539332694</v>
      </c>
      <c r="G295">
        <v>89.300976864511298</v>
      </c>
    </row>
    <row r="296" spans="1:7" x14ac:dyDescent="0.25">
      <c r="A296" t="s">
        <v>368</v>
      </c>
      <c r="B296">
        <v>41.212829160686901</v>
      </c>
      <c r="C296">
        <v>53.449897278578803</v>
      </c>
      <c r="E296" t="s">
        <v>1354</v>
      </c>
      <c r="F296">
        <v>88.729712804530394</v>
      </c>
      <c r="G296">
        <v>91.925740468214499</v>
      </c>
    </row>
    <row r="297" spans="1:7" x14ac:dyDescent="0.25">
      <c r="A297" t="s">
        <v>369</v>
      </c>
      <c r="B297">
        <v>66.628126646403203</v>
      </c>
      <c r="C297">
        <v>62.338974868877301</v>
      </c>
      <c r="E297" t="s">
        <v>1356</v>
      </c>
      <c r="F297">
        <v>77.263445684579096</v>
      </c>
      <c r="G297">
        <v>84.140390626843896</v>
      </c>
    </row>
    <row r="298" spans="1:7" x14ac:dyDescent="0.25">
      <c r="A298" t="s">
        <v>370</v>
      </c>
      <c r="B298">
        <v>49.989383575958399</v>
      </c>
      <c r="C298">
        <v>49.587871508242699</v>
      </c>
      <c r="E298" t="s">
        <v>1357</v>
      </c>
      <c r="F298">
        <v>90.7468275772179</v>
      </c>
      <c r="G298">
        <v>94.367954859979505</v>
      </c>
    </row>
    <row r="299" spans="1:7" x14ac:dyDescent="0.25">
      <c r="A299" t="s">
        <v>373</v>
      </c>
      <c r="B299">
        <v>60.386233416734399</v>
      </c>
      <c r="C299">
        <v>66.778755809036994</v>
      </c>
      <c r="E299" t="s">
        <v>1912</v>
      </c>
      <c r="F299">
        <v>79.101116765391595</v>
      </c>
      <c r="G299">
        <v>80.187053331352402</v>
      </c>
    </row>
    <row r="300" spans="1:7" x14ac:dyDescent="0.25">
      <c r="A300" t="s">
        <v>375</v>
      </c>
      <c r="B300">
        <v>47.416143265519302</v>
      </c>
      <c r="C300">
        <v>49.697523172742002</v>
      </c>
      <c r="E300" t="s">
        <v>1913</v>
      </c>
      <c r="F300">
        <v>89.2676386667396</v>
      </c>
      <c r="G300">
        <v>88.722560303435898</v>
      </c>
    </row>
    <row r="301" spans="1:7" x14ac:dyDescent="0.25">
      <c r="A301" t="s">
        <v>376</v>
      </c>
      <c r="B301">
        <v>56.432629299783898</v>
      </c>
      <c r="C301">
        <v>53.600222940163697</v>
      </c>
      <c r="E301" t="s">
        <v>1360</v>
      </c>
      <c r="F301">
        <v>90.493941764575993</v>
      </c>
      <c r="G301">
        <v>94.760510090130893</v>
      </c>
    </row>
    <row r="302" spans="1:7" x14ac:dyDescent="0.25">
      <c r="A302" t="s">
        <v>377</v>
      </c>
      <c r="B302">
        <v>53.724591940292797</v>
      </c>
      <c r="C302">
        <v>50.264405554926398</v>
      </c>
      <c r="E302" t="s">
        <v>1361</v>
      </c>
      <c r="F302">
        <v>89.162998204343296</v>
      </c>
      <c r="G302">
        <v>87.373775376837003</v>
      </c>
    </row>
    <row r="303" spans="1:7" x14ac:dyDescent="0.25">
      <c r="A303" t="s">
        <v>378</v>
      </c>
      <c r="B303">
        <v>40.383430939965699</v>
      </c>
      <c r="C303">
        <v>50.736043373250702</v>
      </c>
      <c r="E303" t="s">
        <v>1362</v>
      </c>
      <c r="F303">
        <v>82.588781342442601</v>
      </c>
      <c r="G303">
        <v>80.815059677533</v>
      </c>
    </row>
    <row r="304" spans="1:7" x14ac:dyDescent="0.25">
      <c r="A304" t="s">
        <v>379</v>
      </c>
      <c r="B304">
        <v>49.034366551493001</v>
      </c>
      <c r="C304">
        <v>64.226302570113205</v>
      </c>
      <c r="E304" t="s">
        <v>1915</v>
      </c>
      <c r="F304">
        <v>87.341796641475298</v>
      </c>
      <c r="G304">
        <v>86.763387502419704</v>
      </c>
    </row>
    <row r="305" spans="1:7" x14ac:dyDescent="0.25">
      <c r="A305" t="s">
        <v>380</v>
      </c>
      <c r="B305">
        <v>41.978633146638401</v>
      </c>
      <c r="C305">
        <v>49.012040992905099</v>
      </c>
      <c r="E305" t="s">
        <v>1916</v>
      </c>
      <c r="F305">
        <v>83.058177276695801</v>
      </c>
      <c r="G305">
        <v>82.6418939902088</v>
      </c>
    </row>
    <row r="306" spans="1:7" x14ac:dyDescent="0.25">
      <c r="A306" t="s">
        <v>381</v>
      </c>
      <c r="B306">
        <v>55.773815046517797</v>
      </c>
      <c r="C306">
        <v>50.777323005244803</v>
      </c>
      <c r="E306" t="s">
        <v>1917</v>
      </c>
      <c r="F306">
        <v>88.4797958015874</v>
      </c>
      <c r="G306">
        <v>84.259956331972106</v>
      </c>
    </row>
    <row r="307" spans="1:7" x14ac:dyDescent="0.25">
      <c r="A307" t="s">
        <v>382</v>
      </c>
      <c r="B307">
        <v>65.536791646663204</v>
      </c>
      <c r="C307">
        <v>59.230592659203701</v>
      </c>
      <c r="E307" t="s">
        <v>1919</v>
      </c>
      <c r="F307">
        <v>87.767227463316402</v>
      </c>
      <c r="G307">
        <v>87.602060174681995</v>
      </c>
    </row>
    <row r="308" spans="1:7" x14ac:dyDescent="0.25">
      <c r="A308" t="s">
        <v>383</v>
      </c>
      <c r="B308">
        <v>63.174505585744697</v>
      </c>
      <c r="C308">
        <v>43.834684592082702</v>
      </c>
      <c r="E308" t="s">
        <v>1920</v>
      </c>
      <c r="F308">
        <v>87.458972583701893</v>
      </c>
      <c r="G308">
        <v>85.428878882443797</v>
      </c>
    </row>
    <row r="309" spans="1:7" x14ac:dyDescent="0.25">
      <c r="A309" t="s">
        <v>385</v>
      </c>
      <c r="B309">
        <v>57.756173805133102</v>
      </c>
      <c r="C309">
        <v>62.843820623753601</v>
      </c>
      <c r="E309" t="s">
        <v>1922</v>
      </c>
      <c r="F309">
        <v>79.893395431616298</v>
      </c>
      <c r="G309">
        <v>82.832720734145497</v>
      </c>
    </row>
    <row r="310" spans="1:7" x14ac:dyDescent="0.25">
      <c r="A310" t="s">
        <v>386</v>
      </c>
      <c r="B310">
        <v>42.978287238648598</v>
      </c>
      <c r="C310">
        <v>53.460489751070099</v>
      </c>
      <c r="E310" t="s">
        <v>1924</v>
      </c>
      <c r="F310">
        <v>86.539829405856295</v>
      </c>
      <c r="G310">
        <v>94.316424060757697</v>
      </c>
    </row>
    <row r="311" spans="1:7" x14ac:dyDescent="0.25">
      <c r="A311" t="s">
        <v>387</v>
      </c>
      <c r="B311">
        <v>49.481654113006698</v>
      </c>
      <c r="C311">
        <v>48.807778566523602</v>
      </c>
      <c r="E311" t="s">
        <v>1925</v>
      </c>
      <c r="F311">
        <v>90.905391141178697</v>
      </c>
      <c r="G311">
        <v>90.707472918173096</v>
      </c>
    </row>
    <row r="312" spans="1:7" x14ac:dyDescent="0.25">
      <c r="A312" t="s">
        <v>389</v>
      </c>
      <c r="B312">
        <v>54.737943204998899</v>
      </c>
      <c r="C312">
        <v>50.728195277593599</v>
      </c>
      <c r="E312" t="s">
        <v>1926</v>
      </c>
      <c r="F312">
        <v>98.4214084766962</v>
      </c>
      <c r="G312">
        <v>94.672041816687099</v>
      </c>
    </row>
    <row r="313" spans="1:7" x14ac:dyDescent="0.25">
      <c r="A313" t="s">
        <v>390</v>
      </c>
      <c r="B313">
        <v>60.5858203213851</v>
      </c>
      <c r="C313">
        <v>49.199096825042602</v>
      </c>
      <c r="E313" t="s">
        <v>1928</v>
      </c>
      <c r="F313">
        <v>80.010349644765896</v>
      </c>
      <c r="G313">
        <v>87.191553277042303</v>
      </c>
    </row>
    <row r="314" spans="1:7" x14ac:dyDescent="0.25">
      <c r="A314" t="s">
        <v>391</v>
      </c>
      <c r="B314">
        <v>57.279234564223898</v>
      </c>
      <c r="C314">
        <v>44.404046693686098</v>
      </c>
      <c r="E314" t="s">
        <v>1929</v>
      </c>
      <c r="F314">
        <v>72.378636712412401</v>
      </c>
      <c r="G314">
        <v>83.741729563110695</v>
      </c>
    </row>
    <row r="315" spans="1:7" x14ac:dyDescent="0.25">
      <c r="A315" t="s">
        <v>392</v>
      </c>
      <c r="B315">
        <v>51.306797237081902</v>
      </c>
      <c r="C315">
        <v>58.500896188906097</v>
      </c>
      <c r="E315" t="s">
        <v>1930</v>
      </c>
      <c r="F315">
        <v>83.324575982661401</v>
      </c>
      <c r="G315">
        <v>77.946750688925505</v>
      </c>
    </row>
    <row r="316" spans="1:7" x14ac:dyDescent="0.25">
      <c r="A316" t="s">
        <v>393</v>
      </c>
      <c r="B316">
        <v>44.718199290879703</v>
      </c>
      <c r="C316">
        <v>51.318179209765297</v>
      </c>
      <c r="E316" t="s">
        <v>1931</v>
      </c>
      <c r="F316">
        <v>88.816082819740899</v>
      </c>
      <c r="G316">
        <v>87.508855590580396</v>
      </c>
    </row>
    <row r="317" spans="1:7" x14ac:dyDescent="0.25">
      <c r="A317" t="s">
        <v>395</v>
      </c>
      <c r="B317">
        <v>46.999647273144298</v>
      </c>
      <c r="C317">
        <v>51.912427604077699</v>
      </c>
      <c r="E317" t="s">
        <v>1932</v>
      </c>
      <c r="F317">
        <v>83.427608754941801</v>
      </c>
      <c r="G317">
        <v>84.661707102934301</v>
      </c>
    </row>
    <row r="318" spans="1:7" x14ac:dyDescent="0.25">
      <c r="A318" t="s">
        <v>396</v>
      </c>
      <c r="B318">
        <v>47.563400965072901</v>
      </c>
      <c r="C318">
        <v>49.331582603795603</v>
      </c>
      <c r="E318" t="s">
        <v>1933</v>
      </c>
      <c r="F318">
        <v>87.126406113831706</v>
      </c>
      <c r="G318">
        <v>84.431888985616894</v>
      </c>
    </row>
    <row r="319" spans="1:7" x14ac:dyDescent="0.25">
      <c r="A319" t="s">
        <v>397</v>
      </c>
      <c r="B319">
        <v>49.570771902452599</v>
      </c>
      <c r="C319">
        <v>47.669565475252</v>
      </c>
      <c r="E319" t="s">
        <v>1934</v>
      </c>
      <c r="F319">
        <v>77.7364301661067</v>
      </c>
      <c r="G319">
        <v>84.154074481484997</v>
      </c>
    </row>
    <row r="320" spans="1:7" x14ac:dyDescent="0.25">
      <c r="A320" t="s">
        <v>399</v>
      </c>
      <c r="B320">
        <v>50.2867905462913</v>
      </c>
      <c r="C320">
        <v>46.488650474449798</v>
      </c>
      <c r="E320" t="s">
        <v>1935</v>
      </c>
      <c r="F320">
        <v>74.876712695393707</v>
      </c>
      <c r="G320">
        <v>79.507257956895501</v>
      </c>
    </row>
    <row r="321" spans="1:7" x14ac:dyDescent="0.25">
      <c r="A321" t="s">
        <v>400</v>
      </c>
      <c r="B321">
        <v>49.262761150766799</v>
      </c>
      <c r="C321">
        <v>64.529130523375997</v>
      </c>
      <c r="E321" t="s">
        <v>1936</v>
      </c>
      <c r="F321">
        <v>87.017472174279504</v>
      </c>
      <c r="G321">
        <v>91.005327439236595</v>
      </c>
    </row>
    <row r="322" spans="1:7" x14ac:dyDescent="0.25">
      <c r="A322" t="s">
        <v>402</v>
      </c>
      <c r="B322">
        <v>65.434249056993494</v>
      </c>
      <c r="C322">
        <v>66.768845003154397</v>
      </c>
      <c r="E322" t="s">
        <v>1937</v>
      </c>
      <c r="F322">
        <v>76.885667313187795</v>
      </c>
      <c r="G322">
        <v>80.246810227139406</v>
      </c>
    </row>
    <row r="323" spans="1:7" x14ac:dyDescent="0.25">
      <c r="A323" t="s">
        <v>403</v>
      </c>
      <c r="B323">
        <v>46.794651854501197</v>
      </c>
      <c r="C323">
        <v>54.811433651214898</v>
      </c>
      <c r="E323" t="s">
        <v>1938</v>
      </c>
      <c r="F323">
        <v>79.496737468669195</v>
      </c>
      <c r="G323">
        <v>76.023149345402103</v>
      </c>
    </row>
    <row r="324" spans="1:7" x14ac:dyDescent="0.25">
      <c r="A324" t="s">
        <v>405</v>
      </c>
      <c r="B324">
        <v>49.806440486312098</v>
      </c>
      <c r="C324">
        <v>50.415341216965103</v>
      </c>
      <c r="E324" t="s">
        <v>1939</v>
      </c>
      <c r="F324">
        <v>88.867634229687795</v>
      </c>
      <c r="G324">
        <v>93.218875386403994</v>
      </c>
    </row>
    <row r="325" spans="1:7" x14ac:dyDescent="0.25">
      <c r="A325" t="s">
        <v>406</v>
      </c>
      <c r="B325">
        <v>48.630845826935101</v>
      </c>
      <c r="C325">
        <v>59.867492706462201</v>
      </c>
      <c r="E325" t="s">
        <v>1941</v>
      </c>
      <c r="F325">
        <v>89.725301196294495</v>
      </c>
      <c r="G325">
        <v>89.998199153999394</v>
      </c>
    </row>
    <row r="326" spans="1:7" x14ac:dyDescent="0.25">
      <c r="A326" t="s">
        <v>407</v>
      </c>
      <c r="B326">
        <v>59.195486819258598</v>
      </c>
      <c r="C326">
        <v>59.884488655571403</v>
      </c>
      <c r="E326" t="s">
        <v>1942</v>
      </c>
      <c r="F326">
        <v>87.228157205260899</v>
      </c>
      <c r="G326">
        <v>86.933745534543306</v>
      </c>
    </row>
    <row r="327" spans="1:7" x14ac:dyDescent="0.25">
      <c r="A327" t="s">
        <v>409</v>
      </c>
      <c r="B327">
        <v>44.147363119632899</v>
      </c>
      <c r="C327">
        <v>44.569494507100899</v>
      </c>
      <c r="E327" t="s">
        <v>1943</v>
      </c>
      <c r="F327">
        <v>92.750067219825297</v>
      </c>
      <c r="G327">
        <v>92.936114342962497</v>
      </c>
    </row>
    <row r="328" spans="1:7" x14ac:dyDescent="0.25">
      <c r="A328" t="s">
        <v>410</v>
      </c>
      <c r="B328">
        <v>45.919438636105802</v>
      </c>
      <c r="C328">
        <v>46.698265028257197</v>
      </c>
      <c r="E328" t="s">
        <v>1944</v>
      </c>
      <c r="F328">
        <v>84.473885933152403</v>
      </c>
      <c r="G328">
        <v>83.811323071490804</v>
      </c>
    </row>
    <row r="329" spans="1:7" x14ac:dyDescent="0.25">
      <c r="A329" t="s">
        <v>411</v>
      </c>
      <c r="B329">
        <v>53.059846961534099</v>
      </c>
      <c r="C329">
        <v>52.062931392991501</v>
      </c>
      <c r="E329" t="s">
        <v>1945</v>
      </c>
      <c r="F329">
        <v>87.418240152237104</v>
      </c>
      <c r="G329">
        <v>90.095400456482494</v>
      </c>
    </row>
    <row r="330" spans="1:7" x14ac:dyDescent="0.25">
      <c r="A330" t="s">
        <v>413</v>
      </c>
      <c r="B330">
        <v>47.780479906698197</v>
      </c>
      <c r="C330">
        <v>50.900019578352101</v>
      </c>
      <c r="E330" t="s">
        <v>1946</v>
      </c>
      <c r="F330">
        <v>77.683711140030596</v>
      </c>
      <c r="G330">
        <v>82.957276257567798</v>
      </c>
    </row>
    <row r="331" spans="1:7" x14ac:dyDescent="0.25">
      <c r="A331" t="s">
        <v>414</v>
      </c>
      <c r="B331">
        <v>46.813003330675599</v>
      </c>
      <c r="C331">
        <v>53.0799833816316</v>
      </c>
      <c r="E331" t="s">
        <v>1947</v>
      </c>
      <c r="F331">
        <v>80.596896605354502</v>
      </c>
      <c r="G331">
        <v>87.077913753988994</v>
      </c>
    </row>
    <row r="332" spans="1:7" x14ac:dyDescent="0.25">
      <c r="A332" t="s">
        <v>415</v>
      </c>
      <c r="B332">
        <v>61.012464653024303</v>
      </c>
      <c r="C332">
        <v>49.577527033530998</v>
      </c>
      <c r="E332" t="s">
        <v>1948</v>
      </c>
      <c r="F332">
        <v>85.688836577239002</v>
      </c>
      <c r="G332">
        <v>80.368677285299597</v>
      </c>
    </row>
    <row r="333" spans="1:7" x14ac:dyDescent="0.25">
      <c r="A333" t="s">
        <v>416</v>
      </c>
      <c r="B333">
        <v>48.008572118544301</v>
      </c>
      <c r="C333">
        <v>52.5256369289378</v>
      </c>
      <c r="E333" t="s">
        <v>1949</v>
      </c>
      <c r="F333">
        <v>88.130109982073506</v>
      </c>
      <c r="G333">
        <v>83.036474198740294</v>
      </c>
    </row>
    <row r="334" spans="1:7" x14ac:dyDescent="0.25">
      <c r="A334" t="s">
        <v>417</v>
      </c>
      <c r="B334">
        <v>51.365635502139902</v>
      </c>
      <c r="C334">
        <v>66.856995684785801</v>
      </c>
      <c r="E334" t="s">
        <v>1950</v>
      </c>
      <c r="F334">
        <v>80.734925064146097</v>
      </c>
      <c r="G334">
        <v>81.364105549443096</v>
      </c>
    </row>
    <row r="335" spans="1:7" x14ac:dyDescent="0.25">
      <c r="A335" t="s">
        <v>418</v>
      </c>
      <c r="B335">
        <v>60.452287076395997</v>
      </c>
      <c r="C335">
        <v>65.020589808275005</v>
      </c>
      <c r="E335" t="s">
        <v>1951</v>
      </c>
      <c r="F335">
        <v>72.6234077343438</v>
      </c>
      <c r="G335">
        <v>77.066632446368999</v>
      </c>
    </row>
    <row r="336" spans="1:7" x14ac:dyDescent="0.25">
      <c r="A336" t="s">
        <v>419</v>
      </c>
      <c r="B336">
        <v>57.726790023369396</v>
      </c>
      <c r="C336">
        <v>65.576194693960304</v>
      </c>
      <c r="E336" t="s">
        <v>1952</v>
      </c>
      <c r="F336">
        <v>89.915113330705296</v>
      </c>
      <c r="G336">
        <v>90.910860145947595</v>
      </c>
    </row>
    <row r="337" spans="1:7" x14ac:dyDescent="0.25">
      <c r="A337" t="s">
        <v>420</v>
      </c>
      <c r="B337">
        <v>50.095349566995701</v>
      </c>
      <c r="C337">
        <v>43.315379750641902</v>
      </c>
      <c r="E337" t="s">
        <v>1953</v>
      </c>
      <c r="F337">
        <v>83.160599544920203</v>
      </c>
      <c r="G337">
        <v>84.324879626102302</v>
      </c>
    </row>
    <row r="338" spans="1:7" x14ac:dyDescent="0.25">
      <c r="A338" t="s">
        <v>421</v>
      </c>
      <c r="B338">
        <v>50.508246234171203</v>
      </c>
      <c r="C338">
        <v>54.205489169179799</v>
      </c>
      <c r="E338" t="s">
        <v>1954</v>
      </c>
      <c r="F338">
        <v>90.293149637593302</v>
      </c>
      <c r="G338">
        <v>89.982925331474902</v>
      </c>
    </row>
    <row r="339" spans="1:7" x14ac:dyDescent="0.25">
      <c r="A339" t="s">
        <v>422</v>
      </c>
      <c r="B339">
        <v>52.000270960026498</v>
      </c>
      <c r="C339">
        <v>46.751274775203001</v>
      </c>
      <c r="E339" t="s">
        <v>1955</v>
      </c>
      <c r="F339">
        <v>82.678101715298396</v>
      </c>
      <c r="G339">
        <v>84.599310561843694</v>
      </c>
    </row>
    <row r="340" spans="1:7" x14ac:dyDescent="0.25">
      <c r="A340" t="s">
        <v>423</v>
      </c>
      <c r="B340">
        <v>50.333424009310598</v>
      </c>
      <c r="C340">
        <v>48.8638865327164</v>
      </c>
      <c r="E340" t="s">
        <v>1956</v>
      </c>
      <c r="F340">
        <v>86.268728558180698</v>
      </c>
      <c r="G340">
        <v>86.840972988583403</v>
      </c>
    </row>
    <row r="341" spans="1:7" x14ac:dyDescent="0.25">
      <c r="A341" t="s">
        <v>424</v>
      </c>
      <c r="B341">
        <v>48.227480555426098</v>
      </c>
      <c r="C341">
        <v>63.952278862440501</v>
      </c>
      <c r="E341" t="s">
        <v>1957</v>
      </c>
      <c r="F341">
        <v>87.485732718105496</v>
      </c>
      <c r="G341">
        <v>85.011904254151105</v>
      </c>
    </row>
    <row r="342" spans="1:7" x14ac:dyDescent="0.25">
      <c r="A342" t="s">
        <v>425</v>
      </c>
      <c r="B342">
        <v>58.398557875711901</v>
      </c>
      <c r="C342">
        <v>54.211158507193602</v>
      </c>
      <c r="E342" t="s">
        <v>1958</v>
      </c>
      <c r="F342">
        <v>80.071213586826701</v>
      </c>
      <c r="G342">
        <v>72.726038546612003</v>
      </c>
    </row>
    <row r="343" spans="1:7" x14ac:dyDescent="0.25">
      <c r="A343" t="s">
        <v>426</v>
      </c>
      <c r="B343">
        <v>59.851231858490102</v>
      </c>
      <c r="C343">
        <v>49.691461438885298</v>
      </c>
      <c r="E343" t="s">
        <v>1959</v>
      </c>
      <c r="F343">
        <v>86.991233530188595</v>
      </c>
      <c r="G343">
        <v>89.962897348983603</v>
      </c>
    </row>
    <row r="344" spans="1:7" x14ac:dyDescent="0.25">
      <c r="A344" t="s">
        <v>427</v>
      </c>
      <c r="B344">
        <v>61.987107701756599</v>
      </c>
      <c r="C344">
        <v>59.641205695933103</v>
      </c>
      <c r="E344" t="s">
        <v>1960</v>
      </c>
      <c r="F344">
        <v>85.775915836845996</v>
      </c>
      <c r="G344">
        <v>82.504560589151694</v>
      </c>
    </row>
    <row r="345" spans="1:7" x14ac:dyDescent="0.25">
      <c r="A345" t="s">
        <v>428</v>
      </c>
      <c r="B345">
        <v>49.7977362283251</v>
      </c>
      <c r="C345">
        <v>60.6576385478118</v>
      </c>
      <c r="E345" t="s">
        <v>1961</v>
      </c>
      <c r="F345">
        <v>79.857093071468597</v>
      </c>
      <c r="G345">
        <v>95.901648785891695</v>
      </c>
    </row>
    <row r="346" spans="1:7" x14ac:dyDescent="0.25">
      <c r="A346" t="s">
        <v>429</v>
      </c>
      <c r="B346">
        <v>49.7312520101258</v>
      </c>
      <c r="C346">
        <v>48.842284310729802</v>
      </c>
      <c r="E346" t="s">
        <v>1962</v>
      </c>
      <c r="F346">
        <v>72.283139340911603</v>
      </c>
      <c r="G346">
        <v>94.892066353828298</v>
      </c>
    </row>
    <row r="347" spans="1:7" x14ac:dyDescent="0.25">
      <c r="A347" t="s">
        <v>431</v>
      </c>
      <c r="B347">
        <v>48.101760407685298</v>
      </c>
      <c r="C347">
        <v>43.881574123778996</v>
      </c>
      <c r="E347" t="s">
        <v>1963</v>
      </c>
      <c r="F347">
        <v>86.756472420075298</v>
      </c>
      <c r="G347">
        <v>89.099150976436306</v>
      </c>
    </row>
    <row r="348" spans="1:7" x14ac:dyDescent="0.25">
      <c r="A348" t="s">
        <v>432</v>
      </c>
      <c r="B348">
        <v>46.880896839177801</v>
      </c>
      <c r="C348">
        <v>45.237921457772202</v>
      </c>
      <c r="E348" t="s">
        <v>1964</v>
      </c>
      <c r="F348">
        <v>83.227636971213201</v>
      </c>
      <c r="G348">
        <v>89.077080989681207</v>
      </c>
    </row>
    <row r="349" spans="1:7" x14ac:dyDescent="0.25">
      <c r="A349" t="s">
        <v>433</v>
      </c>
      <c r="B349">
        <v>53.055253829788498</v>
      </c>
      <c r="C349">
        <v>54.144797927497102</v>
      </c>
      <c r="E349" t="s">
        <v>1965</v>
      </c>
      <c r="F349">
        <v>85.0689250342393</v>
      </c>
      <c r="G349">
        <v>83.887003131465093</v>
      </c>
    </row>
    <row r="350" spans="1:7" x14ac:dyDescent="0.25">
      <c r="A350" t="s">
        <v>435</v>
      </c>
      <c r="B350">
        <v>57.8188763740986</v>
      </c>
      <c r="C350">
        <v>53.542519598807502</v>
      </c>
      <c r="E350" t="s">
        <v>1967</v>
      </c>
      <c r="F350">
        <v>72.691042473287695</v>
      </c>
      <c r="G350">
        <v>77.051772596117203</v>
      </c>
    </row>
    <row r="351" spans="1:7" x14ac:dyDescent="0.25">
      <c r="A351" t="s">
        <v>437</v>
      </c>
      <c r="B351">
        <v>44.229237862671198</v>
      </c>
      <c r="C351">
        <v>53.515664717524203</v>
      </c>
      <c r="E351" t="s">
        <v>1968</v>
      </c>
      <c r="F351">
        <v>88.837505318492504</v>
      </c>
      <c r="G351">
        <v>87.109408487922707</v>
      </c>
    </row>
    <row r="352" spans="1:7" x14ac:dyDescent="0.25">
      <c r="A352" t="s">
        <v>438</v>
      </c>
      <c r="B352">
        <v>59.783524807053603</v>
      </c>
      <c r="C352">
        <v>64.614470769412605</v>
      </c>
      <c r="E352" t="s">
        <v>1969</v>
      </c>
      <c r="F352">
        <v>87.821821788478999</v>
      </c>
      <c r="G352">
        <v>95.748430929964499</v>
      </c>
    </row>
    <row r="353" spans="1:7" x14ac:dyDescent="0.25">
      <c r="A353" t="s">
        <v>439</v>
      </c>
      <c r="B353">
        <v>53.187747651420899</v>
      </c>
      <c r="C353">
        <v>66.460582775586403</v>
      </c>
      <c r="E353" t="s">
        <v>1970</v>
      </c>
      <c r="F353">
        <v>87.426388523324803</v>
      </c>
      <c r="G353">
        <v>87.928869970081607</v>
      </c>
    </row>
    <row r="354" spans="1:7" x14ac:dyDescent="0.25">
      <c r="A354" t="s">
        <v>440</v>
      </c>
      <c r="B354">
        <v>52.046085090655197</v>
      </c>
      <c r="C354">
        <v>65.279596576279204</v>
      </c>
      <c r="E354" t="s">
        <v>1971</v>
      </c>
      <c r="F354">
        <v>88.673966829335995</v>
      </c>
      <c r="G354">
        <v>85.597912540912503</v>
      </c>
    </row>
    <row r="355" spans="1:7" x14ac:dyDescent="0.25">
      <c r="A355" t="s">
        <v>442</v>
      </c>
      <c r="B355">
        <v>47.053848570337898</v>
      </c>
      <c r="C355">
        <v>52.170187603267003</v>
      </c>
      <c r="E355" t="s">
        <v>1972</v>
      </c>
      <c r="F355">
        <v>91.724977427458498</v>
      </c>
      <c r="G355">
        <v>94.5231414279082</v>
      </c>
    </row>
    <row r="356" spans="1:7" x14ac:dyDescent="0.25">
      <c r="A356" t="s">
        <v>443</v>
      </c>
      <c r="B356">
        <v>42.0734719765439</v>
      </c>
      <c r="C356">
        <v>46.195665833242202</v>
      </c>
      <c r="E356" t="s">
        <v>1973</v>
      </c>
      <c r="F356">
        <v>81.147607116516895</v>
      </c>
      <c r="G356">
        <v>76.817040536905097</v>
      </c>
    </row>
    <row r="357" spans="1:7" x14ac:dyDescent="0.25">
      <c r="A357" t="s">
        <v>444</v>
      </c>
      <c r="B357">
        <v>51.0211414012742</v>
      </c>
      <c r="C357">
        <v>50.145854063979897</v>
      </c>
      <c r="E357" t="s">
        <v>1974</v>
      </c>
      <c r="F357">
        <v>88.2868853221688</v>
      </c>
      <c r="G357">
        <v>83.309735521451401</v>
      </c>
    </row>
    <row r="358" spans="1:7" x14ac:dyDescent="0.25">
      <c r="A358" t="s">
        <v>445</v>
      </c>
      <c r="B358">
        <v>51.539660167228902</v>
      </c>
      <c r="C358">
        <v>48.712572757148699</v>
      </c>
      <c r="E358" t="s">
        <v>1975</v>
      </c>
      <c r="F358">
        <v>73.132221133978902</v>
      </c>
      <c r="G358">
        <v>74.666958385248805</v>
      </c>
    </row>
    <row r="359" spans="1:7" x14ac:dyDescent="0.25">
      <c r="A359" t="s">
        <v>446</v>
      </c>
      <c r="B359">
        <v>45.474081724158303</v>
      </c>
      <c r="C359">
        <v>47.606182208003403</v>
      </c>
      <c r="E359" t="s">
        <v>1977</v>
      </c>
      <c r="F359">
        <v>75.234786738754295</v>
      </c>
      <c r="G359">
        <v>80.434186318107507</v>
      </c>
    </row>
    <row r="360" spans="1:7" x14ac:dyDescent="0.25">
      <c r="A360" t="s">
        <v>447</v>
      </c>
      <c r="B360">
        <v>53.206011794097101</v>
      </c>
      <c r="C360">
        <v>57.235498234055903</v>
      </c>
      <c r="E360" t="s">
        <v>1978</v>
      </c>
      <c r="F360">
        <v>72.378064378921394</v>
      </c>
      <c r="G360">
        <v>80.009439122698296</v>
      </c>
    </row>
    <row r="361" spans="1:7" x14ac:dyDescent="0.25">
      <c r="A361" t="s">
        <v>448</v>
      </c>
      <c r="B361">
        <v>60.706600312889698</v>
      </c>
      <c r="C361">
        <v>55.671003126381997</v>
      </c>
      <c r="E361" t="s">
        <v>1979</v>
      </c>
      <c r="F361">
        <v>81.656818127026</v>
      </c>
      <c r="G361">
        <v>84.6362643805342</v>
      </c>
    </row>
    <row r="362" spans="1:7" x14ac:dyDescent="0.25">
      <c r="A362" t="s">
        <v>449</v>
      </c>
      <c r="B362">
        <v>51.799543582618902</v>
      </c>
      <c r="C362">
        <v>48.170186402900498</v>
      </c>
      <c r="E362" t="s">
        <v>1980</v>
      </c>
      <c r="F362">
        <v>78.641030809126406</v>
      </c>
      <c r="G362">
        <v>84.899534128931094</v>
      </c>
    </row>
    <row r="363" spans="1:7" x14ac:dyDescent="0.25">
      <c r="A363" t="s">
        <v>450</v>
      </c>
      <c r="B363">
        <v>61.926681616807002</v>
      </c>
      <c r="C363">
        <v>60.948601503260797</v>
      </c>
      <c r="E363" t="s">
        <v>1981</v>
      </c>
      <c r="F363">
        <v>87.377785940978697</v>
      </c>
      <c r="G363">
        <v>92.745622685145506</v>
      </c>
    </row>
    <row r="364" spans="1:7" x14ac:dyDescent="0.25">
      <c r="A364" t="s">
        <v>451</v>
      </c>
      <c r="B364">
        <v>43.556739510732299</v>
      </c>
      <c r="C364">
        <v>45.721896254734901</v>
      </c>
      <c r="E364" t="s">
        <v>1982</v>
      </c>
      <c r="F364">
        <v>75.605113933217893</v>
      </c>
      <c r="G364">
        <v>80.650698795608903</v>
      </c>
    </row>
    <row r="365" spans="1:7" x14ac:dyDescent="0.25">
      <c r="A365" t="s">
        <v>452</v>
      </c>
      <c r="B365">
        <v>50.712956024511101</v>
      </c>
      <c r="C365">
        <v>53.179297993326799</v>
      </c>
      <c r="E365" t="s">
        <v>1984</v>
      </c>
      <c r="F365">
        <v>78.526121157929893</v>
      </c>
      <c r="G365">
        <v>81.840870870255799</v>
      </c>
    </row>
    <row r="366" spans="1:7" x14ac:dyDescent="0.25">
      <c r="A366" t="s">
        <v>453</v>
      </c>
      <c r="B366">
        <v>57.3376367577915</v>
      </c>
      <c r="C366">
        <v>62.410440929622098</v>
      </c>
      <c r="E366" t="s">
        <v>1985</v>
      </c>
      <c r="F366">
        <v>89.069507541032706</v>
      </c>
      <c r="G366">
        <v>88.999095775090396</v>
      </c>
    </row>
    <row r="367" spans="1:7" x14ac:dyDescent="0.25">
      <c r="A367" t="s">
        <v>454</v>
      </c>
      <c r="B367">
        <v>53.762341572743701</v>
      </c>
      <c r="C367">
        <v>56.562094549290997</v>
      </c>
      <c r="E367" t="s">
        <v>1986</v>
      </c>
      <c r="F367">
        <v>89.843927855263601</v>
      </c>
      <c r="G367">
        <v>81.007319940233302</v>
      </c>
    </row>
    <row r="368" spans="1:7" x14ac:dyDescent="0.25">
      <c r="A368" t="s">
        <v>455</v>
      </c>
      <c r="B368">
        <v>48.637584647313702</v>
      </c>
      <c r="C368">
        <v>41.267584672712097</v>
      </c>
      <c r="E368" t="s">
        <v>1987</v>
      </c>
      <c r="F368">
        <v>82.132790421132</v>
      </c>
      <c r="G368">
        <v>84.297681574072797</v>
      </c>
    </row>
    <row r="369" spans="1:7" x14ac:dyDescent="0.25">
      <c r="A369" t="s">
        <v>456</v>
      </c>
      <c r="B369">
        <v>57.512131266931704</v>
      </c>
      <c r="C369">
        <v>49.440596265595801</v>
      </c>
      <c r="E369" t="s">
        <v>1988</v>
      </c>
      <c r="F369">
        <v>78.277666430168694</v>
      </c>
      <c r="G369">
        <v>80.927501965833599</v>
      </c>
    </row>
    <row r="370" spans="1:7" x14ac:dyDescent="0.25">
      <c r="A370" t="s">
        <v>457</v>
      </c>
      <c r="B370">
        <v>44.891056036819798</v>
      </c>
      <c r="C370">
        <v>51.570085053006402</v>
      </c>
      <c r="E370" t="s">
        <v>1989</v>
      </c>
      <c r="F370">
        <v>80.073390293648401</v>
      </c>
      <c r="G370">
        <v>94.687402134950304</v>
      </c>
    </row>
    <row r="371" spans="1:7" x14ac:dyDescent="0.25">
      <c r="A371" t="s">
        <v>458</v>
      </c>
      <c r="B371">
        <v>50.4944968953398</v>
      </c>
      <c r="C371">
        <v>52.610039553009997</v>
      </c>
      <c r="E371" t="s">
        <v>1990</v>
      </c>
      <c r="F371">
        <v>78.8581261406312</v>
      </c>
      <c r="G371">
        <v>80.1160101898965</v>
      </c>
    </row>
    <row r="372" spans="1:7" x14ac:dyDescent="0.25">
      <c r="A372" t="s">
        <v>459</v>
      </c>
      <c r="B372">
        <v>43.909609680231902</v>
      </c>
      <c r="C372">
        <v>41.7667411226045</v>
      </c>
      <c r="E372" t="s">
        <v>1991</v>
      </c>
      <c r="F372">
        <v>77.235857144962594</v>
      </c>
      <c r="G372">
        <v>81.872991500283703</v>
      </c>
    </row>
    <row r="373" spans="1:7" x14ac:dyDescent="0.25">
      <c r="A373" t="s">
        <v>460</v>
      </c>
      <c r="B373">
        <v>43.432473707840401</v>
      </c>
      <c r="C373">
        <v>46.803067563340903</v>
      </c>
      <c r="E373" t="s">
        <v>1992</v>
      </c>
      <c r="F373">
        <v>91.018390788702305</v>
      </c>
      <c r="G373">
        <v>92.272618153267203</v>
      </c>
    </row>
    <row r="374" spans="1:7" x14ac:dyDescent="0.25">
      <c r="A374" t="s">
        <v>461</v>
      </c>
      <c r="B374">
        <v>45.803567291199499</v>
      </c>
      <c r="C374">
        <v>49.927595065383997</v>
      </c>
      <c r="E374" t="s">
        <v>1994</v>
      </c>
      <c r="F374">
        <v>77.729611445876699</v>
      </c>
      <c r="G374">
        <v>79.428115564623795</v>
      </c>
    </row>
    <row r="375" spans="1:7" x14ac:dyDescent="0.25">
      <c r="A375" t="s">
        <v>462</v>
      </c>
      <c r="B375">
        <v>55.319531405799502</v>
      </c>
      <c r="C375">
        <v>57.331530785646301</v>
      </c>
      <c r="E375" t="s">
        <v>1995</v>
      </c>
      <c r="F375">
        <v>81.445271078980795</v>
      </c>
      <c r="G375">
        <v>88.181158186017797</v>
      </c>
    </row>
    <row r="376" spans="1:7" x14ac:dyDescent="0.25">
      <c r="A376" t="s">
        <v>463</v>
      </c>
      <c r="B376">
        <v>52.406406336593299</v>
      </c>
      <c r="C376">
        <v>50.105850456126703</v>
      </c>
      <c r="E376" t="s">
        <v>1996</v>
      </c>
      <c r="F376">
        <v>84.365973769894197</v>
      </c>
      <c r="G376">
        <v>86.693163739067103</v>
      </c>
    </row>
    <row r="377" spans="1:7" x14ac:dyDescent="0.25">
      <c r="A377" t="s">
        <v>464</v>
      </c>
      <c r="B377">
        <v>50.507772707323802</v>
      </c>
      <c r="C377">
        <v>52.161639193671199</v>
      </c>
      <c r="E377" t="s">
        <v>1997</v>
      </c>
      <c r="F377">
        <v>90.073017805103802</v>
      </c>
      <c r="G377">
        <v>89.967088400718893</v>
      </c>
    </row>
    <row r="378" spans="1:7" x14ac:dyDescent="0.25">
      <c r="A378" t="s">
        <v>465</v>
      </c>
      <c r="B378">
        <v>56.178460383831002</v>
      </c>
      <c r="C378">
        <v>55.839574536102099</v>
      </c>
      <c r="E378" t="s">
        <v>1998</v>
      </c>
      <c r="F378">
        <v>83.870919836576405</v>
      </c>
      <c r="G378">
        <v>85.011693211619004</v>
      </c>
    </row>
    <row r="379" spans="1:7" x14ac:dyDescent="0.25">
      <c r="A379" t="s">
        <v>466</v>
      </c>
      <c r="B379">
        <v>59.893397775029499</v>
      </c>
      <c r="C379">
        <v>56.696225527220598</v>
      </c>
      <c r="E379" t="s">
        <v>1999</v>
      </c>
      <c r="F379">
        <v>78.32352119219</v>
      </c>
      <c r="G379">
        <v>90.365595513192204</v>
      </c>
    </row>
    <row r="380" spans="1:7" x14ac:dyDescent="0.25">
      <c r="A380" t="s">
        <v>467</v>
      </c>
      <c r="B380">
        <v>49.987339165021403</v>
      </c>
      <c r="C380">
        <v>47.504785201529899</v>
      </c>
      <c r="E380" t="s">
        <v>2000</v>
      </c>
      <c r="F380">
        <v>80.442937303274206</v>
      </c>
      <c r="G380">
        <v>79.3727292309988</v>
      </c>
    </row>
    <row r="381" spans="1:7" x14ac:dyDescent="0.25">
      <c r="A381" t="s">
        <v>468</v>
      </c>
      <c r="B381">
        <v>46.664361924810599</v>
      </c>
      <c r="C381">
        <v>50.764679943356597</v>
      </c>
      <c r="E381" t="s">
        <v>2003</v>
      </c>
      <c r="F381">
        <v>78.823012385431596</v>
      </c>
      <c r="G381">
        <v>86.027603755481096</v>
      </c>
    </row>
    <row r="382" spans="1:7" x14ac:dyDescent="0.25">
      <c r="A382" t="s">
        <v>469</v>
      </c>
      <c r="B382">
        <v>50.005077220123702</v>
      </c>
      <c r="C382">
        <v>52.604142981239299</v>
      </c>
      <c r="E382" t="s">
        <v>2004</v>
      </c>
      <c r="F382">
        <v>87.319148601478801</v>
      </c>
      <c r="G382">
        <v>86.741871271253899</v>
      </c>
    </row>
    <row r="383" spans="1:7" x14ac:dyDescent="0.25">
      <c r="A383" t="s">
        <v>470</v>
      </c>
      <c r="B383">
        <v>47.706415169312798</v>
      </c>
      <c r="C383">
        <v>46.172871699193202</v>
      </c>
      <c r="E383" t="s">
        <v>2005</v>
      </c>
      <c r="F383">
        <v>77.518720302248894</v>
      </c>
      <c r="G383">
        <v>86.978409405116096</v>
      </c>
    </row>
    <row r="384" spans="1:7" x14ac:dyDescent="0.25">
      <c r="A384" t="s">
        <v>471</v>
      </c>
      <c r="B384">
        <v>51.564762548822102</v>
      </c>
      <c r="C384">
        <v>60.774023637230897</v>
      </c>
      <c r="E384" t="s">
        <v>2006</v>
      </c>
      <c r="F384">
        <v>84.654969096330603</v>
      </c>
      <c r="G384">
        <v>81.312729159184101</v>
      </c>
    </row>
    <row r="385" spans="1:7" x14ac:dyDescent="0.25">
      <c r="A385" t="s">
        <v>472</v>
      </c>
      <c r="B385">
        <v>60.1704418045029</v>
      </c>
      <c r="C385">
        <v>64.5456918328249</v>
      </c>
      <c r="E385" t="s">
        <v>2007</v>
      </c>
      <c r="F385">
        <v>86.388303730696094</v>
      </c>
      <c r="G385">
        <v>90.093532432461799</v>
      </c>
    </row>
    <row r="386" spans="1:7" x14ac:dyDescent="0.25">
      <c r="A386" t="s">
        <v>474</v>
      </c>
      <c r="B386">
        <v>57.522547869211898</v>
      </c>
      <c r="C386">
        <v>66.894244010502305</v>
      </c>
      <c r="E386" t="s">
        <v>2008</v>
      </c>
      <c r="F386">
        <v>74.219250631221897</v>
      </c>
      <c r="G386">
        <v>95.970089959659802</v>
      </c>
    </row>
    <row r="387" spans="1:7" x14ac:dyDescent="0.25">
      <c r="A387" t="s">
        <v>475</v>
      </c>
      <c r="B387">
        <v>43.815010151668801</v>
      </c>
      <c r="C387">
        <v>53.697280527576602</v>
      </c>
      <c r="E387" t="s">
        <v>2010</v>
      </c>
      <c r="F387">
        <v>81.317555232853195</v>
      </c>
      <c r="G387">
        <v>86.357379410536197</v>
      </c>
    </row>
    <row r="388" spans="1:7" x14ac:dyDescent="0.25">
      <c r="A388" t="s">
        <v>476</v>
      </c>
      <c r="B388">
        <v>43.616108143694298</v>
      </c>
      <c r="C388">
        <v>48.665164398094802</v>
      </c>
      <c r="E388" t="s">
        <v>2012</v>
      </c>
      <c r="F388">
        <v>89.580943845460993</v>
      </c>
      <c r="G388">
        <v>87.728879191902095</v>
      </c>
    </row>
    <row r="389" spans="1:7" x14ac:dyDescent="0.25">
      <c r="A389" t="s">
        <v>477</v>
      </c>
      <c r="B389">
        <v>59.023691106279898</v>
      </c>
      <c r="C389">
        <v>59.1835577305363</v>
      </c>
      <c r="E389" t="s">
        <v>2013</v>
      </c>
      <c r="F389">
        <v>83.232138948609801</v>
      </c>
      <c r="G389">
        <v>90.317933396990597</v>
      </c>
    </row>
    <row r="390" spans="1:7" x14ac:dyDescent="0.25">
      <c r="A390" t="s">
        <v>479</v>
      </c>
      <c r="B390">
        <v>43.941487378359398</v>
      </c>
      <c r="C390">
        <v>47.498433421809104</v>
      </c>
      <c r="E390" t="s">
        <v>2014</v>
      </c>
      <c r="F390">
        <v>90.798996585606005</v>
      </c>
      <c r="G390">
        <v>94.170913197624998</v>
      </c>
    </row>
    <row r="391" spans="1:7" x14ac:dyDescent="0.25">
      <c r="A391" t="s">
        <v>480</v>
      </c>
      <c r="B391">
        <v>53.524799598016997</v>
      </c>
      <c r="C391">
        <v>55.707433192391903</v>
      </c>
      <c r="E391" t="s">
        <v>2015</v>
      </c>
      <c r="F391">
        <v>78.924698503461698</v>
      </c>
      <c r="G391">
        <v>82.583879826418695</v>
      </c>
    </row>
    <row r="392" spans="1:7" x14ac:dyDescent="0.25">
      <c r="A392" t="s">
        <v>481</v>
      </c>
      <c r="B392">
        <v>45.921208550882902</v>
      </c>
      <c r="C392">
        <v>49.619061594978199</v>
      </c>
      <c r="E392" t="s">
        <v>2016</v>
      </c>
      <c r="F392">
        <v>79.432632449058005</v>
      </c>
      <c r="G392">
        <v>75.297861548429694</v>
      </c>
    </row>
    <row r="393" spans="1:7" x14ac:dyDescent="0.25">
      <c r="A393" t="s">
        <v>482</v>
      </c>
      <c r="B393">
        <v>44.203875453063802</v>
      </c>
      <c r="C393">
        <v>51.218848984557397</v>
      </c>
      <c r="E393" t="s">
        <v>2017</v>
      </c>
      <c r="F393">
        <v>88.776491154790605</v>
      </c>
      <c r="G393">
        <v>89.057850965782606</v>
      </c>
    </row>
    <row r="394" spans="1:7" x14ac:dyDescent="0.25">
      <c r="A394" t="s">
        <v>483</v>
      </c>
      <c r="B394">
        <v>50.856416080305202</v>
      </c>
      <c r="C394">
        <v>62.617637760888002</v>
      </c>
      <c r="E394" t="s">
        <v>2018</v>
      </c>
      <c r="F394">
        <v>86.619992782291902</v>
      </c>
      <c r="G394">
        <v>89.843814438548605</v>
      </c>
    </row>
    <row r="395" spans="1:7" x14ac:dyDescent="0.25">
      <c r="A395" t="s">
        <v>484</v>
      </c>
      <c r="B395">
        <v>52.468488421972197</v>
      </c>
      <c r="C395">
        <v>62.2187083729916</v>
      </c>
      <c r="E395" t="s">
        <v>2019</v>
      </c>
      <c r="F395">
        <v>87.422325823043906</v>
      </c>
      <c r="G395">
        <v>85.358087842772605</v>
      </c>
    </row>
    <row r="396" spans="1:7" x14ac:dyDescent="0.25">
      <c r="A396" t="s">
        <v>485</v>
      </c>
      <c r="B396">
        <v>58.397309267770801</v>
      </c>
      <c r="C396">
        <v>55.075106188024002</v>
      </c>
      <c r="E396" t="s">
        <v>2020</v>
      </c>
      <c r="F396">
        <v>85.564156799107096</v>
      </c>
      <c r="G396">
        <v>83.117200067075004</v>
      </c>
    </row>
    <row r="397" spans="1:7" x14ac:dyDescent="0.25">
      <c r="A397" t="s">
        <v>486</v>
      </c>
      <c r="B397">
        <v>61.4357930493276</v>
      </c>
      <c r="C397">
        <v>66.780893198567796</v>
      </c>
      <c r="E397" t="s">
        <v>2021</v>
      </c>
      <c r="F397">
        <v>88.603145630388497</v>
      </c>
      <c r="G397">
        <v>95.979400793214595</v>
      </c>
    </row>
    <row r="398" spans="1:7" x14ac:dyDescent="0.25">
      <c r="A398" t="s">
        <v>488</v>
      </c>
      <c r="B398">
        <v>45.9507297858678</v>
      </c>
      <c r="C398">
        <v>49.864222722320697</v>
      </c>
      <c r="E398" t="s">
        <v>2022</v>
      </c>
      <c r="F398">
        <v>88.909091562024898</v>
      </c>
      <c r="G398">
        <v>95.756163204516497</v>
      </c>
    </row>
    <row r="399" spans="1:7" x14ac:dyDescent="0.25">
      <c r="A399" t="s">
        <v>489</v>
      </c>
      <c r="B399">
        <v>45.118040599085198</v>
      </c>
      <c r="C399">
        <v>51.914913010968199</v>
      </c>
      <c r="E399" t="s">
        <v>2023</v>
      </c>
      <c r="F399">
        <v>83.909876671693894</v>
      </c>
      <c r="G399">
        <v>82.941471978696896</v>
      </c>
    </row>
    <row r="400" spans="1:7" x14ac:dyDescent="0.25">
      <c r="A400" t="s">
        <v>490</v>
      </c>
      <c r="B400">
        <v>42.927656167501198</v>
      </c>
      <c r="C400">
        <v>45.655564444677303</v>
      </c>
      <c r="E400" t="s">
        <v>2025</v>
      </c>
      <c r="F400">
        <v>79.057029068318499</v>
      </c>
      <c r="G400">
        <v>78.818241708005601</v>
      </c>
    </row>
    <row r="401" spans="1:7" x14ac:dyDescent="0.25">
      <c r="A401" t="s">
        <v>491</v>
      </c>
      <c r="B401">
        <v>66.510932664525896</v>
      </c>
      <c r="C401">
        <v>58.0555976058588</v>
      </c>
      <c r="E401" t="s">
        <v>2026</v>
      </c>
      <c r="F401">
        <v>77.399716221409903</v>
      </c>
      <c r="G401">
        <v>78.2797196219786</v>
      </c>
    </row>
    <row r="402" spans="1:7" x14ac:dyDescent="0.25">
      <c r="A402" t="s">
        <v>492</v>
      </c>
      <c r="B402">
        <v>59.860692712091797</v>
      </c>
      <c r="C402">
        <v>46.906898214846699</v>
      </c>
      <c r="E402" t="s">
        <v>2027</v>
      </c>
      <c r="F402">
        <v>80.192683055708201</v>
      </c>
      <c r="G402">
        <v>79.655097365930004</v>
      </c>
    </row>
    <row r="403" spans="1:7" x14ac:dyDescent="0.25">
      <c r="A403" t="s">
        <v>493</v>
      </c>
      <c r="B403">
        <v>43.597236224190802</v>
      </c>
      <c r="C403">
        <v>64.383365876241996</v>
      </c>
      <c r="E403" t="s">
        <v>2028</v>
      </c>
      <c r="F403">
        <v>87.458418798674998</v>
      </c>
      <c r="G403">
        <v>87.450719396424603</v>
      </c>
    </row>
    <row r="404" spans="1:7" x14ac:dyDescent="0.25">
      <c r="A404" t="s">
        <v>494</v>
      </c>
      <c r="B404">
        <v>42.603160665170002</v>
      </c>
      <c r="C404">
        <v>60.727426057753398</v>
      </c>
      <c r="E404" t="s">
        <v>2029</v>
      </c>
      <c r="F404">
        <v>79.710102446485394</v>
      </c>
      <c r="G404">
        <v>83.4589757359646</v>
      </c>
    </row>
    <row r="405" spans="1:7" x14ac:dyDescent="0.25">
      <c r="A405" t="s">
        <v>495</v>
      </c>
      <c r="B405">
        <v>47.709813373014399</v>
      </c>
      <c r="C405">
        <v>51.834803399690301</v>
      </c>
      <c r="E405" t="s">
        <v>2030</v>
      </c>
      <c r="F405">
        <v>81.971530822145596</v>
      </c>
      <c r="G405">
        <v>84.377398405191499</v>
      </c>
    </row>
    <row r="406" spans="1:7" x14ac:dyDescent="0.25">
      <c r="A406" t="s">
        <v>496</v>
      </c>
      <c r="B406">
        <v>51.690828774771198</v>
      </c>
      <c r="C406">
        <v>47.982797156004402</v>
      </c>
      <c r="E406" t="s">
        <v>2031</v>
      </c>
      <c r="F406">
        <v>85.091279661079497</v>
      </c>
      <c r="G406">
        <v>85.345396275454604</v>
      </c>
    </row>
    <row r="407" spans="1:7" x14ac:dyDescent="0.25">
      <c r="A407" t="s">
        <v>497</v>
      </c>
      <c r="B407">
        <v>60.325162930244304</v>
      </c>
      <c r="C407">
        <v>53.917807330934401</v>
      </c>
      <c r="E407" t="s">
        <v>2034</v>
      </c>
      <c r="F407">
        <v>76.489458998068997</v>
      </c>
      <c r="G407">
        <v>81.245632017431504</v>
      </c>
    </row>
    <row r="408" spans="1:7" x14ac:dyDescent="0.25">
      <c r="A408" t="s">
        <v>498</v>
      </c>
      <c r="B408">
        <v>50.2160418770112</v>
      </c>
      <c r="C408">
        <v>53.422037020043597</v>
      </c>
      <c r="E408" t="s">
        <v>2035</v>
      </c>
      <c r="F408">
        <v>90.775594949274705</v>
      </c>
      <c r="G408">
        <v>83.785418986709999</v>
      </c>
    </row>
    <row r="409" spans="1:7" x14ac:dyDescent="0.25">
      <c r="A409" t="s">
        <v>499</v>
      </c>
      <c r="B409">
        <v>66.159497656904506</v>
      </c>
      <c r="C409">
        <v>47.767236097722098</v>
      </c>
      <c r="E409" t="s">
        <v>2037</v>
      </c>
      <c r="F409">
        <v>82.314811335384107</v>
      </c>
      <c r="G409">
        <v>80.900742308850994</v>
      </c>
    </row>
    <row r="410" spans="1:7" x14ac:dyDescent="0.25">
      <c r="A410" t="s">
        <v>500</v>
      </c>
      <c r="B410">
        <v>42.604132430666397</v>
      </c>
      <c r="C410">
        <v>64.1409303145373</v>
      </c>
      <c r="E410" t="s">
        <v>2038</v>
      </c>
      <c r="F410">
        <v>77.393563525449395</v>
      </c>
      <c r="G410">
        <v>80.877837889436094</v>
      </c>
    </row>
    <row r="411" spans="1:7" x14ac:dyDescent="0.25">
      <c r="A411" t="s">
        <v>502</v>
      </c>
      <c r="B411">
        <v>43.423582363562097</v>
      </c>
      <c r="C411">
        <v>46.6156391300443</v>
      </c>
      <c r="E411" t="s">
        <v>2040</v>
      </c>
      <c r="F411">
        <v>90.228110591912198</v>
      </c>
      <c r="G411">
        <v>96.064065076321796</v>
      </c>
    </row>
    <row r="412" spans="1:7" x14ac:dyDescent="0.25">
      <c r="A412" t="s">
        <v>503</v>
      </c>
      <c r="B412">
        <v>42.562784532834002</v>
      </c>
      <c r="C412">
        <v>63.5522899549185</v>
      </c>
      <c r="E412" t="s">
        <v>2041</v>
      </c>
      <c r="F412">
        <v>88.086931388241098</v>
      </c>
      <c r="G412">
        <v>89.7184056739966</v>
      </c>
    </row>
    <row r="413" spans="1:7" x14ac:dyDescent="0.25">
      <c r="A413" t="s">
        <v>504</v>
      </c>
      <c r="B413">
        <v>43.160977738027903</v>
      </c>
      <c r="C413">
        <v>52.889611534326399</v>
      </c>
      <c r="E413" t="s">
        <v>2042</v>
      </c>
      <c r="F413">
        <v>89.349381762857604</v>
      </c>
      <c r="G413">
        <v>89.617966639377798</v>
      </c>
    </row>
    <row r="414" spans="1:7" x14ac:dyDescent="0.25">
      <c r="A414" t="s">
        <v>505</v>
      </c>
      <c r="B414">
        <v>42.146704760461702</v>
      </c>
      <c r="C414">
        <v>45.9503566686383</v>
      </c>
      <c r="E414" t="s">
        <v>2043</v>
      </c>
      <c r="F414">
        <v>87.293034899372103</v>
      </c>
      <c r="G414">
        <v>88.728158320307003</v>
      </c>
    </row>
    <row r="415" spans="1:7" x14ac:dyDescent="0.25">
      <c r="A415" t="s">
        <v>506</v>
      </c>
      <c r="B415">
        <v>47.6159327918107</v>
      </c>
      <c r="C415">
        <v>57.543809497541297</v>
      </c>
      <c r="E415" t="s">
        <v>2044</v>
      </c>
      <c r="F415">
        <v>73.486226648065994</v>
      </c>
      <c r="G415">
        <v>85.280415404227497</v>
      </c>
    </row>
    <row r="416" spans="1:7" x14ac:dyDescent="0.25">
      <c r="A416" t="s">
        <v>507</v>
      </c>
      <c r="B416">
        <v>52.512776630626703</v>
      </c>
      <c r="C416">
        <v>59.272169020627302</v>
      </c>
      <c r="E416" t="s">
        <v>2045</v>
      </c>
      <c r="F416">
        <v>88.925881581648198</v>
      </c>
      <c r="G416">
        <v>89.790341778389902</v>
      </c>
    </row>
    <row r="417" spans="1:7" x14ac:dyDescent="0.25">
      <c r="A417" t="s">
        <v>508</v>
      </c>
      <c r="B417">
        <v>52.789976980366198</v>
      </c>
      <c r="C417">
        <v>57.3494929722142</v>
      </c>
      <c r="E417" t="s">
        <v>2046</v>
      </c>
      <c r="F417">
        <v>88.770052208356901</v>
      </c>
      <c r="G417">
        <v>95.034855358479902</v>
      </c>
    </row>
    <row r="418" spans="1:7" x14ac:dyDescent="0.25">
      <c r="A418" t="s">
        <v>511</v>
      </c>
      <c r="B418">
        <v>55.382361939064403</v>
      </c>
      <c r="C418">
        <v>62.7311133755261</v>
      </c>
      <c r="E418" t="s">
        <v>2047</v>
      </c>
      <c r="F418">
        <v>91.9210842970908</v>
      </c>
      <c r="G418">
        <v>90.527958755573906</v>
      </c>
    </row>
    <row r="419" spans="1:7" x14ac:dyDescent="0.25">
      <c r="A419" t="s">
        <v>512</v>
      </c>
      <c r="B419">
        <v>41.565889939183101</v>
      </c>
      <c r="C419">
        <v>51.348799750158001</v>
      </c>
      <c r="E419" t="s">
        <v>2048</v>
      </c>
      <c r="F419">
        <v>90.412424651513007</v>
      </c>
      <c r="G419">
        <v>95.387364860653406</v>
      </c>
    </row>
    <row r="420" spans="1:7" x14ac:dyDescent="0.25">
      <c r="A420" t="s">
        <v>513</v>
      </c>
      <c r="B420">
        <v>48.207051590943898</v>
      </c>
      <c r="C420">
        <v>65.5051455090437</v>
      </c>
      <c r="E420" t="s">
        <v>2049</v>
      </c>
      <c r="F420">
        <v>88.106313598952894</v>
      </c>
      <c r="G420">
        <v>93.436398189463901</v>
      </c>
    </row>
    <row r="421" spans="1:7" x14ac:dyDescent="0.25">
      <c r="A421" t="s">
        <v>514</v>
      </c>
      <c r="B421">
        <v>53.0197219242961</v>
      </c>
      <c r="C421">
        <v>54.494212318973702</v>
      </c>
      <c r="E421" t="s">
        <v>2050</v>
      </c>
      <c r="F421">
        <v>72.6209657099444</v>
      </c>
      <c r="G421">
        <v>77.164383735415299</v>
      </c>
    </row>
    <row r="422" spans="1:7" x14ac:dyDescent="0.25">
      <c r="A422" t="s">
        <v>515</v>
      </c>
      <c r="B422">
        <v>48.0765272342679</v>
      </c>
      <c r="C422">
        <v>51.540035957236498</v>
      </c>
      <c r="E422" t="s">
        <v>2052</v>
      </c>
      <c r="F422">
        <v>89.303438624912403</v>
      </c>
      <c r="G422">
        <v>94.921599131105296</v>
      </c>
    </row>
    <row r="423" spans="1:7" x14ac:dyDescent="0.25">
      <c r="A423" t="s">
        <v>516</v>
      </c>
      <c r="B423">
        <v>57.420309830554402</v>
      </c>
      <c r="C423">
        <v>64.018371373219395</v>
      </c>
      <c r="E423" t="s">
        <v>2053</v>
      </c>
      <c r="F423">
        <v>73.624462577699902</v>
      </c>
      <c r="G423">
        <v>75.211626615349005</v>
      </c>
    </row>
    <row r="424" spans="1:7" x14ac:dyDescent="0.25">
      <c r="A424" t="s">
        <v>517</v>
      </c>
      <c r="B424">
        <v>44.859159277926501</v>
      </c>
      <c r="C424">
        <v>49.043510289559698</v>
      </c>
      <c r="E424" t="s">
        <v>2054</v>
      </c>
      <c r="F424">
        <v>82.900012609555603</v>
      </c>
      <c r="G424">
        <v>85.583048225660903</v>
      </c>
    </row>
    <row r="425" spans="1:7" x14ac:dyDescent="0.25">
      <c r="A425" t="s">
        <v>518</v>
      </c>
      <c r="B425">
        <v>46.770579644722503</v>
      </c>
      <c r="C425">
        <v>47.915251566179997</v>
      </c>
      <c r="E425" t="s">
        <v>2055</v>
      </c>
      <c r="F425">
        <v>84.309520792067204</v>
      </c>
      <c r="G425">
        <v>94.017852089775104</v>
      </c>
    </row>
    <row r="426" spans="1:7" x14ac:dyDescent="0.25">
      <c r="A426" t="s">
        <v>519</v>
      </c>
      <c r="B426">
        <v>51.156542782221599</v>
      </c>
      <c r="C426">
        <v>64.702379392266906</v>
      </c>
      <c r="E426" t="s">
        <v>2056</v>
      </c>
      <c r="F426">
        <v>89.396317102438502</v>
      </c>
      <c r="G426">
        <v>90.936547290462997</v>
      </c>
    </row>
    <row r="427" spans="1:7" x14ac:dyDescent="0.25">
      <c r="A427" t="s">
        <v>520</v>
      </c>
      <c r="B427">
        <v>49.071970611940301</v>
      </c>
      <c r="C427">
        <v>44.142566531445297</v>
      </c>
      <c r="E427" t="s">
        <v>2057</v>
      </c>
      <c r="F427">
        <v>89.251082349543196</v>
      </c>
      <c r="G427">
        <v>90.755595719962599</v>
      </c>
    </row>
    <row r="428" spans="1:7" x14ac:dyDescent="0.25">
      <c r="A428" t="s">
        <v>521</v>
      </c>
      <c r="B428">
        <v>51.7776031528334</v>
      </c>
      <c r="C428">
        <v>52.186177544383597</v>
      </c>
      <c r="E428" t="s">
        <v>2058</v>
      </c>
      <c r="F428">
        <v>79.519618437239998</v>
      </c>
      <c r="G428">
        <v>84.734496611587801</v>
      </c>
    </row>
    <row r="429" spans="1:7" x14ac:dyDescent="0.25">
      <c r="A429" t="s">
        <v>522</v>
      </c>
      <c r="B429">
        <v>53.655935724436702</v>
      </c>
      <c r="C429">
        <v>58.3890896429346</v>
      </c>
      <c r="E429" t="s">
        <v>2059</v>
      </c>
      <c r="F429">
        <v>82.6697356634307</v>
      </c>
      <c r="G429">
        <v>86.314864808100893</v>
      </c>
    </row>
    <row r="430" spans="1:7" x14ac:dyDescent="0.25">
      <c r="A430" t="s">
        <v>523</v>
      </c>
      <c r="B430">
        <v>58.057455909534397</v>
      </c>
      <c r="C430">
        <v>53.620330390305398</v>
      </c>
      <c r="E430" t="s">
        <v>2060</v>
      </c>
      <c r="F430">
        <v>88.348741100178302</v>
      </c>
      <c r="G430">
        <v>88.949215553658306</v>
      </c>
    </row>
    <row r="431" spans="1:7" x14ac:dyDescent="0.25">
      <c r="A431" t="s">
        <v>525</v>
      </c>
      <c r="B431">
        <v>55.743464564388702</v>
      </c>
      <c r="C431">
        <v>58.210505991758097</v>
      </c>
      <c r="E431" t="s">
        <v>2061</v>
      </c>
      <c r="F431">
        <v>85.031754947055703</v>
      </c>
      <c r="G431">
        <v>89.345545656012504</v>
      </c>
    </row>
    <row r="432" spans="1:7" x14ac:dyDescent="0.25">
      <c r="A432" t="s">
        <v>526</v>
      </c>
      <c r="B432">
        <v>47.047972812174699</v>
      </c>
      <c r="C432">
        <v>65.291406257981194</v>
      </c>
      <c r="E432" t="s">
        <v>2062</v>
      </c>
      <c r="F432">
        <v>97.407349422230695</v>
      </c>
      <c r="G432">
        <v>92.494595826542394</v>
      </c>
    </row>
    <row r="433" spans="1:7" x14ac:dyDescent="0.25">
      <c r="A433" t="s">
        <v>527</v>
      </c>
      <c r="B433">
        <v>62.872255884870199</v>
      </c>
      <c r="C433">
        <v>60.124108629388999</v>
      </c>
      <c r="E433" t="s">
        <v>2063</v>
      </c>
      <c r="F433">
        <v>86.112248482874307</v>
      </c>
      <c r="G433">
        <v>86.289513183435602</v>
      </c>
    </row>
    <row r="434" spans="1:7" x14ac:dyDescent="0.25">
      <c r="A434" t="s">
        <v>528</v>
      </c>
      <c r="B434">
        <v>63.256279041846497</v>
      </c>
      <c r="C434">
        <v>46.536962722471898</v>
      </c>
      <c r="E434" t="s">
        <v>2064</v>
      </c>
      <c r="F434">
        <v>78.572430685536304</v>
      </c>
      <c r="G434">
        <v>82.810158670619401</v>
      </c>
    </row>
    <row r="435" spans="1:7" x14ac:dyDescent="0.25">
      <c r="A435" t="s">
        <v>529</v>
      </c>
      <c r="B435">
        <v>54.046217802848197</v>
      </c>
      <c r="C435">
        <v>52.5096212630148</v>
      </c>
      <c r="E435" t="s">
        <v>2065</v>
      </c>
      <c r="F435">
        <v>81.144717331421305</v>
      </c>
      <c r="G435">
        <v>78.765416944694607</v>
      </c>
    </row>
    <row r="436" spans="1:7" x14ac:dyDescent="0.25">
      <c r="A436" t="s">
        <v>530</v>
      </c>
      <c r="B436">
        <v>44.893458061552998</v>
      </c>
      <c r="C436">
        <v>49.341278083910197</v>
      </c>
      <c r="E436" t="s">
        <v>2066</v>
      </c>
      <c r="F436">
        <v>85.392966934036494</v>
      </c>
      <c r="G436">
        <v>87.160125728467193</v>
      </c>
    </row>
    <row r="437" spans="1:7" x14ac:dyDescent="0.25">
      <c r="A437" t="s">
        <v>531</v>
      </c>
      <c r="B437">
        <v>55.8443639353519</v>
      </c>
      <c r="C437">
        <v>48.2406646413475</v>
      </c>
      <c r="E437" t="s">
        <v>2067</v>
      </c>
      <c r="F437">
        <v>82.470223509091596</v>
      </c>
      <c r="G437">
        <v>80.3350483860428</v>
      </c>
    </row>
    <row r="438" spans="1:7" x14ac:dyDescent="0.25">
      <c r="A438" t="s">
        <v>532</v>
      </c>
      <c r="B438">
        <v>47.304852888238798</v>
      </c>
      <c r="C438">
        <v>52.6876005352905</v>
      </c>
      <c r="E438" t="s">
        <v>2068</v>
      </c>
      <c r="F438">
        <v>95.411338944212304</v>
      </c>
      <c r="G438">
        <v>92.881079624341098</v>
      </c>
    </row>
    <row r="439" spans="1:7" x14ac:dyDescent="0.25">
      <c r="A439" t="s">
        <v>533</v>
      </c>
      <c r="B439">
        <v>58.392629874528602</v>
      </c>
      <c r="C439">
        <v>66.936047485584098</v>
      </c>
      <c r="E439" t="s">
        <v>2069</v>
      </c>
      <c r="F439">
        <v>87.550078835916196</v>
      </c>
      <c r="G439">
        <v>84.433120686366607</v>
      </c>
    </row>
    <row r="440" spans="1:7" x14ac:dyDescent="0.25">
      <c r="A440" t="s">
        <v>534</v>
      </c>
      <c r="B440">
        <v>48.740919537438302</v>
      </c>
      <c r="C440">
        <v>54.280352276500999</v>
      </c>
      <c r="E440" t="s">
        <v>2070</v>
      </c>
      <c r="F440">
        <v>81.712010159853307</v>
      </c>
      <c r="G440">
        <v>78.026336708277796</v>
      </c>
    </row>
    <row r="441" spans="1:7" x14ac:dyDescent="0.25">
      <c r="A441" t="s">
        <v>535</v>
      </c>
      <c r="B441">
        <v>59.360943909387998</v>
      </c>
      <c r="C441">
        <v>63.409093258051698</v>
      </c>
      <c r="E441" t="s">
        <v>2071</v>
      </c>
      <c r="F441">
        <v>81.1318002317511</v>
      </c>
      <c r="G441">
        <v>78.124665995435393</v>
      </c>
    </row>
    <row r="442" spans="1:7" x14ac:dyDescent="0.25">
      <c r="A442" t="s">
        <v>509</v>
      </c>
      <c r="B442">
        <v>46.654522556281101</v>
      </c>
      <c r="C442">
        <v>54.489302113435201</v>
      </c>
      <c r="E442" t="s">
        <v>2072</v>
      </c>
      <c r="F442">
        <v>80.576753145818699</v>
      </c>
      <c r="G442">
        <v>81.634428385029196</v>
      </c>
    </row>
    <row r="443" spans="1:7" x14ac:dyDescent="0.25">
      <c r="A443" t="s">
        <v>538</v>
      </c>
      <c r="B443">
        <v>40.942916420950603</v>
      </c>
      <c r="C443">
        <v>42.174329667324898</v>
      </c>
      <c r="E443" t="s">
        <v>2073</v>
      </c>
      <c r="F443">
        <v>81.260209157389895</v>
      </c>
      <c r="G443">
        <v>77.947768201444305</v>
      </c>
    </row>
    <row r="444" spans="1:7" x14ac:dyDescent="0.25">
      <c r="A444" t="s">
        <v>541</v>
      </c>
      <c r="B444">
        <v>60.503506847470703</v>
      </c>
      <c r="C444">
        <v>49.812635024189703</v>
      </c>
      <c r="E444" t="s">
        <v>2074</v>
      </c>
      <c r="F444">
        <v>85.732073408410798</v>
      </c>
      <c r="G444">
        <v>75.792689914313598</v>
      </c>
    </row>
    <row r="445" spans="1:7" x14ac:dyDescent="0.25">
      <c r="A445" t="s">
        <v>542</v>
      </c>
      <c r="B445">
        <v>49.256561649780998</v>
      </c>
      <c r="C445">
        <v>49.028466607026203</v>
      </c>
      <c r="E445" t="s">
        <v>2075</v>
      </c>
      <c r="F445">
        <v>85.903570425588299</v>
      </c>
      <c r="G445">
        <v>85.1795445934589</v>
      </c>
    </row>
    <row r="446" spans="1:7" x14ac:dyDescent="0.25">
      <c r="A446" t="s">
        <v>543</v>
      </c>
      <c r="B446">
        <v>59.1918224083674</v>
      </c>
      <c r="C446">
        <v>45.943294436359203</v>
      </c>
      <c r="E446" t="s">
        <v>2076</v>
      </c>
      <c r="F446">
        <v>89.438186543108202</v>
      </c>
      <c r="G446">
        <v>85.402667629915101</v>
      </c>
    </row>
    <row r="447" spans="1:7" x14ac:dyDescent="0.25">
      <c r="A447" t="s">
        <v>544</v>
      </c>
      <c r="B447">
        <v>49.370077168399902</v>
      </c>
      <c r="C447">
        <v>48.975190665142797</v>
      </c>
      <c r="E447" t="s">
        <v>2077</v>
      </c>
      <c r="F447">
        <v>86.631904536464802</v>
      </c>
      <c r="G447">
        <v>91.997415230706295</v>
      </c>
    </row>
    <row r="448" spans="1:7" x14ac:dyDescent="0.25">
      <c r="A448" t="s">
        <v>545</v>
      </c>
      <c r="B448">
        <v>58.284332358145498</v>
      </c>
      <c r="C448">
        <v>62.123054449496799</v>
      </c>
      <c r="E448" t="s">
        <v>2078</v>
      </c>
      <c r="F448">
        <v>78.424371614478204</v>
      </c>
      <c r="G448">
        <v>75.866358753654794</v>
      </c>
    </row>
    <row r="449" spans="1:7" x14ac:dyDescent="0.25">
      <c r="A449" t="s">
        <v>546</v>
      </c>
      <c r="B449">
        <v>57.7739963832909</v>
      </c>
      <c r="C449">
        <v>60.550806710946397</v>
      </c>
      <c r="E449" t="s">
        <v>2079</v>
      </c>
      <c r="F449">
        <v>92.263008478501902</v>
      </c>
      <c r="G449">
        <v>88.637299862907</v>
      </c>
    </row>
    <row r="450" spans="1:7" x14ac:dyDescent="0.25">
      <c r="A450" t="s">
        <v>547</v>
      </c>
      <c r="B450">
        <v>52.192824760228198</v>
      </c>
      <c r="C450">
        <v>63.427010794013398</v>
      </c>
      <c r="E450" t="s">
        <v>2080</v>
      </c>
      <c r="F450">
        <v>84.9123720098261</v>
      </c>
      <c r="G450">
        <v>87.571259819811601</v>
      </c>
    </row>
    <row r="451" spans="1:7" x14ac:dyDescent="0.25">
      <c r="A451" t="s">
        <v>548</v>
      </c>
      <c r="B451">
        <v>41.465585059770198</v>
      </c>
      <c r="C451">
        <v>49.470960160578301</v>
      </c>
      <c r="E451" t="s">
        <v>2081</v>
      </c>
      <c r="F451">
        <v>88.391432308227195</v>
      </c>
      <c r="G451">
        <v>90.707234291554101</v>
      </c>
    </row>
    <row r="452" spans="1:7" x14ac:dyDescent="0.25">
      <c r="A452" t="s">
        <v>549</v>
      </c>
      <c r="B452">
        <v>52.0942532405994</v>
      </c>
      <c r="C452">
        <v>56.957151380915903</v>
      </c>
      <c r="E452" t="s">
        <v>2082</v>
      </c>
      <c r="F452">
        <v>72.329537786566206</v>
      </c>
      <c r="G452">
        <v>77.172893791458407</v>
      </c>
    </row>
    <row r="453" spans="1:7" x14ac:dyDescent="0.25">
      <c r="A453" t="s">
        <v>550</v>
      </c>
      <c r="B453">
        <v>48.9140309341023</v>
      </c>
      <c r="C453">
        <v>54.231731184040299</v>
      </c>
      <c r="E453" t="s">
        <v>2083</v>
      </c>
      <c r="F453">
        <v>85.332306306572704</v>
      </c>
      <c r="G453">
        <v>81.948305146687801</v>
      </c>
    </row>
    <row r="454" spans="1:7" x14ac:dyDescent="0.25">
      <c r="A454" t="s">
        <v>551</v>
      </c>
      <c r="B454">
        <v>45.763307789229103</v>
      </c>
      <c r="C454">
        <v>55.258386900475202</v>
      </c>
      <c r="E454" t="s">
        <v>2084</v>
      </c>
      <c r="F454">
        <v>72.316247494343699</v>
      </c>
      <c r="G454">
        <v>92.292735621201203</v>
      </c>
    </row>
    <row r="455" spans="1:7" x14ac:dyDescent="0.25">
      <c r="A455" t="s">
        <v>552</v>
      </c>
      <c r="B455">
        <v>55.465806809613497</v>
      </c>
      <c r="C455">
        <v>51.826747873128902</v>
      </c>
      <c r="E455" t="s">
        <v>2085</v>
      </c>
      <c r="F455">
        <v>85.834581158467799</v>
      </c>
      <c r="G455">
        <v>89.568184041195494</v>
      </c>
    </row>
    <row r="456" spans="1:7" x14ac:dyDescent="0.25">
      <c r="A456" t="s">
        <v>554</v>
      </c>
      <c r="B456">
        <v>52.315933256866003</v>
      </c>
      <c r="C456">
        <v>60.965408369787198</v>
      </c>
      <c r="E456" t="s">
        <v>2086</v>
      </c>
      <c r="F456">
        <v>98.183282712511598</v>
      </c>
      <c r="G456">
        <v>89.421493662858794</v>
      </c>
    </row>
    <row r="457" spans="1:7" x14ac:dyDescent="0.25">
      <c r="A457" t="s">
        <v>555</v>
      </c>
      <c r="B457">
        <v>50.002361856327198</v>
      </c>
      <c r="C457">
        <v>63.623889661186901</v>
      </c>
      <c r="E457" t="s">
        <v>2087</v>
      </c>
      <c r="F457">
        <v>95.496013091396506</v>
      </c>
      <c r="G457">
        <v>92.095196740796595</v>
      </c>
    </row>
    <row r="458" spans="1:7" x14ac:dyDescent="0.25">
      <c r="A458" t="s">
        <v>556</v>
      </c>
      <c r="B458">
        <v>47.938834201005101</v>
      </c>
      <c r="C458">
        <v>52.041439730915002</v>
      </c>
      <c r="E458" t="s">
        <v>2089</v>
      </c>
      <c r="F458">
        <v>91.200095295512099</v>
      </c>
      <c r="G458">
        <v>95.899255554070194</v>
      </c>
    </row>
    <row r="459" spans="1:7" x14ac:dyDescent="0.25">
      <c r="A459" t="s">
        <v>557</v>
      </c>
      <c r="B459">
        <v>54.251991785707098</v>
      </c>
      <c r="C459">
        <v>48.515657632545398</v>
      </c>
      <c r="E459" t="s">
        <v>2091</v>
      </c>
      <c r="F459">
        <v>74.928367046339503</v>
      </c>
      <c r="G459">
        <v>78.022488034080894</v>
      </c>
    </row>
    <row r="460" spans="1:7" x14ac:dyDescent="0.25">
      <c r="A460" t="s">
        <v>558</v>
      </c>
      <c r="B460">
        <v>54.320913883617202</v>
      </c>
      <c r="C460">
        <v>53.237805023722998</v>
      </c>
      <c r="E460" t="s">
        <v>2092</v>
      </c>
      <c r="F460">
        <v>88.572435737279704</v>
      </c>
      <c r="G460">
        <v>86.805203795182706</v>
      </c>
    </row>
    <row r="461" spans="1:7" x14ac:dyDescent="0.25">
      <c r="A461" t="s">
        <v>559</v>
      </c>
      <c r="B461">
        <v>46.125783711363098</v>
      </c>
      <c r="C461">
        <v>49.4423581658383</v>
      </c>
      <c r="E461" t="s">
        <v>2093</v>
      </c>
      <c r="F461">
        <v>78.718885545064396</v>
      </c>
      <c r="G461">
        <v>75.188022612896802</v>
      </c>
    </row>
    <row r="462" spans="1:7" x14ac:dyDescent="0.25">
      <c r="A462" t="s">
        <v>560</v>
      </c>
      <c r="B462">
        <v>56.784653428958997</v>
      </c>
      <c r="C462">
        <v>57.993430405738202</v>
      </c>
      <c r="E462" t="s">
        <v>2095</v>
      </c>
      <c r="F462">
        <v>86.062423763613893</v>
      </c>
      <c r="G462">
        <v>93.315194753629797</v>
      </c>
    </row>
    <row r="463" spans="1:7" x14ac:dyDescent="0.25">
      <c r="A463" t="s">
        <v>561</v>
      </c>
      <c r="B463">
        <v>58.698831737048998</v>
      </c>
      <c r="C463">
        <v>61.028464363744199</v>
      </c>
      <c r="E463" t="s">
        <v>2097</v>
      </c>
      <c r="F463">
        <v>91.435310823777201</v>
      </c>
      <c r="G463">
        <v>91.517061271042394</v>
      </c>
    </row>
    <row r="464" spans="1:7" x14ac:dyDescent="0.25">
      <c r="A464" t="s">
        <v>562</v>
      </c>
      <c r="B464">
        <v>44.940062034909403</v>
      </c>
      <c r="C464">
        <v>45.517777220927798</v>
      </c>
      <c r="E464" t="s">
        <v>2098</v>
      </c>
      <c r="F464">
        <v>87.432146314976606</v>
      </c>
      <c r="G464">
        <v>88.152564477421606</v>
      </c>
    </row>
    <row r="465" spans="1:7" x14ac:dyDescent="0.25">
      <c r="A465" t="s">
        <v>563</v>
      </c>
      <c r="B465">
        <v>57.481126002174399</v>
      </c>
      <c r="C465">
        <v>58.991697922157897</v>
      </c>
      <c r="E465" t="s">
        <v>2099</v>
      </c>
      <c r="F465">
        <v>88.973924597657202</v>
      </c>
      <c r="G465">
        <v>94.401992632659102</v>
      </c>
    </row>
    <row r="466" spans="1:7" x14ac:dyDescent="0.25">
      <c r="A466" t="s">
        <v>565</v>
      </c>
      <c r="B466">
        <v>42.123886487643396</v>
      </c>
      <c r="C466">
        <v>51.079976560087601</v>
      </c>
      <c r="E466" t="s">
        <v>2101</v>
      </c>
      <c r="F466">
        <v>74.223274489920797</v>
      </c>
      <c r="G466">
        <v>85.581465663670897</v>
      </c>
    </row>
    <row r="467" spans="1:7" x14ac:dyDescent="0.25">
      <c r="A467" t="s">
        <v>566</v>
      </c>
      <c r="B467">
        <v>45.244763098061597</v>
      </c>
      <c r="C467">
        <v>54.815761012457003</v>
      </c>
      <c r="E467" t="s">
        <v>2102</v>
      </c>
      <c r="F467">
        <v>88.912381822572101</v>
      </c>
      <c r="G467">
        <v>90.3663960090106</v>
      </c>
    </row>
    <row r="468" spans="1:7" x14ac:dyDescent="0.25">
      <c r="A468" t="s">
        <v>567</v>
      </c>
      <c r="B468">
        <v>53.206817220807999</v>
      </c>
      <c r="C468">
        <v>47.618844589712801</v>
      </c>
      <c r="E468" t="s">
        <v>2103</v>
      </c>
      <c r="F468">
        <v>81.442565050349799</v>
      </c>
      <c r="G468">
        <v>80.904347803844601</v>
      </c>
    </row>
    <row r="469" spans="1:7" x14ac:dyDescent="0.25">
      <c r="A469" t="s">
        <v>568</v>
      </c>
      <c r="B469">
        <v>40.8075784645848</v>
      </c>
      <c r="C469">
        <v>50.045287090380697</v>
      </c>
      <c r="E469" t="s">
        <v>2105</v>
      </c>
      <c r="F469">
        <v>84.407610927879801</v>
      </c>
      <c r="G469">
        <v>80.143534628355397</v>
      </c>
    </row>
    <row r="470" spans="1:7" x14ac:dyDescent="0.25">
      <c r="A470" t="s">
        <v>569</v>
      </c>
      <c r="B470">
        <v>41.399811305448402</v>
      </c>
      <c r="C470">
        <v>59.0662400595346</v>
      </c>
      <c r="E470" t="s">
        <v>2106</v>
      </c>
      <c r="F470">
        <v>84.848222887769495</v>
      </c>
      <c r="G470">
        <v>83.848019334967404</v>
      </c>
    </row>
    <row r="471" spans="1:7" x14ac:dyDescent="0.25">
      <c r="A471" t="s">
        <v>570</v>
      </c>
      <c r="B471">
        <v>45.118907649878899</v>
      </c>
      <c r="C471">
        <v>47.166614909047802</v>
      </c>
      <c r="E471" t="s">
        <v>2107</v>
      </c>
      <c r="F471">
        <v>79.333693601773405</v>
      </c>
      <c r="G471">
        <v>80.864639938697806</v>
      </c>
    </row>
    <row r="472" spans="1:7" x14ac:dyDescent="0.25">
      <c r="A472" t="s">
        <v>572</v>
      </c>
      <c r="B472">
        <v>54.477389915388002</v>
      </c>
      <c r="C472">
        <v>52.168637049750501</v>
      </c>
      <c r="E472" t="s">
        <v>2108</v>
      </c>
      <c r="F472">
        <v>84.5209251685325</v>
      </c>
      <c r="G472">
        <v>90.084834482126894</v>
      </c>
    </row>
    <row r="473" spans="1:7" x14ac:dyDescent="0.25">
      <c r="A473" t="s">
        <v>573</v>
      </c>
      <c r="B473">
        <v>43.5164711866503</v>
      </c>
      <c r="C473">
        <v>49.5960606140019</v>
      </c>
      <c r="E473" t="s">
        <v>2109</v>
      </c>
      <c r="F473">
        <v>79.510489499212596</v>
      </c>
      <c r="G473">
        <v>78.185178476375</v>
      </c>
    </row>
    <row r="474" spans="1:7" x14ac:dyDescent="0.25">
      <c r="A474" t="s">
        <v>574</v>
      </c>
      <c r="B474">
        <v>48.841315866946601</v>
      </c>
      <c r="C474">
        <v>64.753956782044497</v>
      </c>
      <c r="E474" t="s">
        <v>2110</v>
      </c>
      <c r="F474">
        <v>73.9321927251208</v>
      </c>
      <c r="G474">
        <v>83.796268008106196</v>
      </c>
    </row>
    <row r="475" spans="1:7" x14ac:dyDescent="0.25">
      <c r="A475" t="s">
        <v>575</v>
      </c>
      <c r="B475">
        <v>40.8824061397465</v>
      </c>
      <c r="C475">
        <v>49.907558733782601</v>
      </c>
      <c r="E475" t="s">
        <v>2111</v>
      </c>
      <c r="F475">
        <v>73.706690158150906</v>
      </c>
      <c r="G475">
        <v>84.688044524270893</v>
      </c>
    </row>
    <row r="476" spans="1:7" x14ac:dyDescent="0.25">
      <c r="A476" t="s">
        <v>576</v>
      </c>
      <c r="B476">
        <v>50.138949828403398</v>
      </c>
      <c r="C476">
        <v>65.786623115181797</v>
      </c>
      <c r="E476" t="s">
        <v>2112</v>
      </c>
      <c r="F476">
        <v>88.855982285363893</v>
      </c>
      <c r="G476">
        <v>96.142713977243304</v>
      </c>
    </row>
    <row r="477" spans="1:7" x14ac:dyDescent="0.25">
      <c r="A477" t="s">
        <v>577</v>
      </c>
      <c r="B477">
        <v>44.309699148437801</v>
      </c>
      <c r="C477">
        <v>50.598657607124998</v>
      </c>
      <c r="E477" t="s">
        <v>2113</v>
      </c>
      <c r="F477">
        <v>92.078810242020793</v>
      </c>
      <c r="G477">
        <v>93.4193952321354</v>
      </c>
    </row>
    <row r="478" spans="1:7" x14ac:dyDescent="0.25">
      <c r="A478" t="s">
        <v>578</v>
      </c>
      <c r="B478">
        <v>59.487773904168101</v>
      </c>
      <c r="C478">
        <v>50.808838802370602</v>
      </c>
      <c r="E478" t="s">
        <v>2114</v>
      </c>
      <c r="F478">
        <v>90.496448834679995</v>
      </c>
      <c r="G478">
        <v>92.534628108312006</v>
      </c>
    </row>
    <row r="479" spans="1:7" x14ac:dyDescent="0.25">
      <c r="A479" t="s">
        <v>579</v>
      </c>
      <c r="B479">
        <v>47.029205306314502</v>
      </c>
      <c r="C479">
        <v>49.449248283129002</v>
      </c>
      <c r="E479" t="s">
        <v>2116</v>
      </c>
      <c r="F479">
        <v>75.874532750493699</v>
      </c>
      <c r="G479">
        <v>76.086825217355795</v>
      </c>
    </row>
    <row r="480" spans="1:7" x14ac:dyDescent="0.25">
      <c r="A480" t="s">
        <v>580</v>
      </c>
      <c r="B480">
        <v>45.729573239992099</v>
      </c>
      <c r="C480">
        <v>47.204526043727299</v>
      </c>
      <c r="E480" t="s">
        <v>2117</v>
      </c>
      <c r="F480">
        <v>90.183726529237603</v>
      </c>
      <c r="G480">
        <v>90.167823822328202</v>
      </c>
    </row>
    <row r="481" spans="1:7" x14ac:dyDescent="0.25">
      <c r="A481" t="s">
        <v>581</v>
      </c>
      <c r="B481">
        <v>47.8880942827466</v>
      </c>
      <c r="C481">
        <v>50.619984961492598</v>
      </c>
      <c r="E481" t="s">
        <v>2118</v>
      </c>
      <c r="F481">
        <v>88.383289964376999</v>
      </c>
      <c r="G481">
        <v>86.759765855948004</v>
      </c>
    </row>
    <row r="482" spans="1:7" x14ac:dyDescent="0.25">
      <c r="A482" t="s">
        <v>582</v>
      </c>
      <c r="B482">
        <v>65.552093598067202</v>
      </c>
      <c r="C482">
        <v>64.557953086548906</v>
      </c>
      <c r="E482" t="s">
        <v>2119</v>
      </c>
      <c r="F482">
        <v>89.367247068465204</v>
      </c>
      <c r="G482">
        <v>90.357849904782398</v>
      </c>
    </row>
    <row r="483" spans="1:7" x14ac:dyDescent="0.25">
      <c r="A483" t="s">
        <v>583</v>
      </c>
      <c r="B483">
        <v>51.547855130108999</v>
      </c>
      <c r="C483">
        <v>54.084351640446599</v>
      </c>
      <c r="E483" t="s">
        <v>2120</v>
      </c>
      <c r="F483">
        <v>78.288825367972194</v>
      </c>
      <c r="G483">
        <v>96.175979037087501</v>
      </c>
    </row>
    <row r="484" spans="1:7" x14ac:dyDescent="0.25">
      <c r="A484" t="s">
        <v>584</v>
      </c>
      <c r="B484">
        <v>39.775870489248902</v>
      </c>
      <c r="C484">
        <v>53.118611390793298</v>
      </c>
      <c r="E484" t="s">
        <v>2120</v>
      </c>
      <c r="F484">
        <v>78.288825367972194</v>
      </c>
      <c r="G484">
        <v>96.175979037087501</v>
      </c>
    </row>
    <row r="485" spans="1:7" x14ac:dyDescent="0.25">
      <c r="A485" t="s">
        <v>585</v>
      </c>
      <c r="B485">
        <v>44.474840609957603</v>
      </c>
      <c r="C485">
        <v>52.566101299291802</v>
      </c>
      <c r="E485" t="s">
        <v>2121</v>
      </c>
      <c r="F485">
        <v>74.332761004517195</v>
      </c>
      <c r="G485">
        <v>81.222557018299</v>
      </c>
    </row>
    <row r="486" spans="1:7" x14ac:dyDescent="0.25">
      <c r="A486" t="s">
        <v>586</v>
      </c>
      <c r="B486">
        <v>51.690387629540503</v>
      </c>
      <c r="C486">
        <v>64.590405131420695</v>
      </c>
      <c r="E486" t="s">
        <v>2122</v>
      </c>
      <c r="F486">
        <v>72.471183672432801</v>
      </c>
      <c r="G486">
        <v>72.623692111035197</v>
      </c>
    </row>
    <row r="487" spans="1:7" x14ac:dyDescent="0.25">
      <c r="A487" t="s">
        <v>588</v>
      </c>
      <c r="B487">
        <v>44.372015046552299</v>
      </c>
      <c r="C487">
        <v>52.481192196650802</v>
      </c>
      <c r="E487" t="s">
        <v>2124</v>
      </c>
      <c r="F487">
        <v>77.0363928234908</v>
      </c>
      <c r="G487">
        <v>90.0475308966965</v>
      </c>
    </row>
    <row r="488" spans="1:7" x14ac:dyDescent="0.25">
      <c r="A488" t="s">
        <v>589</v>
      </c>
      <c r="B488">
        <v>52.384836183993997</v>
      </c>
      <c r="C488">
        <v>56.582972444108201</v>
      </c>
      <c r="E488" t="s">
        <v>2125</v>
      </c>
      <c r="F488">
        <v>87.615136567696098</v>
      </c>
      <c r="G488">
        <v>94.911823651280599</v>
      </c>
    </row>
    <row r="489" spans="1:7" x14ac:dyDescent="0.25">
      <c r="A489" t="s">
        <v>590</v>
      </c>
      <c r="B489">
        <v>47.898534415049099</v>
      </c>
      <c r="C489">
        <v>51.143867242859002</v>
      </c>
      <c r="E489" t="s">
        <v>2126</v>
      </c>
      <c r="F489">
        <v>82.4957431493157</v>
      </c>
      <c r="G489">
        <v>82.551899844907297</v>
      </c>
    </row>
    <row r="490" spans="1:7" x14ac:dyDescent="0.25">
      <c r="A490" t="s">
        <v>591</v>
      </c>
      <c r="B490">
        <v>53.8247219661814</v>
      </c>
      <c r="C490">
        <v>50.913822530558797</v>
      </c>
      <c r="E490" t="s">
        <v>2128</v>
      </c>
      <c r="F490">
        <v>90.045967166119596</v>
      </c>
      <c r="G490">
        <v>90.538403206806194</v>
      </c>
    </row>
    <row r="491" spans="1:7" x14ac:dyDescent="0.25">
      <c r="A491" t="s">
        <v>592</v>
      </c>
      <c r="B491">
        <v>62.296814166907701</v>
      </c>
      <c r="C491">
        <v>47.529110243330798</v>
      </c>
      <c r="E491" t="s">
        <v>2129</v>
      </c>
      <c r="F491">
        <v>80.5342136977564</v>
      </c>
      <c r="G491">
        <v>77.604825555727899</v>
      </c>
    </row>
    <row r="492" spans="1:7" x14ac:dyDescent="0.25">
      <c r="A492" t="s">
        <v>593</v>
      </c>
      <c r="B492">
        <v>41.379045397877199</v>
      </c>
      <c r="C492">
        <v>49.534480214130497</v>
      </c>
      <c r="E492" t="s">
        <v>2130</v>
      </c>
      <c r="F492">
        <v>82.639531355985</v>
      </c>
      <c r="G492">
        <v>88.201437303172199</v>
      </c>
    </row>
    <row r="493" spans="1:7" x14ac:dyDescent="0.25">
      <c r="A493" t="s">
        <v>594</v>
      </c>
      <c r="B493">
        <v>49.109595111912498</v>
      </c>
      <c r="C493">
        <v>48.469574001212301</v>
      </c>
      <c r="E493" t="s">
        <v>2131</v>
      </c>
      <c r="F493">
        <v>82.953926548826203</v>
      </c>
      <c r="G493">
        <v>87.334157092302306</v>
      </c>
    </row>
    <row r="494" spans="1:7" x14ac:dyDescent="0.25">
      <c r="A494" t="s">
        <v>595</v>
      </c>
      <c r="B494">
        <v>56.827636093192297</v>
      </c>
      <c r="C494">
        <v>56.743037010890099</v>
      </c>
      <c r="E494" t="s">
        <v>2132</v>
      </c>
      <c r="F494">
        <v>78.257195118671504</v>
      </c>
      <c r="G494">
        <v>80.714805553543101</v>
      </c>
    </row>
    <row r="495" spans="1:7" x14ac:dyDescent="0.25">
      <c r="A495" t="s">
        <v>597</v>
      </c>
      <c r="B495">
        <v>47.979992634759398</v>
      </c>
      <c r="C495">
        <v>58.059735179630103</v>
      </c>
      <c r="E495" t="s">
        <v>2133</v>
      </c>
      <c r="F495">
        <v>72.562077767318002</v>
      </c>
      <c r="G495">
        <v>90.0269457144108</v>
      </c>
    </row>
    <row r="496" spans="1:7" x14ac:dyDescent="0.25">
      <c r="A496" t="s">
        <v>598</v>
      </c>
      <c r="B496">
        <v>42.452791694690603</v>
      </c>
      <c r="C496">
        <v>46.574071980049602</v>
      </c>
      <c r="E496" t="s">
        <v>2134</v>
      </c>
      <c r="F496">
        <v>88.073774192647605</v>
      </c>
      <c r="G496">
        <v>78.327728156685097</v>
      </c>
    </row>
    <row r="497" spans="1:7" x14ac:dyDescent="0.25">
      <c r="A497" t="s">
        <v>599</v>
      </c>
      <c r="B497">
        <v>43.2989644791313</v>
      </c>
      <c r="C497">
        <v>46.567575990183997</v>
      </c>
      <c r="E497" t="s">
        <v>2136</v>
      </c>
      <c r="F497">
        <v>89.875792232784605</v>
      </c>
      <c r="G497">
        <v>74.028140909533704</v>
      </c>
    </row>
    <row r="498" spans="1:7" x14ac:dyDescent="0.25">
      <c r="A498" t="s">
        <v>600</v>
      </c>
      <c r="B498">
        <v>50.526680863201797</v>
      </c>
      <c r="C498">
        <v>45.370847714482899</v>
      </c>
      <c r="E498" t="s">
        <v>2138</v>
      </c>
      <c r="F498">
        <v>86.609585875665701</v>
      </c>
      <c r="G498">
        <v>84.279145411443196</v>
      </c>
    </row>
    <row r="499" spans="1:7" x14ac:dyDescent="0.25">
      <c r="A499" t="s">
        <v>601</v>
      </c>
      <c r="B499">
        <v>61.354349946492199</v>
      </c>
      <c r="C499">
        <v>44.774193174549097</v>
      </c>
      <c r="E499" t="s">
        <v>2139</v>
      </c>
      <c r="F499">
        <v>73.418106704312507</v>
      </c>
      <c r="G499">
        <v>83.495010533503901</v>
      </c>
    </row>
    <row r="500" spans="1:7" x14ac:dyDescent="0.25">
      <c r="A500" t="s">
        <v>602</v>
      </c>
      <c r="B500">
        <v>44.316343325456998</v>
      </c>
      <c r="C500">
        <v>47.1658671049708</v>
      </c>
      <c r="E500" t="s">
        <v>2140</v>
      </c>
      <c r="F500">
        <v>88.859788112844498</v>
      </c>
      <c r="G500">
        <v>86.1571010137298</v>
      </c>
    </row>
    <row r="501" spans="1:7" x14ac:dyDescent="0.25">
      <c r="A501" t="s">
        <v>603</v>
      </c>
      <c r="B501">
        <v>43.116497748560398</v>
      </c>
      <c r="C501">
        <v>46.153361280821798</v>
      </c>
      <c r="E501" t="s">
        <v>2141</v>
      </c>
      <c r="F501">
        <v>87.454614065229507</v>
      </c>
      <c r="G501">
        <v>86.902962638861098</v>
      </c>
    </row>
    <row r="502" spans="1:7" x14ac:dyDescent="0.25">
      <c r="A502" t="s">
        <v>606</v>
      </c>
      <c r="B502">
        <v>47.308752867482397</v>
      </c>
      <c r="C502">
        <v>48.166040596313501</v>
      </c>
      <c r="E502" t="s">
        <v>2142</v>
      </c>
      <c r="F502">
        <v>83.320796555745702</v>
      </c>
      <c r="G502">
        <v>86.984083703261604</v>
      </c>
    </row>
    <row r="503" spans="1:7" x14ac:dyDescent="0.25">
      <c r="A503" t="s">
        <v>607</v>
      </c>
      <c r="B503">
        <v>45.494279928153297</v>
      </c>
      <c r="C503">
        <v>52.604398526562001</v>
      </c>
      <c r="E503" t="s">
        <v>2143</v>
      </c>
      <c r="F503">
        <v>88.084717454403901</v>
      </c>
      <c r="G503">
        <v>86.437766990238799</v>
      </c>
    </row>
    <row r="504" spans="1:7" x14ac:dyDescent="0.25">
      <c r="A504" t="s">
        <v>608</v>
      </c>
      <c r="B504">
        <v>50.776998491189097</v>
      </c>
      <c r="C504">
        <v>60.760086935881802</v>
      </c>
      <c r="E504" t="s">
        <v>2146</v>
      </c>
      <c r="F504">
        <v>89.1382690030796</v>
      </c>
      <c r="G504">
        <v>85.819857385320802</v>
      </c>
    </row>
    <row r="505" spans="1:7" x14ac:dyDescent="0.25">
      <c r="A505" t="s">
        <v>609</v>
      </c>
      <c r="B505">
        <v>57.159091356932201</v>
      </c>
      <c r="C505">
        <v>49.043743917795801</v>
      </c>
      <c r="E505" t="s">
        <v>2147</v>
      </c>
      <c r="F505">
        <v>82.454333393820505</v>
      </c>
      <c r="G505">
        <v>88.097785391509106</v>
      </c>
    </row>
    <row r="506" spans="1:7" x14ac:dyDescent="0.25">
      <c r="A506" t="s">
        <v>610</v>
      </c>
      <c r="B506">
        <v>58.499384740192603</v>
      </c>
      <c r="C506">
        <v>56.130976029428403</v>
      </c>
      <c r="E506" t="s">
        <v>2148</v>
      </c>
      <c r="F506">
        <v>90.134571166229605</v>
      </c>
      <c r="G506">
        <v>89.257737152352803</v>
      </c>
    </row>
    <row r="507" spans="1:7" x14ac:dyDescent="0.25">
      <c r="A507" t="s">
        <v>612</v>
      </c>
      <c r="B507">
        <v>58.433501103194303</v>
      </c>
      <c r="C507">
        <v>66.275552635322299</v>
      </c>
      <c r="E507" t="s">
        <v>2149</v>
      </c>
      <c r="F507">
        <v>83.9016837092271</v>
      </c>
      <c r="G507">
        <v>84.687755704705907</v>
      </c>
    </row>
    <row r="508" spans="1:7" x14ac:dyDescent="0.25">
      <c r="A508" t="s">
        <v>614</v>
      </c>
      <c r="B508">
        <v>53.361285739527098</v>
      </c>
      <c r="C508">
        <v>58.463425641186099</v>
      </c>
      <c r="E508" t="s">
        <v>2150</v>
      </c>
      <c r="F508">
        <v>82.178760892022297</v>
      </c>
      <c r="G508">
        <v>76.168785000949399</v>
      </c>
    </row>
    <row r="509" spans="1:7" x14ac:dyDescent="0.25">
      <c r="A509" t="s">
        <v>615</v>
      </c>
      <c r="B509">
        <v>48.291175498824899</v>
      </c>
      <c r="C509">
        <v>64.9839474829827</v>
      </c>
      <c r="E509" t="s">
        <v>2151</v>
      </c>
      <c r="F509">
        <v>79.714084948261601</v>
      </c>
      <c r="G509">
        <v>92.138356911385102</v>
      </c>
    </row>
    <row r="510" spans="1:7" x14ac:dyDescent="0.25">
      <c r="A510" t="s">
        <v>616</v>
      </c>
      <c r="B510">
        <v>53.070407896200003</v>
      </c>
      <c r="C510">
        <v>65.511800914834694</v>
      </c>
      <c r="E510" t="s">
        <v>2152</v>
      </c>
      <c r="F510">
        <v>96.756365292639899</v>
      </c>
      <c r="G510">
        <v>98.598530792177797</v>
      </c>
    </row>
    <row r="511" spans="1:7" x14ac:dyDescent="0.25">
      <c r="A511" t="s">
        <v>617</v>
      </c>
      <c r="B511">
        <v>49.233448340906499</v>
      </c>
      <c r="C511">
        <v>61.692612856963997</v>
      </c>
      <c r="E511" t="s">
        <v>2153</v>
      </c>
      <c r="F511">
        <v>88.993530743515194</v>
      </c>
      <c r="G511">
        <v>82.269274269077698</v>
      </c>
    </row>
    <row r="512" spans="1:7" x14ac:dyDescent="0.25">
      <c r="A512" t="s">
        <v>618</v>
      </c>
      <c r="B512">
        <v>51.1125121294601</v>
      </c>
      <c r="C512">
        <v>49.387283203152002</v>
      </c>
      <c r="E512" t="s">
        <v>2154</v>
      </c>
      <c r="F512">
        <v>87.940357083195593</v>
      </c>
      <c r="G512">
        <v>95.504914660903395</v>
      </c>
    </row>
    <row r="513" spans="1:7" x14ac:dyDescent="0.25">
      <c r="A513" t="s">
        <v>619</v>
      </c>
      <c r="B513">
        <v>49.676784363550603</v>
      </c>
      <c r="C513">
        <v>57.923046085131503</v>
      </c>
      <c r="E513" t="s">
        <v>2155</v>
      </c>
      <c r="F513">
        <v>86.826068629823396</v>
      </c>
      <c r="G513">
        <v>92.325372970471193</v>
      </c>
    </row>
    <row r="514" spans="1:7" x14ac:dyDescent="0.25">
      <c r="A514" t="s">
        <v>620</v>
      </c>
      <c r="B514">
        <v>58.1909920660311</v>
      </c>
      <c r="C514">
        <v>58.226266489597499</v>
      </c>
      <c r="E514" t="s">
        <v>2156</v>
      </c>
      <c r="F514">
        <v>73.6666222335935</v>
      </c>
      <c r="G514">
        <v>94.077936680596096</v>
      </c>
    </row>
    <row r="515" spans="1:7" x14ac:dyDescent="0.25">
      <c r="A515" t="s">
        <v>622</v>
      </c>
      <c r="B515">
        <v>57.808144681553998</v>
      </c>
      <c r="C515">
        <v>65.562510585322599</v>
      </c>
      <c r="E515" t="s">
        <v>2157</v>
      </c>
      <c r="F515">
        <v>89.26586085772</v>
      </c>
      <c r="G515">
        <v>90.055385168020706</v>
      </c>
    </row>
    <row r="516" spans="1:7" x14ac:dyDescent="0.25">
      <c r="A516" t="s">
        <v>623</v>
      </c>
      <c r="B516">
        <v>61.081253965189603</v>
      </c>
      <c r="C516">
        <v>49.437209920946998</v>
      </c>
      <c r="E516" t="s">
        <v>2158</v>
      </c>
      <c r="F516">
        <v>82.940703007026997</v>
      </c>
      <c r="G516">
        <v>82.536238869385897</v>
      </c>
    </row>
    <row r="517" spans="1:7" x14ac:dyDescent="0.25">
      <c r="A517" t="s">
        <v>625</v>
      </c>
      <c r="B517">
        <v>49.1423116453389</v>
      </c>
      <c r="C517">
        <v>56.177562026945999</v>
      </c>
      <c r="E517" t="s">
        <v>2159</v>
      </c>
      <c r="F517">
        <v>81.3625376851179</v>
      </c>
      <c r="G517">
        <v>94.947671062901406</v>
      </c>
    </row>
    <row r="518" spans="1:7" x14ac:dyDescent="0.25">
      <c r="A518" t="s">
        <v>626</v>
      </c>
      <c r="B518">
        <v>58.998676524585001</v>
      </c>
      <c r="C518">
        <v>58.314097283090597</v>
      </c>
      <c r="E518" t="s">
        <v>2161</v>
      </c>
      <c r="F518">
        <v>88.724923026153206</v>
      </c>
      <c r="G518">
        <v>94.534487487616801</v>
      </c>
    </row>
    <row r="519" spans="1:7" x14ac:dyDescent="0.25">
      <c r="A519" t="s">
        <v>627</v>
      </c>
      <c r="B519">
        <v>52.892960010801303</v>
      </c>
      <c r="C519">
        <v>60.357683446974598</v>
      </c>
      <c r="E519" t="s">
        <v>2162</v>
      </c>
      <c r="F519">
        <v>93.438196637896496</v>
      </c>
      <c r="G519">
        <v>92.6563180171906</v>
      </c>
    </row>
    <row r="520" spans="1:7" x14ac:dyDescent="0.25">
      <c r="A520" t="s">
        <v>628</v>
      </c>
      <c r="B520">
        <v>49.819874732898498</v>
      </c>
      <c r="C520">
        <v>59.527575184494602</v>
      </c>
      <c r="E520" t="s">
        <v>2163</v>
      </c>
      <c r="F520">
        <v>86.1434956160562</v>
      </c>
      <c r="G520">
        <v>83.284342624084701</v>
      </c>
    </row>
    <row r="521" spans="1:7" x14ac:dyDescent="0.25">
      <c r="A521" t="s">
        <v>629</v>
      </c>
      <c r="B521">
        <v>53.981900365705101</v>
      </c>
      <c r="C521">
        <v>56.313305482437102</v>
      </c>
      <c r="E521" t="s">
        <v>2164</v>
      </c>
      <c r="F521">
        <v>72.859679958770897</v>
      </c>
      <c r="G521">
        <v>76.850392892694998</v>
      </c>
    </row>
    <row r="522" spans="1:7" x14ac:dyDescent="0.25">
      <c r="A522" t="s">
        <v>630</v>
      </c>
      <c r="B522">
        <v>44.2460977283693</v>
      </c>
      <c r="C522">
        <v>57.056847370739099</v>
      </c>
      <c r="E522" t="s">
        <v>2165</v>
      </c>
      <c r="F522">
        <v>89.823462877110899</v>
      </c>
      <c r="G522">
        <v>88.806512462439699</v>
      </c>
    </row>
    <row r="523" spans="1:7" x14ac:dyDescent="0.25">
      <c r="A523" t="s">
        <v>631</v>
      </c>
      <c r="B523">
        <v>58.181653364060701</v>
      </c>
      <c r="C523">
        <v>51.6678209017564</v>
      </c>
      <c r="E523" t="s">
        <v>2166</v>
      </c>
      <c r="F523">
        <v>83.535089925577296</v>
      </c>
      <c r="G523">
        <v>77.719471798591499</v>
      </c>
    </row>
    <row r="524" spans="1:7" x14ac:dyDescent="0.25">
      <c r="A524" t="s">
        <v>632</v>
      </c>
      <c r="B524">
        <v>46.567119600638797</v>
      </c>
      <c r="C524">
        <v>51.494005823305201</v>
      </c>
      <c r="E524" t="s">
        <v>2167</v>
      </c>
      <c r="F524">
        <v>88.366806630866293</v>
      </c>
      <c r="G524">
        <v>86.499389991242595</v>
      </c>
    </row>
    <row r="525" spans="1:7" x14ac:dyDescent="0.25">
      <c r="A525" t="s">
        <v>633</v>
      </c>
      <c r="B525">
        <v>49.039636175378</v>
      </c>
      <c r="C525">
        <v>53.731794056362801</v>
      </c>
      <c r="E525" t="s">
        <v>2168</v>
      </c>
      <c r="F525">
        <v>72.546959819512907</v>
      </c>
      <c r="G525">
        <v>78.949253402613095</v>
      </c>
    </row>
    <row r="526" spans="1:7" x14ac:dyDescent="0.25">
      <c r="A526" t="s">
        <v>634</v>
      </c>
      <c r="B526">
        <v>40.720371604820997</v>
      </c>
      <c r="C526">
        <v>62.080796824098698</v>
      </c>
      <c r="E526" t="s">
        <v>2169</v>
      </c>
      <c r="F526">
        <v>84.321829555019804</v>
      </c>
      <c r="G526">
        <v>82.760512720907499</v>
      </c>
    </row>
    <row r="527" spans="1:7" x14ac:dyDescent="0.25">
      <c r="A527" t="s">
        <v>635</v>
      </c>
      <c r="B527">
        <v>49.180609314357604</v>
      </c>
      <c r="C527">
        <v>46.916079083814701</v>
      </c>
      <c r="E527" t="s">
        <v>2170</v>
      </c>
      <c r="F527">
        <v>90.339064098255093</v>
      </c>
      <c r="G527">
        <v>91.491702255583405</v>
      </c>
    </row>
    <row r="528" spans="1:7" x14ac:dyDescent="0.25">
      <c r="A528" t="s">
        <v>636</v>
      </c>
      <c r="B528">
        <v>59.0018744032188</v>
      </c>
      <c r="C528">
        <v>48.510601154123897</v>
      </c>
      <c r="E528" t="s">
        <v>2171</v>
      </c>
      <c r="F528">
        <v>83.766771299240702</v>
      </c>
      <c r="G528">
        <v>80.753273479856702</v>
      </c>
    </row>
    <row r="529" spans="1:7" x14ac:dyDescent="0.25">
      <c r="A529" t="s">
        <v>638</v>
      </c>
      <c r="B529">
        <v>47.122567654499598</v>
      </c>
      <c r="C529">
        <v>47.176166755771703</v>
      </c>
      <c r="E529" t="s">
        <v>2172</v>
      </c>
      <c r="F529">
        <v>88.077058478110999</v>
      </c>
      <c r="G529">
        <v>83.521063339795404</v>
      </c>
    </row>
    <row r="530" spans="1:7" x14ac:dyDescent="0.25">
      <c r="A530" t="s">
        <v>639</v>
      </c>
      <c r="B530">
        <v>54.764454268513198</v>
      </c>
      <c r="C530">
        <v>52.3354716250265</v>
      </c>
      <c r="E530" t="s">
        <v>2173</v>
      </c>
      <c r="F530">
        <v>98.484197304333094</v>
      </c>
      <c r="G530">
        <v>92.948523826170998</v>
      </c>
    </row>
    <row r="531" spans="1:7" x14ac:dyDescent="0.25">
      <c r="A531" t="s">
        <v>641</v>
      </c>
      <c r="B531">
        <v>54.486264494640302</v>
      </c>
      <c r="C531">
        <v>53.980188177144498</v>
      </c>
      <c r="E531" t="s">
        <v>2174</v>
      </c>
      <c r="F531">
        <v>80.663870257977294</v>
      </c>
      <c r="G531">
        <v>83.209596769395503</v>
      </c>
    </row>
    <row r="532" spans="1:7" x14ac:dyDescent="0.25">
      <c r="A532" t="s">
        <v>642</v>
      </c>
      <c r="B532">
        <v>47.473193911468499</v>
      </c>
      <c r="C532">
        <v>51.459823070556098</v>
      </c>
      <c r="E532" t="s">
        <v>2175</v>
      </c>
      <c r="F532">
        <v>86.780628747357397</v>
      </c>
      <c r="G532">
        <v>90.798644335569605</v>
      </c>
    </row>
    <row r="533" spans="1:7" x14ac:dyDescent="0.25">
      <c r="A533" t="s">
        <v>643</v>
      </c>
      <c r="B533">
        <v>42.075644749134703</v>
      </c>
      <c r="C533">
        <v>46.551269595085998</v>
      </c>
      <c r="E533" t="s">
        <v>2176</v>
      </c>
      <c r="F533">
        <v>82.878727724319106</v>
      </c>
      <c r="G533">
        <v>88.710459629273799</v>
      </c>
    </row>
    <row r="534" spans="1:7" x14ac:dyDescent="0.25">
      <c r="A534" t="s">
        <v>644</v>
      </c>
      <c r="B534">
        <v>46.402524818607802</v>
      </c>
      <c r="C534">
        <v>56.0314384773989</v>
      </c>
      <c r="E534" t="s">
        <v>2177</v>
      </c>
      <c r="F534">
        <v>88.876208050476606</v>
      </c>
      <c r="G534">
        <v>88.354782482124506</v>
      </c>
    </row>
    <row r="535" spans="1:7" x14ac:dyDescent="0.25">
      <c r="A535" t="s">
        <v>645</v>
      </c>
      <c r="B535">
        <v>60.888301461706902</v>
      </c>
      <c r="C535">
        <v>63.677920313991898</v>
      </c>
      <c r="E535" t="s">
        <v>2178</v>
      </c>
      <c r="F535">
        <v>77.763481388393103</v>
      </c>
      <c r="G535">
        <v>80.053475705576702</v>
      </c>
    </row>
    <row r="536" spans="1:7" x14ac:dyDescent="0.25">
      <c r="A536" t="s">
        <v>646</v>
      </c>
      <c r="B536">
        <v>42.040357928883303</v>
      </c>
      <c r="C536">
        <v>47.575473643209897</v>
      </c>
      <c r="E536" t="s">
        <v>2179</v>
      </c>
      <c r="F536">
        <v>77.854916651228507</v>
      </c>
      <c r="G536">
        <v>78.0020790826281</v>
      </c>
    </row>
    <row r="537" spans="1:7" x14ac:dyDescent="0.25">
      <c r="A537" t="s">
        <v>648</v>
      </c>
      <c r="B537">
        <v>46.407407164684102</v>
      </c>
      <c r="C537">
        <v>49.0729177981897</v>
      </c>
      <c r="E537" t="s">
        <v>2180</v>
      </c>
      <c r="F537">
        <v>78.094828303963993</v>
      </c>
      <c r="G537">
        <v>86.307337748215403</v>
      </c>
    </row>
    <row r="538" spans="1:7" x14ac:dyDescent="0.25">
      <c r="A538" t="s">
        <v>649</v>
      </c>
      <c r="B538">
        <v>52.607569861038101</v>
      </c>
      <c r="C538">
        <v>46.2778624752507</v>
      </c>
      <c r="E538" t="s">
        <v>2181</v>
      </c>
      <c r="F538">
        <v>89.472858472066804</v>
      </c>
      <c r="G538">
        <v>90.804118639522301</v>
      </c>
    </row>
    <row r="539" spans="1:7" x14ac:dyDescent="0.25">
      <c r="A539" t="s">
        <v>650</v>
      </c>
      <c r="B539">
        <v>49.4485506163061</v>
      </c>
      <c r="C539">
        <v>58.155232983636999</v>
      </c>
      <c r="E539" t="s">
        <v>2182</v>
      </c>
      <c r="F539">
        <v>77.571954736282905</v>
      </c>
      <c r="G539">
        <v>93.531658681683993</v>
      </c>
    </row>
    <row r="540" spans="1:7" x14ac:dyDescent="0.25">
      <c r="A540" t="s">
        <v>652</v>
      </c>
      <c r="B540">
        <v>41.291490335143102</v>
      </c>
      <c r="C540">
        <v>49.094395668034501</v>
      </c>
      <c r="E540" t="s">
        <v>2183</v>
      </c>
      <c r="F540">
        <v>81.771996614750506</v>
      </c>
      <c r="G540">
        <v>82.557450376819702</v>
      </c>
    </row>
    <row r="541" spans="1:7" x14ac:dyDescent="0.25">
      <c r="A541" t="s">
        <v>653</v>
      </c>
      <c r="B541">
        <v>50.177842221837601</v>
      </c>
      <c r="C541">
        <v>49.167682739485997</v>
      </c>
      <c r="E541" t="s">
        <v>2184</v>
      </c>
      <c r="F541">
        <v>86.774527417307496</v>
      </c>
      <c r="G541">
        <v>83.906512433500495</v>
      </c>
    </row>
    <row r="542" spans="1:7" x14ac:dyDescent="0.25">
      <c r="A542" t="s">
        <v>654</v>
      </c>
      <c r="B542">
        <v>45.154883079360999</v>
      </c>
      <c r="C542">
        <v>54.371413183065798</v>
      </c>
      <c r="E542" t="s">
        <v>2185</v>
      </c>
      <c r="F542">
        <v>79.292479942124601</v>
      </c>
      <c r="G542">
        <v>81.229977303164105</v>
      </c>
    </row>
    <row r="543" spans="1:7" x14ac:dyDescent="0.25">
      <c r="A543" t="s">
        <v>656</v>
      </c>
      <c r="B543">
        <v>56.779148654715399</v>
      </c>
      <c r="C543">
        <v>52.540851848523403</v>
      </c>
      <c r="E543" t="s">
        <v>2186</v>
      </c>
      <c r="F543">
        <v>78.973081838071394</v>
      </c>
      <c r="G543">
        <v>79.093414121191302</v>
      </c>
    </row>
    <row r="544" spans="1:7" x14ac:dyDescent="0.25">
      <c r="A544" t="s">
        <v>657</v>
      </c>
      <c r="B544">
        <v>52.0309471234687</v>
      </c>
      <c r="C544">
        <v>52.452446385683103</v>
      </c>
      <c r="E544" t="s">
        <v>2187</v>
      </c>
      <c r="F544">
        <v>84.286584613494298</v>
      </c>
      <c r="G544">
        <v>83.251224011571495</v>
      </c>
    </row>
    <row r="545" spans="1:7" x14ac:dyDescent="0.25">
      <c r="A545" t="s">
        <v>658</v>
      </c>
      <c r="B545">
        <v>42.514283336699997</v>
      </c>
      <c r="C545">
        <v>49.895474504989899</v>
      </c>
      <c r="E545" t="s">
        <v>2188</v>
      </c>
      <c r="F545">
        <v>87.618953472419605</v>
      </c>
      <c r="G545">
        <v>84.985633208963904</v>
      </c>
    </row>
    <row r="546" spans="1:7" x14ac:dyDescent="0.25">
      <c r="A546" t="s">
        <v>659</v>
      </c>
      <c r="B546">
        <v>53.971193531669897</v>
      </c>
      <c r="C546">
        <v>48.596695120048203</v>
      </c>
      <c r="E546" t="s">
        <v>2189</v>
      </c>
      <c r="F546">
        <v>79.850307634360504</v>
      </c>
      <c r="G546">
        <v>84.667481885365504</v>
      </c>
    </row>
    <row r="547" spans="1:7" x14ac:dyDescent="0.25">
      <c r="A547" t="s">
        <v>660</v>
      </c>
      <c r="B547">
        <v>48.503327383047598</v>
      </c>
      <c r="C547">
        <v>49.444925606102501</v>
      </c>
      <c r="E547" t="s">
        <v>2190</v>
      </c>
      <c r="F547">
        <v>87.787367111872598</v>
      </c>
      <c r="G547">
        <v>83.930968611745598</v>
      </c>
    </row>
    <row r="548" spans="1:7" x14ac:dyDescent="0.25">
      <c r="A548" t="s">
        <v>661</v>
      </c>
      <c r="B548">
        <v>53.367825439478899</v>
      </c>
      <c r="C548">
        <v>60.833594172316097</v>
      </c>
      <c r="E548" t="s">
        <v>2191</v>
      </c>
      <c r="F548">
        <v>82.593928918269995</v>
      </c>
      <c r="G548">
        <v>91.279073885818804</v>
      </c>
    </row>
    <row r="549" spans="1:7" x14ac:dyDescent="0.25">
      <c r="A549" t="s">
        <v>662</v>
      </c>
      <c r="B549">
        <v>62.153731273777602</v>
      </c>
      <c r="C549">
        <v>65.215494151464497</v>
      </c>
      <c r="E549" t="s">
        <v>2192</v>
      </c>
      <c r="F549">
        <v>89.6453267351813</v>
      </c>
      <c r="G549">
        <v>93.533439829069707</v>
      </c>
    </row>
    <row r="550" spans="1:7" x14ac:dyDescent="0.25">
      <c r="A550" t="s">
        <v>663</v>
      </c>
      <c r="B550">
        <v>52.793812901179301</v>
      </c>
      <c r="C550">
        <v>52.5034291430525</v>
      </c>
      <c r="E550" t="s">
        <v>2193</v>
      </c>
      <c r="F550">
        <v>91.025861849427997</v>
      </c>
      <c r="G550">
        <v>84.717109962343102</v>
      </c>
    </row>
    <row r="551" spans="1:7" x14ac:dyDescent="0.25">
      <c r="A551" t="s">
        <v>664</v>
      </c>
      <c r="B551">
        <v>51.9391834028809</v>
      </c>
      <c r="C551">
        <v>64.834158121031194</v>
      </c>
      <c r="E551" t="s">
        <v>2194</v>
      </c>
      <c r="F551">
        <v>89.909774386647598</v>
      </c>
      <c r="G551">
        <v>94.229372046777598</v>
      </c>
    </row>
    <row r="552" spans="1:7" x14ac:dyDescent="0.25">
      <c r="A552" t="s">
        <v>665</v>
      </c>
      <c r="B552">
        <v>42.793122323311501</v>
      </c>
      <c r="C552">
        <v>55.929079782900303</v>
      </c>
      <c r="E552" t="s">
        <v>2195</v>
      </c>
      <c r="F552">
        <v>89.320439922195007</v>
      </c>
      <c r="G552">
        <v>88.693318659959701</v>
      </c>
    </row>
    <row r="553" spans="1:7" x14ac:dyDescent="0.25">
      <c r="A553" t="s">
        <v>666</v>
      </c>
      <c r="B553">
        <v>46.429506507641698</v>
      </c>
      <c r="C553">
        <v>47.774400763143497</v>
      </c>
      <c r="E553" t="s">
        <v>2196</v>
      </c>
      <c r="F553">
        <v>82.341524276779495</v>
      </c>
      <c r="G553">
        <v>74.318895958841495</v>
      </c>
    </row>
    <row r="554" spans="1:7" x14ac:dyDescent="0.25">
      <c r="A554" t="s">
        <v>667</v>
      </c>
      <c r="B554">
        <v>54.880664361772403</v>
      </c>
      <c r="C554">
        <v>55.508325654869203</v>
      </c>
      <c r="E554" t="s">
        <v>2197</v>
      </c>
      <c r="F554">
        <v>72.328467592955505</v>
      </c>
      <c r="G554">
        <v>78.778750814674794</v>
      </c>
    </row>
    <row r="555" spans="1:7" x14ac:dyDescent="0.25">
      <c r="A555" t="s">
        <v>668</v>
      </c>
      <c r="B555">
        <v>43.960026832848499</v>
      </c>
      <c r="C555">
        <v>51.2835076237645</v>
      </c>
      <c r="E555" t="s">
        <v>2198</v>
      </c>
      <c r="F555">
        <v>88.039113595768995</v>
      </c>
      <c r="G555">
        <v>87.845721149963595</v>
      </c>
    </row>
    <row r="556" spans="1:7" x14ac:dyDescent="0.25">
      <c r="A556" t="s">
        <v>669</v>
      </c>
      <c r="B556">
        <v>48.415049775156902</v>
      </c>
      <c r="C556">
        <v>57.035813150712997</v>
      </c>
      <c r="E556" t="s">
        <v>2201</v>
      </c>
      <c r="F556">
        <v>87.389669356150804</v>
      </c>
      <c r="G556">
        <v>82.702451489458696</v>
      </c>
    </row>
    <row r="557" spans="1:7" x14ac:dyDescent="0.25">
      <c r="A557" t="s">
        <v>670</v>
      </c>
      <c r="B557">
        <v>47.074070171785301</v>
      </c>
      <c r="C557">
        <v>52.115020312834801</v>
      </c>
      <c r="E557" t="s">
        <v>2202</v>
      </c>
      <c r="F557">
        <v>87.734287685498401</v>
      </c>
      <c r="G557">
        <v>85.674628626861306</v>
      </c>
    </row>
    <row r="558" spans="1:7" x14ac:dyDescent="0.25">
      <c r="A558" t="s">
        <v>671</v>
      </c>
      <c r="B558">
        <v>41.129446014951803</v>
      </c>
      <c r="C558">
        <v>48.382549458213497</v>
      </c>
      <c r="E558" t="s">
        <v>2203</v>
      </c>
      <c r="F558">
        <v>81.926674522119399</v>
      </c>
      <c r="G558">
        <v>81.256502337856702</v>
      </c>
    </row>
    <row r="559" spans="1:7" x14ac:dyDescent="0.25">
      <c r="A559" t="s">
        <v>672</v>
      </c>
      <c r="B559">
        <v>58.126296057648403</v>
      </c>
      <c r="C559">
        <v>59.527628844366902</v>
      </c>
      <c r="E559" t="s">
        <v>2205</v>
      </c>
      <c r="F559">
        <v>76.415251286697199</v>
      </c>
      <c r="G559">
        <v>76.209238784387594</v>
      </c>
    </row>
    <row r="560" spans="1:7" x14ac:dyDescent="0.25">
      <c r="A560" t="s">
        <v>673</v>
      </c>
      <c r="B560">
        <v>57.785910766867602</v>
      </c>
      <c r="C560">
        <v>60.875437402595097</v>
      </c>
      <c r="E560" t="s">
        <v>2206</v>
      </c>
      <c r="F560">
        <v>79.452455540407001</v>
      </c>
      <c r="G560">
        <v>90.382275401335605</v>
      </c>
    </row>
    <row r="561" spans="1:7" x14ac:dyDescent="0.25">
      <c r="A561" t="s">
        <v>674</v>
      </c>
      <c r="B561">
        <v>42.755994516544398</v>
      </c>
      <c r="C561">
        <v>49.2663865512313</v>
      </c>
      <c r="E561" t="s">
        <v>2207</v>
      </c>
      <c r="F561">
        <v>88.491548567596794</v>
      </c>
      <c r="G561">
        <v>90.631567844402795</v>
      </c>
    </row>
    <row r="562" spans="1:7" x14ac:dyDescent="0.25">
      <c r="A562" t="s">
        <v>675</v>
      </c>
      <c r="B562">
        <v>48.489338794958798</v>
      </c>
      <c r="C562">
        <v>58.134276656074498</v>
      </c>
      <c r="E562" t="s">
        <v>2208</v>
      </c>
      <c r="F562">
        <v>79.797999909855207</v>
      </c>
      <c r="G562">
        <v>77.631820255303495</v>
      </c>
    </row>
    <row r="563" spans="1:7" x14ac:dyDescent="0.25">
      <c r="A563" t="s">
        <v>677</v>
      </c>
      <c r="B563">
        <v>57.569708431186498</v>
      </c>
      <c r="C563">
        <v>45.563712552251701</v>
      </c>
      <c r="E563" t="s">
        <v>2209</v>
      </c>
      <c r="F563">
        <v>90.297937266611896</v>
      </c>
      <c r="G563">
        <v>86.690339308836798</v>
      </c>
    </row>
    <row r="564" spans="1:7" x14ac:dyDescent="0.25">
      <c r="A564" t="s">
        <v>678</v>
      </c>
      <c r="B564">
        <v>49.061549583546999</v>
      </c>
      <c r="C564">
        <v>53.222855670704497</v>
      </c>
      <c r="E564" t="s">
        <v>2210</v>
      </c>
      <c r="F564">
        <v>79.223777878463494</v>
      </c>
      <c r="G564">
        <v>85.758728530958706</v>
      </c>
    </row>
    <row r="565" spans="1:7" x14ac:dyDescent="0.25">
      <c r="A565" t="s">
        <v>679</v>
      </c>
      <c r="B565">
        <v>50.658914129588702</v>
      </c>
      <c r="C565">
        <v>53.809245200146499</v>
      </c>
      <c r="E565" t="s">
        <v>2212</v>
      </c>
      <c r="F565">
        <v>84.000168558489506</v>
      </c>
      <c r="G565">
        <v>89.078282810091096</v>
      </c>
    </row>
    <row r="566" spans="1:7" x14ac:dyDescent="0.25">
      <c r="A566" t="s">
        <v>680</v>
      </c>
      <c r="B566">
        <v>52.709008482592203</v>
      </c>
      <c r="C566">
        <v>56.015754750027</v>
      </c>
      <c r="E566" t="s">
        <v>2213</v>
      </c>
      <c r="F566">
        <v>84.957618046306806</v>
      </c>
      <c r="G566">
        <v>95.867860547502403</v>
      </c>
    </row>
    <row r="567" spans="1:7" x14ac:dyDescent="0.25">
      <c r="A567" t="s">
        <v>681</v>
      </c>
      <c r="B567">
        <v>49.7990052841525</v>
      </c>
      <c r="C567">
        <v>47.547667415446902</v>
      </c>
      <c r="E567" t="s">
        <v>2215</v>
      </c>
      <c r="F567">
        <v>74.252628486894096</v>
      </c>
      <c r="G567">
        <v>75.527918675095705</v>
      </c>
    </row>
    <row r="568" spans="1:7" x14ac:dyDescent="0.25">
      <c r="A568" t="s">
        <v>682</v>
      </c>
      <c r="B568">
        <v>51.276159368335101</v>
      </c>
      <c r="C568">
        <v>49.6944531647611</v>
      </c>
      <c r="E568" t="s">
        <v>2216</v>
      </c>
      <c r="F568">
        <v>81.050740725133195</v>
      </c>
      <c r="G568">
        <v>91.156180059475503</v>
      </c>
    </row>
    <row r="569" spans="1:7" x14ac:dyDescent="0.25">
      <c r="A569" t="s">
        <v>684</v>
      </c>
      <c r="B569">
        <v>62.428143305222797</v>
      </c>
      <c r="C569">
        <v>57.521519826884997</v>
      </c>
      <c r="E569" t="s">
        <v>2217</v>
      </c>
      <c r="F569">
        <v>81.8329518769077</v>
      </c>
      <c r="G569">
        <v>89.602888415322795</v>
      </c>
    </row>
    <row r="570" spans="1:7" x14ac:dyDescent="0.25">
      <c r="A570" t="s">
        <v>685</v>
      </c>
      <c r="B570">
        <v>50.329718446080697</v>
      </c>
      <c r="C570">
        <v>58.894476018879899</v>
      </c>
      <c r="E570" t="s">
        <v>2218</v>
      </c>
      <c r="F570">
        <v>80.796022856392398</v>
      </c>
      <c r="G570">
        <v>75.879057380874002</v>
      </c>
    </row>
    <row r="571" spans="1:7" x14ac:dyDescent="0.25">
      <c r="A571" t="s">
        <v>686</v>
      </c>
      <c r="B571">
        <v>48.046724652079099</v>
      </c>
      <c r="C571">
        <v>59.460074918861999</v>
      </c>
      <c r="E571" t="s">
        <v>2219</v>
      </c>
      <c r="F571">
        <v>83.382732887402696</v>
      </c>
      <c r="G571">
        <v>81.844654486157197</v>
      </c>
    </row>
    <row r="572" spans="1:7" x14ac:dyDescent="0.25">
      <c r="A572" t="s">
        <v>687</v>
      </c>
      <c r="B572">
        <v>59.952739978187303</v>
      </c>
      <c r="C572">
        <v>64.839123266376703</v>
      </c>
      <c r="E572" t="s">
        <v>2220</v>
      </c>
      <c r="F572">
        <v>86.035197007540106</v>
      </c>
      <c r="G572">
        <v>81.408708927553306</v>
      </c>
    </row>
    <row r="573" spans="1:7" x14ac:dyDescent="0.25">
      <c r="A573" t="s">
        <v>688</v>
      </c>
      <c r="B573">
        <v>61.968009554687001</v>
      </c>
      <c r="C573">
        <v>64.541763249235302</v>
      </c>
      <c r="E573" t="s">
        <v>2221</v>
      </c>
      <c r="F573">
        <v>82.840569288936607</v>
      </c>
      <c r="G573">
        <v>81.655005124353096</v>
      </c>
    </row>
    <row r="574" spans="1:7" x14ac:dyDescent="0.25">
      <c r="A574" t="s">
        <v>689</v>
      </c>
      <c r="B574">
        <v>42.830892785917399</v>
      </c>
      <c r="C574">
        <v>56.5170185104623</v>
      </c>
      <c r="E574" t="s">
        <v>2223</v>
      </c>
      <c r="F574">
        <v>86.024009926958996</v>
      </c>
      <c r="G574">
        <v>83.401837566744703</v>
      </c>
    </row>
    <row r="575" spans="1:7" x14ac:dyDescent="0.25">
      <c r="A575" t="s">
        <v>690</v>
      </c>
      <c r="B575">
        <v>48.686213764261304</v>
      </c>
      <c r="C575">
        <v>52.4368223874081</v>
      </c>
      <c r="E575" t="s">
        <v>2224</v>
      </c>
      <c r="F575">
        <v>81.426508773100593</v>
      </c>
      <c r="G575">
        <v>80.134878867763206</v>
      </c>
    </row>
    <row r="576" spans="1:7" x14ac:dyDescent="0.25">
      <c r="A576" t="s">
        <v>692</v>
      </c>
      <c r="B576">
        <v>42.9855600200463</v>
      </c>
      <c r="C576">
        <v>47.350671870646998</v>
      </c>
      <c r="E576" t="s">
        <v>2225</v>
      </c>
      <c r="F576">
        <v>87.549380318698297</v>
      </c>
      <c r="G576">
        <v>75.696624901832806</v>
      </c>
    </row>
    <row r="577" spans="1:7" x14ac:dyDescent="0.25">
      <c r="A577" t="s">
        <v>693</v>
      </c>
      <c r="B577">
        <v>48.167388810384303</v>
      </c>
      <c r="C577">
        <v>57.383313104841001</v>
      </c>
      <c r="E577" t="s">
        <v>2226</v>
      </c>
      <c r="F577">
        <v>81.894387893802801</v>
      </c>
      <c r="G577">
        <v>83.160664201315498</v>
      </c>
    </row>
    <row r="578" spans="1:7" x14ac:dyDescent="0.25">
      <c r="A578" t="s">
        <v>694</v>
      </c>
      <c r="B578">
        <v>47.209688873369998</v>
      </c>
      <c r="C578">
        <v>45.576567596737704</v>
      </c>
      <c r="E578" t="s">
        <v>2227</v>
      </c>
      <c r="F578">
        <v>82.753578498289897</v>
      </c>
      <c r="G578">
        <v>75.695658205716299</v>
      </c>
    </row>
    <row r="579" spans="1:7" x14ac:dyDescent="0.25">
      <c r="A579" t="s">
        <v>695</v>
      </c>
      <c r="B579">
        <v>45.954223603589597</v>
      </c>
      <c r="C579">
        <v>64.207466356888006</v>
      </c>
      <c r="E579" t="s">
        <v>2228</v>
      </c>
      <c r="F579">
        <v>80.778449881366797</v>
      </c>
      <c r="G579">
        <v>89.179060625448301</v>
      </c>
    </row>
    <row r="580" spans="1:7" x14ac:dyDescent="0.25">
      <c r="A580" t="s">
        <v>697</v>
      </c>
      <c r="B580">
        <v>55.411691699871398</v>
      </c>
      <c r="C580">
        <v>62.4272829580188</v>
      </c>
      <c r="E580" t="s">
        <v>2229</v>
      </c>
      <c r="F580">
        <v>83.730176262364395</v>
      </c>
      <c r="G580">
        <v>90.148386120588995</v>
      </c>
    </row>
    <row r="581" spans="1:7" x14ac:dyDescent="0.25">
      <c r="A581" t="s">
        <v>699</v>
      </c>
      <c r="B581">
        <v>43.425863512582801</v>
      </c>
      <c r="C581">
        <v>51.661435997498899</v>
      </c>
      <c r="E581" t="s">
        <v>2230</v>
      </c>
      <c r="F581">
        <v>88.555419186418305</v>
      </c>
      <c r="G581">
        <v>89.699609977758996</v>
      </c>
    </row>
    <row r="582" spans="1:7" x14ac:dyDescent="0.25">
      <c r="A582" t="s">
        <v>700</v>
      </c>
      <c r="B582">
        <v>51.1140050641526</v>
      </c>
      <c r="C582">
        <v>57.163807993144502</v>
      </c>
      <c r="E582" t="s">
        <v>2231</v>
      </c>
      <c r="F582">
        <v>82.308776778398098</v>
      </c>
      <c r="G582">
        <v>78.407273725904702</v>
      </c>
    </row>
    <row r="583" spans="1:7" x14ac:dyDescent="0.25">
      <c r="A583" t="s">
        <v>701</v>
      </c>
      <c r="B583">
        <v>44.69811830658</v>
      </c>
      <c r="C583">
        <v>60.515312591001297</v>
      </c>
      <c r="E583" t="s">
        <v>2232</v>
      </c>
      <c r="F583">
        <v>84.897638249903096</v>
      </c>
      <c r="G583">
        <v>86.943202182631694</v>
      </c>
    </row>
    <row r="584" spans="1:7" x14ac:dyDescent="0.25">
      <c r="A584" t="s">
        <v>702</v>
      </c>
      <c r="B584">
        <v>45.310488883806102</v>
      </c>
      <c r="C584">
        <v>60.851984575594301</v>
      </c>
      <c r="E584" t="s">
        <v>2233</v>
      </c>
      <c r="F584">
        <v>75.326395032755798</v>
      </c>
      <c r="G584">
        <v>85.746197687480603</v>
      </c>
    </row>
    <row r="585" spans="1:7" x14ac:dyDescent="0.25">
      <c r="A585" t="s">
        <v>703</v>
      </c>
      <c r="B585">
        <v>55.657253007244101</v>
      </c>
      <c r="C585">
        <v>62.826130033807502</v>
      </c>
      <c r="E585" t="s">
        <v>2234</v>
      </c>
      <c r="F585">
        <v>82.431884745349194</v>
      </c>
      <c r="G585">
        <v>88.666687224858606</v>
      </c>
    </row>
    <row r="586" spans="1:7" x14ac:dyDescent="0.25">
      <c r="A586" t="s">
        <v>704</v>
      </c>
      <c r="B586">
        <v>44.7513249928775</v>
      </c>
      <c r="C586">
        <v>50.8581641920143</v>
      </c>
      <c r="E586" t="s">
        <v>2235</v>
      </c>
      <c r="F586">
        <v>75.236989068711907</v>
      </c>
      <c r="G586">
        <v>81.158579455287196</v>
      </c>
    </row>
    <row r="587" spans="1:7" x14ac:dyDescent="0.25">
      <c r="A587" t="s">
        <v>705</v>
      </c>
      <c r="B587">
        <v>44.4985070834841</v>
      </c>
      <c r="C587">
        <v>49.632325761005397</v>
      </c>
      <c r="E587" t="s">
        <v>2236</v>
      </c>
      <c r="F587">
        <v>81.170047985462602</v>
      </c>
      <c r="G587">
        <v>82.640479145374499</v>
      </c>
    </row>
    <row r="588" spans="1:7" x14ac:dyDescent="0.25">
      <c r="A588" t="s">
        <v>706</v>
      </c>
      <c r="B588">
        <v>47.279526324581802</v>
      </c>
      <c r="C588">
        <v>50.369871643878298</v>
      </c>
      <c r="E588" t="s">
        <v>2237</v>
      </c>
      <c r="F588">
        <v>89.940912417011603</v>
      </c>
      <c r="G588">
        <v>88.584645326748799</v>
      </c>
    </row>
    <row r="589" spans="1:7" x14ac:dyDescent="0.25">
      <c r="A589" t="s">
        <v>707</v>
      </c>
      <c r="B589">
        <v>56.823234472483001</v>
      </c>
      <c r="C589">
        <v>62.012098761410201</v>
      </c>
      <c r="E589" t="s">
        <v>2238</v>
      </c>
      <c r="F589">
        <v>90.253770290611499</v>
      </c>
      <c r="G589">
        <v>92.936299626280501</v>
      </c>
    </row>
    <row r="590" spans="1:7" x14ac:dyDescent="0.25">
      <c r="A590" t="s">
        <v>708</v>
      </c>
      <c r="B590">
        <v>52.271535449238698</v>
      </c>
      <c r="C590">
        <v>59.93454016439</v>
      </c>
      <c r="E590" t="s">
        <v>2239</v>
      </c>
      <c r="F590">
        <v>74.517228713547894</v>
      </c>
      <c r="G590">
        <v>94.446969016307506</v>
      </c>
    </row>
    <row r="591" spans="1:7" x14ac:dyDescent="0.25">
      <c r="A591" t="s">
        <v>709</v>
      </c>
      <c r="B591">
        <v>54.675324391687198</v>
      </c>
      <c r="C591">
        <v>55.792136578888403</v>
      </c>
      <c r="E591" t="s">
        <v>2240</v>
      </c>
      <c r="F591">
        <v>82.409155434347198</v>
      </c>
      <c r="G591">
        <v>80.821762186294904</v>
      </c>
    </row>
    <row r="592" spans="1:7" x14ac:dyDescent="0.25">
      <c r="A592" t="s">
        <v>710</v>
      </c>
      <c r="B592">
        <v>53.649679830627697</v>
      </c>
      <c r="C592">
        <v>62.823496428839199</v>
      </c>
      <c r="E592" t="s">
        <v>2241</v>
      </c>
      <c r="F592">
        <v>86.596062219117997</v>
      </c>
      <c r="G592">
        <v>91.0436934049646</v>
      </c>
    </row>
    <row r="593" spans="1:7" x14ac:dyDescent="0.25">
      <c r="A593" t="s">
        <v>711</v>
      </c>
      <c r="B593">
        <v>50.473144281867697</v>
      </c>
      <c r="C593">
        <v>53.699112238002101</v>
      </c>
      <c r="E593" t="s">
        <v>2243</v>
      </c>
      <c r="F593">
        <v>82.806113220111996</v>
      </c>
      <c r="G593">
        <v>83.986107641570797</v>
      </c>
    </row>
    <row r="594" spans="1:7" x14ac:dyDescent="0.25">
      <c r="A594" t="s">
        <v>712</v>
      </c>
      <c r="B594">
        <v>45.3610185310446</v>
      </c>
      <c r="C594">
        <v>44.791682351338103</v>
      </c>
      <c r="E594" t="s">
        <v>2244</v>
      </c>
      <c r="F594">
        <v>84.513458541964198</v>
      </c>
      <c r="G594">
        <v>83.369559170353298</v>
      </c>
    </row>
    <row r="595" spans="1:7" x14ac:dyDescent="0.25">
      <c r="A595" t="s">
        <v>713</v>
      </c>
      <c r="B595">
        <v>57.074467251730603</v>
      </c>
      <c r="C595">
        <v>50.628706644101101</v>
      </c>
      <c r="E595" t="s">
        <v>2245</v>
      </c>
      <c r="F595">
        <v>84.570895249352802</v>
      </c>
      <c r="G595">
        <v>84.614841214413005</v>
      </c>
    </row>
    <row r="596" spans="1:7" x14ac:dyDescent="0.25">
      <c r="A596" t="s">
        <v>715</v>
      </c>
      <c r="B596">
        <v>50.813305074887502</v>
      </c>
      <c r="C596">
        <v>48.404611891384199</v>
      </c>
      <c r="E596" t="s">
        <v>2246</v>
      </c>
      <c r="F596">
        <v>92.568147891461606</v>
      </c>
      <c r="G596">
        <v>94.565081407918797</v>
      </c>
    </row>
    <row r="597" spans="1:7" x14ac:dyDescent="0.25">
      <c r="A597" t="s">
        <v>716</v>
      </c>
      <c r="B597">
        <v>44.8564555860236</v>
      </c>
      <c r="C597">
        <v>56.403640794445003</v>
      </c>
      <c r="E597" t="s">
        <v>2247</v>
      </c>
      <c r="F597">
        <v>80.195553110361303</v>
      </c>
      <c r="G597">
        <v>94.160256262162505</v>
      </c>
    </row>
    <row r="598" spans="1:7" x14ac:dyDescent="0.25">
      <c r="A598" t="s">
        <v>717</v>
      </c>
      <c r="B598">
        <v>43.099587620245401</v>
      </c>
      <c r="C598">
        <v>57.958614974720703</v>
      </c>
      <c r="E598" t="s">
        <v>2248</v>
      </c>
      <c r="F598">
        <v>98.939841885725698</v>
      </c>
      <c r="G598">
        <v>96.034845986262098</v>
      </c>
    </row>
    <row r="599" spans="1:7" x14ac:dyDescent="0.25">
      <c r="A599" t="s">
        <v>718</v>
      </c>
      <c r="B599">
        <v>57.125413421448101</v>
      </c>
      <c r="C599">
        <v>49.737257272728499</v>
      </c>
      <c r="E599" t="s">
        <v>2249</v>
      </c>
      <c r="F599">
        <v>84.209395090588899</v>
      </c>
      <c r="G599">
        <v>83.949777493221404</v>
      </c>
    </row>
    <row r="600" spans="1:7" x14ac:dyDescent="0.25">
      <c r="A600" t="s">
        <v>719</v>
      </c>
      <c r="B600">
        <v>49.929416576183201</v>
      </c>
      <c r="C600">
        <v>53.3204414720187</v>
      </c>
      <c r="E600" t="s">
        <v>2251</v>
      </c>
      <c r="F600">
        <v>80.106540802224799</v>
      </c>
      <c r="G600">
        <v>95.613498360727505</v>
      </c>
    </row>
    <row r="601" spans="1:7" x14ac:dyDescent="0.25">
      <c r="A601" t="s">
        <v>720</v>
      </c>
      <c r="B601">
        <v>47.1970095337076</v>
      </c>
      <c r="C601">
        <v>61.109154492474303</v>
      </c>
      <c r="E601" t="s">
        <v>2253</v>
      </c>
      <c r="F601">
        <v>82.970914005989201</v>
      </c>
      <c r="G601">
        <v>90.816195234621205</v>
      </c>
    </row>
    <row r="602" spans="1:7" x14ac:dyDescent="0.25">
      <c r="A602" t="s">
        <v>721</v>
      </c>
      <c r="B602">
        <v>42.2808675078428</v>
      </c>
      <c r="C602">
        <v>51.851964586179797</v>
      </c>
      <c r="E602" t="s">
        <v>2254</v>
      </c>
      <c r="F602">
        <v>90.392657645545796</v>
      </c>
      <c r="G602">
        <v>90.268254592958598</v>
      </c>
    </row>
    <row r="603" spans="1:7" x14ac:dyDescent="0.25">
      <c r="A603" t="s">
        <v>722</v>
      </c>
      <c r="B603">
        <v>43.888405898306097</v>
      </c>
      <c r="C603">
        <v>52.756674008053302</v>
      </c>
      <c r="E603" t="s">
        <v>2255</v>
      </c>
      <c r="F603">
        <v>75.154131363037294</v>
      </c>
      <c r="G603">
        <v>79.322104458157398</v>
      </c>
    </row>
    <row r="604" spans="1:7" x14ac:dyDescent="0.25">
      <c r="A604" t="s">
        <v>723</v>
      </c>
      <c r="B604">
        <v>40.454232856956999</v>
      </c>
      <c r="C604">
        <v>53.166233470694799</v>
      </c>
      <c r="E604" t="s">
        <v>2256</v>
      </c>
      <c r="F604">
        <v>84.602828565150901</v>
      </c>
      <c r="G604">
        <v>84.806855280851707</v>
      </c>
    </row>
    <row r="605" spans="1:7" x14ac:dyDescent="0.25">
      <c r="A605" t="s">
        <v>724</v>
      </c>
      <c r="B605">
        <v>59.598180010893302</v>
      </c>
      <c r="C605">
        <v>61.044908384377003</v>
      </c>
      <c r="E605" t="s">
        <v>2257</v>
      </c>
      <c r="F605">
        <v>84.791869014033594</v>
      </c>
      <c r="G605">
        <v>88.794995990719499</v>
      </c>
    </row>
    <row r="606" spans="1:7" x14ac:dyDescent="0.25">
      <c r="A606" t="s">
        <v>725</v>
      </c>
      <c r="B606">
        <v>66.044818715129196</v>
      </c>
      <c r="C606">
        <v>59.7196755901765</v>
      </c>
      <c r="E606" t="s">
        <v>2258</v>
      </c>
      <c r="F606">
        <v>84.661953353378294</v>
      </c>
      <c r="G606">
        <v>86.4750872635734</v>
      </c>
    </row>
    <row r="607" spans="1:7" x14ac:dyDescent="0.25">
      <c r="A607" t="s">
        <v>726</v>
      </c>
      <c r="B607">
        <v>63.184944158452602</v>
      </c>
      <c r="C607">
        <v>61.397634829505201</v>
      </c>
      <c r="E607" t="s">
        <v>2259</v>
      </c>
      <c r="F607">
        <v>81.536380886433193</v>
      </c>
      <c r="G607">
        <v>77.169683694433303</v>
      </c>
    </row>
    <row r="608" spans="1:7" x14ac:dyDescent="0.25">
      <c r="A608" t="s">
        <v>727</v>
      </c>
      <c r="B608">
        <v>46.132155160112298</v>
      </c>
      <c r="C608">
        <v>64.155541172612303</v>
      </c>
      <c r="E608" t="s">
        <v>2260</v>
      </c>
      <c r="F608">
        <v>80.700677813388197</v>
      </c>
      <c r="G608">
        <v>88.068940834953693</v>
      </c>
    </row>
    <row r="609" spans="1:7" x14ac:dyDescent="0.25">
      <c r="A609" t="s">
        <v>728</v>
      </c>
      <c r="B609">
        <v>46.278331996524301</v>
      </c>
      <c r="C609">
        <v>60.697092357145301</v>
      </c>
      <c r="E609" t="s">
        <v>2261</v>
      </c>
      <c r="F609">
        <v>85.338841867793406</v>
      </c>
      <c r="G609">
        <v>86.289546596992196</v>
      </c>
    </row>
    <row r="610" spans="1:7" x14ac:dyDescent="0.25">
      <c r="A610" t="s">
        <v>729</v>
      </c>
      <c r="B610">
        <v>62.5550577526176</v>
      </c>
      <c r="C610">
        <v>49.9111678129551</v>
      </c>
      <c r="E610" t="s">
        <v>2262</v>
      </c>
      <c r="F610">
        <v>87.483770841420693</v>
      </c>
      <c r="G610">
        <v>80.026006102450594</v>
      </c>
    </row>
    <row r="611" spans="1:7" x14ac:dyDescent="0.25">
      <c r="A611" t="s">
        <v>730</v>
      </c>
      <c r="B611">
        <v>45.620594256556302</v>
      </c>
      <c r="C611">
        <v>62.624251753902101</v>
      </c>
      <c r="E611" t="s">
        <v>2263</v>
      </c>
      <c r="F611">
        <v>83.6275322945841</v>
      </c>
      <c r="G611">
        <v>87.185196214571107</v>
      </c>
    </row>
    <row r="612" spans="1:7" x14ac:dyDescent="0.25">
      <c r="A612" t="s">
        <v>731</v>
      </c>
      <c r="B612">
        <v>46.829000788358996</v>
      </c>
      <c r="C612">
        <v>50.042750882033701</v>
      </c>
      <c r="E612" t="s">
        <v>2265</v>
      </c>
      <c r="F612">
        <v>85.996582247902097</v>
      </c>
      <c r="G612">
        <v>89.927483302488397</v>
      </c>
    </row>
    <row r="613" spans="1:7" x14ac:dyDescent="0.25">
      <c r="A613" t="s">
        <v>732</v>
      </c>
      <c r="B613">
        <v>47.7598706804568</v>
      </c>
      <c r="C613">
        <v>53.8025437398164</v>
      </c>
      <c r="E613" t="s">
        <v>2267</v>
      </c>
      <c r="F613">
        <v>84.988427154352095</v>
      </c>
      <c r="G613">
        <v>81.797547477299105</v>
      </c>
    </row>
    <row r="614" spans="1:7" x14ac:dyDescent="0.25">
      <c r="A614" t="s">
        <v>733</v>
      </c>
      <c r="B614">
        <v>57.348574086647503</v>
      </c>
      <c r="C614">
        <v>48.238462723426601</v>
      </c>
      <c r="E614" t="s">
        <v>2268</v>
      </c>
      <c r="F614">
        <v>83.582438985022094</v>
      </c>
      <c r="G614">
        <v>85.420127577964706</v>
      </c>
    </row>
    <row r="615" spans="1:7" x14ac:dyDescent="0.25">
      <c r="A615" t="s">
        <v>734</v>
      </c>
      <c r="B615">
        <v>54.665928147018903</v>
      </c>
      <c r="C615">
        <v>49.9808678492276</v>
      </c>
      <c r="E615" t="s">
        <v>2269</v>
      </c>
      <c r="F615">
        <v>80.547661498873694</v>
      </c>
      <c r="G615">
        <v>77.180696992544</v>
      </c>
    </row>
    <row r="616" spans="1:7" x14ac:dyDescent="0.25">
      <c r="A616" t="s">
        <v>735</v>
      </c>
      <c r="B616">
        <v>59.659638403290899</v>
      </c>
      <c r="C616">
        <v>66.800915755336007</v>
      </c>
      <c r="E616" t="s">
        <v>2270</v>
      </c>
      <c r="F616">
        <v>82.402497623933698</v>
      </c>
      <c r="G616">
        <v>79.400970226568603</v>
      </c>
    </row>
    <row r="617" spans="1:7" x14ac:dyDescent="0.25">
      <c r="A617" t="s">
        <v>736</v>
      </c>
      <c r="B617">
        <v>58.069228747894698</v>
      </c>
      <c r="C617">
        <v>66.687082767689404</v>
      </c>
      <c r="E617" t="s">
        <v>2275</v>
      </c>
      <c r="F617">
        <v>79.488201839295698</v>
      </c>
      <c r="G617">
        <v>94.444682669346804</v>
      </c>
    </row>
    <row r="618" spans="1:7" x14ac:dyDescent="0.25">
      <c r="A618" t="s">
        <v>737</v>
      </c>
      <c r="B618">
        <v>44.478198614776097</v>
      </c>
      <c r="C618">
        <v>47.480262331039</v>
      </c>
      <c r="E618" t="s">
        <v>2276</v>
      </c>
      <c r="F618">
        <v>90.380355638325796</v>
      </c>
      <c r="G618">
        <v>89.880578554142502</v>
      </c>
    </row>
    <row r="619" spans="1:7" x14ac:dyDescent="0.25">
      <c r="A619" t="s">
        <v>738</v>
      </c>
      <c r="B619">
        <v>50.4931082542317</v>
      </c>
      <c r="C619">
        <v>46.025276488327101</v>
      </c>
      <c r="E619" t="s">
        <v>2277</v>
      </c>
      <c r="F619">
        <v>87.818500405502505</v>
      </c>
      <c r="G619">
        <v>86.699597928340694</v>
      </c>
    </row>
    <row r="620" spans="1:7" x14ac:dyDescent="0.25">
      <c r="A620" t="s">
        <v>739</v>
      </c>
      <c r="B620">
        <v>56.680105698134199</v>
      </c>
      <c r="C620">
        <v>59.474258327531302</v>
      </c>
      <c r="E620" t="s">
        <v>2278</v>
      </c>
      <c r="F620">
        <v>87.554963721350305</v>
      </c>
      <c r="G620">
        <v>97.608521610926601</v>
      </c>
    </row>
    <row r="621" spans="1:7" x14ac:dyDescent="0.25">
      <c r="A621" t="s">
        <v>741</v>
      </c>
      <c r="B621">
        <v>52.8457189298286</v>
      </c>
      <c r="C621">
        <v>54.621078920427003</v>
      </c>
      <c r="E621" t="s">
        <v>2279</v>
      </c>
      <c r="F621">
        <v>79.249987853355293</v>
      </c>
      <c r="G621">
        <v>84.826852633710104</v>
      </c>
    </row>
    <row r="622" spans="1:7" x14ac:dyDescent="0.25">
      <c r="A622" t="s">
        <v>742</v>
      </c>
      <c r="B622">
        <v>51.780013341315303</v>
      </c>
      <c r="C622">
        <v>50.470992284534802</v>
      </c>
      <c r="E622" t="s">
        <v>2280</v>
      </c>
      <c r="F622">
        <v>89.997632345964803</v>
      </c>
      <c r="G622">
        <v>88.074604723596707</v>
      </c>
    </row>
    <row r="623" spans="1:7" x14ac:dyDescent="0.25">
      <c r="A623" t="s">
        <v>743</v>
      </c>
      <c r="B623">
        <v>57.234666351108601</v>
      </c>
      <c r="C623">
        <v>57.391786924414603</v>
      </c>
      <c r="E623" t="s">
        <v>2282</v>
      </c>
      <c r="F623">
        <v>84.337901005219393</v>
      </c>
      <c r="G623">
        <v>88.541828434953203</v>
      </c>
    </row>
    <row r="624" spans="1:7" x14ac:dyDescent="0.25">
      <c r="A624" t="s">
        <v>744</v>
      </c>
      <c r="B624">
        <v>42.343168433123502</v>
      </c>
      <c r="C624">
        <v>59.914204855619502</v>
      </c>
      <c r="E624" t="s">
        <v>2284</v>
      </c>
      <c r="F624">
        <v>89.618927198927395</v>
      </c>
      <c r="G624">
        <v>92.812908805028897</v>
      </c>
    </row>
    <row r="625" spans="1:7" x14ac:dyDescent="0.25">
      <c r="A625" t="s">
        <v>745</v>
      </c>
      <c r="B625">
        <v>52.071983606686899</v>
      </c>
      <c r="C625">
        <v>61.067015606546903</v>
      </c>
      <c r="E625" t="s">
        <v>2285</v>
      </c>
      <c r="F625">
        <v>87.073307683845101</v>
      </c>
      <c r="G625">
        <v>98.612756782726507</v>
      </c>
    </row>
    <row r="626" spans="1:7" x14ac:dyDescent="0.25">
      <c r="A626" t="s">
        <v>746</v>
      </c>
      <c r="B626">
        <v>43.749442229087897</v>
      </c>
      <c r="C626">
        <v>61.815575353873101</v>
      </c>
      <c r="E626" t="s">
        <v>2286</v>
      </c>
      <c r="F626">
        <v>86.755549265577201</v>
      </c>
      <c r="G626">
        <v>86.493731114296295</v>
      </c>
    </row>
    <row r="627" spans="1:7" x14ac:dyDescent="0.25">
      <c r="A627" t="s">
        <v>747</v>
      </c>
      <c r="B627">
        <v>51.618524023985401</v>
      </c>
      <c r="C627">
        <v>53.599140360598803</v>
      </c>
      <c r="E627" t="s">
        <v>2289</v>
      </c>
      <c r="F627">
        <v>86.432054949846503</v>
      </c>
      <c r="G627">
        <v>88.706366780448903</v>
      </c>
    </row>
    <row r="628" spans="1:7" x14ac:dyDescent="0.25">
      <c r="A628" t="s">
        <v>748</v>
      </c>
      <c r="B628">
        <v>42.708309084557598</v>
      </c>
      <c r="C628">
        <v>64.671685678610601</v>
      </c>
      <c r="E628" t="s">
        <v>2290</v>
      </c>
      <c r="F628">
        <v>89.104638725638907</v>
      </c>
      <c r="G628">
        <v>96.182297226648004</v>
      </c>
    </row>
    <row r="629" spans="1:7" x14ac:dyDescent="0.25">
      <c r="A629" t="s">
        <v>749</v>
      </c>
      <c r="B629">
        <v>46.078529109420401</v>
      </c>
      <c r="C629">
        <v>65.620431617436907</v>
      </c>
      <c r="E629" t="s">
        <v>2291</v>
      </c>
      <c r="F629">
        <v>76.941022407378696</v>
      </c>
      <c r="G629">
        <v>85.921113605682606</v>
      </c>
    </row>
    <row r="630" spans="1:7" x14ac:dyDescent="0.25">
      <c r="A630" t="s">
        <v>750</v>
      </c>
      <c r="B630">
        <v>50.374686757881499</v>
      </c>
      <c r="C630">
        <v>64.088228575888493</v>
      </c>
      <c r="E630" t="s">
        <v>2292</v>
      </c>
      <c r="F630">
        <v>81.076541095370104</v>
      </c>
      <c r="G630">
        <v>88.191648648808695</v>
      </c>
    </row>
    <row r="631" spans="1:7" x14ac:dyDescent="0.25">
      <c r="A631" t="s">
        <v>751</v>
      </c>
      <c r="B631">
        <v>49.902349539693702</v>
      </c>
      <c r="C631">
        <v>49.231936394705997</v>
      </c>
      <c r="E631" t="s">
        <v>2293</v>
      </c>
      <c r="F631">
        <v>78.688140564736003</v>
      </c>
      <c r="G631">
        <v>78.2483758802273</v>
      </c>
    </row>
    <row r="632" spans="1:7" x14ac:dyDescent="0.25">
      <c r="A632" t="s">
        <v>752</v>
      </c>
      <c r="B632">
        <v>46.374356673598498</v>
      </c>
      <c r="C632">
        <v>50.028792557214999</v>
      </c>
      <c r="E632" t="s">
        <v>2294</v>
      </c>
      <c r="F632">
        <v>81.690161119870695</v>
      </c>
      <c r="G632">
        <v>95.542740030418798</v>
      </c>
    </row>
    <row r="633" spans="1:7" x14ac:dyDescent="0.25">
      <c r="A633" t="s">
        <v>753</v>
      </c>
      <c r="B633">
        <v>52.514869480683601</v>
      </c>
      <c r="C633">
        <v>58.2472679746514</v>
      </c>
      <c r="E633" t="s">
        <v>2295</v>
      </c>
      <c r="F633">
        <v>84.380599372834297</v>
      </c>
      <c r="G633">
        <v>81.465603187311402</v>
      </c>
    </row>
    <row r="634" spans="1:7" x14ac:dyDescent="0.25">
      <c r="A634" t="s">
        <v>754</v>
      </c>
      <c r="B634">
        <v>50.2547065447813</v>
      </c>
      <c r="C634">
        <v>56.036350011423998</v>
      </c>
      <c r="E634" t="s">
        <v>2296</v>
      </c>
      <c r="F634">
        <v>88.035353194938907</v>
      </c>
      <c r="G634">
        <v>85.917399948237204</v>
      </c>
    </row>
    <row r="635" spans="1:7" x14ac:dyDescent="0.25">
      <c r="A635" t="s">
        <v>755</v>
      </c>
      <c r="B635">
        <v>51.732077509792298</v>
      </c>
      <c r="C635">
        <v>52.271845602117097</v>
      </c>
      <c r="E635" t="s">
        <v>2297</v>
      </c>
      <c r="F635">
        <v>83.075599947074096</v>
      </c>
      <c r="G635">
        <v>88.342333243259404</v>
      </c>
    </row>
    <row r="636" spans="1:7" x14ac:dyDescent="0.25">
      <c r="A636" t="s">
        <v>756</v>
      </c>
      <c r="B636">
        <v>50.871434872797302</v>
      </c>
      <c r="C636">
        <v>61.134733013875497</v>
      </c>
      <c r="E636" t="s">
        <v>2298</v>
      </c>
      <c r="F636">
        <v>76.378241370972901</v>
      </c>
      <c r="G636">
        <v>80.784647719528294</v>
      </c>
    </row>
    <row r="637" spans="1:7" x14ac:dyDescent="0.25">
      <c r="A637" t="s">
        <v>757</v>
      </c>
      <c r="B637">
        <v>50.5476188447021</v>
      </c>
      <c r="C637">
        <v>61.847568972378099</v>
      </c>
      <c r="E637" t="s">
        <v>2299</v>
      </c>
      <c r="F637">
        <v>84.615230019855304</v>
      </c>
      <c r="G637">
        <v>81.467199644847</v>
      </c>
    </row>
    <row r="638" spans="1:7" x14ac:dyDescent="0.25">
      <c r="A638" t="s">
        <v>758</v>
      </c>
      <c r="B638">
        <v>45.596438507194399</v>
      </c>
      <c r="C638">
        <v>55.483917524905898</v>
      </c>
      <c r="E638" t="s">
        <v>2301</v>
      </c>
      <c r="F638">
        <v>89.321074036196293</v>
      </c>
      <c r="G638">
        <v>93.576998550544701</v>
      </c>
    </row>
    <row r="639" spans="1:7" x14ac:dyDescent="0.25">
      <c r="A639" t="s">
        <v>759</v>
      </c>
      <c r="B639">
        <v>49.050785741863997</v>
      </c>
      <c r="C639">
        <v>49.7800819934073</v>
      </c>
      <c r="E639" t="s">
        <v>2302</v>
      </c>
      <c r="F639">
        <v>84.274967014003707</v>
      </c>
      <c r="G639">
        <v>78.694134081839096</v>
      </c>
    </row>
    <row r="640" spans="1:7" x14ac:dyDescent="0.25">
      <c r="A640" t="s">
        <v>760</v>
      </c>
      <c r="B640">
        <v>47.7237502578391</v>
      </c>
      <c r="C640">
        <v>53.9919743486398</v>
      </c>
      <c r="E640" t="s">
        <v>2303</v>
      </c>
      <c r="F640">
        <v>89.982208554108297</v>
      </c>
      <c r="G640">
        <v>84.698031089785601</v>
      </c>
    </row>
    <row r="641" spans="1:7" x14ac:dyDescent="0.25">
      <c r="A641" t="s">
        <v>761</v>
      </c>
      <c r="B641">
        <v>44.055297464464303</v>
      </c>
      <c r="C641">
        <v>42.918950374425201</v>
      </c>
      <c r="E641" t="s">
        <v>2304</v>
      </c>
      <c r="F641">
        <v>81.645182998341795</v>
      </c>
      <c r="G641">
        <v>80.0502529106883</v>
      </c>
    </row>
    <row r="642" spans="1:7" x14ac:dyDescent="0.25">
      <c r="A642" t="s">
        <v>762</v>
      </c>
      <c r="B642">
        <v>63.7749657078326</v>
      </c>
      <c r="C642">
        <v>48.856438120532196</v>
      </c>
      <c r="E642" t="s">
        <v>2305</v>
      </c>
      <c r="F642">
        <v>89.025860960201697</v>
      </c>
      <c r="G642">
        <v>88.024363880839999</v>
      </c>
    </row>
    <row r="643" spans="1:7" x14ac:dyDescent="0.25">
      <c r="A643" t="s">
        <v>763</v>
      </c>
      <c r="B643">
        <v>45.6746309758325</v>
      </c>
      <c r="C643">
        <v>62.713351773234798</v>
      </c>
      <c r="E643" t="s">
        <v>2306</v>
      </c>
      <c r="F643">
        <v>89.664466249633406</v>
      </c>
      <c r="G643">
        <v>89.586224596526606</v>
      </c>
    </row>
    <row r="644" spans="1:7" x14ac:dyDescent="0.25">
      <c r="A644" t="s">
        <v>764</v>
      </c>
      <c r="B644">
        <v>45.921230931687802</v>
      </c>
      <c r="C644">
        <v>46.314316793279303</v>
      </c>
      <c r="E644" t="s">
        <v>2307</v>
      </c>
      <c r="F644">
        <v>85.639640043149399</v>
      </c>
      <c r="G644">
        <v>83.053446021031803</v>
      </c>
    </row>
    <row r="645" spans="1:7" x14ac:dyDescent="0.25">
      <c r="A645" t="s">
        <v>765</v>
      </c>
      <c r="B645">
        <v>49.690521870910601</v>
      </c>
      <c r="C645">
        <v>55.664799339713603</v>
      </c>
      <c r="E645" t="s">
        <v>2308</v>
      </c>
      <c r="F645">
        <v>78.311442370712896</v>
      </c>
      <c r="G645">
        <v>81.457574169600406</v>
      </c>
    </row>
    <row r="646" spans="1:7" x14ac:dyDescent="0.25">
      <c r="A646" t="s">
        <v>767</v>
      </c>
      <c r="B646">
        <v>44.469518586538797</v>
      </c>
      <c r="C646">
        <v>46.452500421931397</v>
      </c>
      <c r="E646" t="s">
        <v>2309</v>
      </c>
      <c r="F646">
        <v>77.138304635580994</v>
      </c>
      <c r="G646">
        <v>82.441583365685105</v>
      </c>
    </row>
    <row r="647" spans="1:7" x14ac:dyDescent="0.25">
      <c r="A647" t="s">
        <v>768</v>
      </c>
      <c r="B647">
        <v>40.274261588163597</v>
      </c>
      <c r="C647">
        <v>45.712131539733697</v>
      </c>
      <c r="E647" t="s">
        <v>2313</v>
      </c>
      <c r="F647">
        <v>77.795453786903394</v>
      </c>
      <c r="G647">
        <v>94.013240224502596</v>
      </c>
    </row>
    <row r="648" spans="1:7" x14ac:dyDescent="0.25">
      <c r="A648" t="s">
        <v>772</v>
      </c>
      <c r="B648">
        <v>42.971939521915203</v>
      </c>
      <c r="C648">
        <v>57.736067808977197</v>
      </c>
      <c r="E648" t="s">
        <v>2314</v>
      </c>
      <c r="F648">
        <v>80.117487704976696</v>
      </c>
      <c r="G648">
        <v>82.718873996597097</v>
      </c>
    </row>
    <row r="649" spans="1:7" x14ac:dyDescent="0.25">
      <c r="A649" t="s">
        <v>773</v>
      </c>
      <c r="B649">
        <v>47.479374514051301</v>
      </c>
      <c r="C649">
        <v>42.869431738356397</v>
      </c>
      <c r="E649" t="s">
        <v>2315</v>
      </c>
      <c r="F649">
        <v>84.662080271721806</v>
      </c>
      <c r="G649">
        <v>90.531600212992402</v>
      </c>
    </row>
    <row r="650" spans="1:7" x14ac:dyDescent="0.25">
      <c r="A650" t="s">
        <v>774</v>
      </c>
      <c r="B650">
        <v>45.979566747972001</v>
      </c>
      <c r="C650">
        <v>48.846238645657301</v>
      </c>
      <c r="E650" t="s">
        <v>2316</v>
      </c>
      <c r="F650">
        <v>89.9172515032473</v>
      </c>
      <c r="G650">
        <v>91.597646496805794</v>
      </c>
    </row>
    <row r="651" spans="1:7" x14ac:dyDescent="0.25">
      <c r="A651" t="s">
        <v>775</v>
      </c>
      <c r="B651">
        <v>44.701177648208301</v>
      </c>
      <c r="C651">
        <v>45.052711866435097</v>
      </c>
      <c r="E651" t="s">
        <v>2317</v>
      </c>
      <c r="F651">
        <v>84.529609547857703</v>
      </c>
      <c r="G651">
        <v>84.561240045520606</v>
      </c>
    </row>
    <row r="652" spans="1:7" x14ac:dyDescent="0.25">
      <c r="A652" t="s">
        <v>776</v>
      </c>
      <c r="B652">
        <v>49.403683689748902</v>
      </c>
      <c r="C652">
        <v>48.982080847878898</v>
      </c>
      <c r="E652" t="s">
        <v>2318</v>
      </c>
      <c r="F652">
        <v>76.794929314400903</v>
      </c>
      <c r="G652">
        <v>77.0523324317614</v>
      </c>
    </row>
    <row r="653" spans="1:7" x14ac:dyDescent="0.25">
      <c r="A653" t="s">
        <v>777</v>
      </c>
      <c r="B653">
        <v>51.937720232546297</v>
      </c>
      <c r="C653">
        <v>44.0916387021974</v>
      </c>
      <c r="E653" t="s">
        <v>2319</v>
      </c>
      <c r="F653">
        <v>87.838521211987697</v>
      </c>
      <c r="G653">
        <v>90.300370896394298</v>
      </c>
    </row>
    <row r="654" spans="1:7" x14ac:dyDescent="0.25">
      <c r="A654" t="s">
        <v>778</v>
      </c>
      <c r="B654">
        <v>66.204720700077999</v>
      </c>
      <c r="C654">
        <v>52.7908385953696</v>
      </c>
      <c r="E654" t="s">
        <v>2320</v>
      </c>
      <c r="F654">
        <v>90.141457744320306</v>
      </c>
      <c r="G654">
        <v>91.693110334721695</v>
      </c>
    </row>
    <row r="655" spans="1:7" x14ac:dyDescent="0.25">
      <c r="A655" t="s">
        <v>779</v>
      </c>
      <c r="B655">
        <v>54.639009747074702</v>
      </c>
      <c r="C655">
        <v>44.266373684253701</v>
      </c>
      <c r="E655" t="s">
        <v>2321</v>
      </c>
      <c r="F655">
        <v>89.593446678289695</v>
      </c>
      <c r="G655">
        <v>92.221669132739606</v>
      </c>
    </row>
    <row r="656" spans="1:7" x14ac:dyDescent="0.25">
      <c r="A656" t="s">
        <v>780</v>
      </c>
      <c r="B656">
        <v>63.989554395323601</v>
      </c>
      <c r="C656">
        <v>64.746990241606198</v>
      </c>
      <c r="E656" t="s">
        <v>2322</v>
      </c>
      <c r="F656">
        <v>75.3845812389266</v>
      </c>
      <c r="G656">
        <v>90.966869710130396</v>
      </c>
    </row>
    <row r="657" spans="1:7" x14ac:dyDescent="0.25">
      <c r="A657" t="s">
        <v>781</v>
      </c>
      <c r="B657">
        <v>56.541962752816701</v>
      </c>
      <c r="C657">
        <v>64.421575882243303</v>
      </c>
      <c r="E657" t="s">
        <v>2323</v>
      </c>
      <c r="F657">
        <v>83.083623564329798</v>
      </c>
      <c r="G657">
        <v>82.377669297803905</v>
      </c>
    </row>
    <row r="658" spans="1:7" x14ac:dyDescent="0.25">
      <c r="A658" t="s">
        <v>782</v>
      </c>
      <c r="B658">
        <v>55.433237282290897</v>
      </c>
      <c r="C658">
        <v>66.2463509390833</v>
      </c>
      <c r="E658" t="s">
        <v>2324</v>
      </c>
      <c r="F658">
        <v>78.020703975818805</v>
      </c>
      <c r="G658">
        <v>86.467673301916705</v>
      </c>
    </row>
    <row r="659" spans="1:7" x14ac:dyDescent="0.25">
      <c r="A659" t="s">
        <v>783</v>
      </c>
      <c r="B659">
        <v>45.358250747728</v>
      </c>
      <c r="C659">
        <v>53.581775292040902</v>
      </c>
      <c r="E659" t="s">
        <v>2325</v>
      </c>
      <c r="F659">
        <v>84.540899319968105</v>
      </c>
      <c r="G659">
        <v>85.278048386124397</v>
      </c>
    </row>
    <row r="660" spans="1:7" x14ac:dyDescent="0.25">
      <c r="A660" t="s">
        <v>784</v>
      </c>
      <c r="B660">
        <v>46.082241213735401</v>
      </c>
      <c r="C660">
        <v>58.012764807726697</v>
      </c>
      <c r="E660" t="s">
        <v>2326</v>
      </c>
      <c r="F660">
        <v>76.149899113370907</v>
      </c>
      <c r="G660">
        <v>89.210813204829194</v>
      </c>
    </row>
    <row r="661" spans="1:7" x14ac:dyDescent="0.25">
      <c r="A661" t="s">
        <v>786</v>
      </c>
      <c r="B661">
        <v>49.343563124402401</v>
      </c>
      <c r="C661">
        <v>51.255631474371597</v>
      </c>
      <c r="E661" t="s">
        <v>2327</v>
      </c>
      <c r="F661">
        <v>82.559542052387499</v>
      </c>
      <c r="G661">
        <v>78.197087358580106</v>
      </c>
    </row>
    <row r="662" spans="1:7" x14ac:dyDescent="0.25">
      <c r="A662" t="s">
        <v>787</v>
      </c>
      <c r="B662">
        <v>44.9455959331017</v>
      </c>
      <c r="C662">
        <v>45.885598624065402</v>
      </c>
      <c r="E662" t="s">
        <v>2328</v>
      </c>
      <c r="F662">
        <v>88.294984873020795</v>
      </c>
      <c r="G662">
        <v>84.965706438736703</v>
      </c>
    </row>
    <row r="663" spans="1:7" x14ac:dyDescent="0.25">
      <c r="A663" t="s">
        <v>788</v>
      </c>
      <c r="B663">
        <v>52.377466827280102</v>
      </c>
      <c r="C663">
        <v>50.350956073638699</v>
      </c>
      <c r="E663" t="s">
        <v>2329</v>
      </c>
      <c r="F663">
        <v>90.515504591517995</v>
      </c>
      <c r="G663">
        <v>87.401217310052601</v>
      </c>
    </row>
    <row r="664" spans="1:7" x14ac:dyDescent="0.25">
      <c r="A664" t="s">
        <v>789</v>
      </c>
      <c r="B664">
        <v>47.108556686356899</v>
      </c>
      <c r="C664">
        <v>54.698544274543501</v>
      </c>
      <c r="E664" t="s">
        <v>2330</v>
      </c>
      <c r="F664">
        <v>79.8408247880446</v>
      </c>
      <c r="G664">
        <v>85.668462802470302</v>
      </c>
    </row>
    <row r="665" spans="1:7" x14ac:dyDescent="0.25">
      <c r="A665" t="s">
        <v>790</v>
      </c>
      <c r="B665">
        <v>41.233416534107498</v>
      </c>
      <c r="C665">
        <v>52.486097789033003</v>
      </c>
      <c r="E665" t="s">
        <v>2331</v>
      </c>
      <c r="F665">
        <v>86.978763183284102</v>
      </c>
      <c r="G665">
        <v>82.266351021255502</v>
      </c>
    </row>
    <row r="666" spans="1:7" x14ac:dyDescent="0.25">
      <c r="A666" t="s">
        <v>791</v>
      </c>
      <c r="B666">
        <v>45.093597931892297</v>
      </c>
      <c r="C666">
        <v>49.620644814394304</v>
      </c>
      <c r="E666" t="s">
        <v>2333</v>
      </c>
      <c r="F666">
        <v>84.887104555109602</v>
      </c>
      <c r="G666">
        <v>91.108020417511796</v>
      </c>
    </row>
    <row r="667" spans="1:7" x14ac:dyDescent="0.25">
      <c r="A667" t="s">
        <v>793</v>
      </c>
      <c r="B667">
        <v>63.988112904037699</v>
      </c>
      <c r="C667">
        <v>64.724976256117998</v>
      </c>
      <c r="E667" t="s">
        <v>2334</v>
      </c>
      <c r="F667">
        <v>86.297664271122102</v>
      </c>
      <c r="G667">
        <v>83.0441945525817</v>
      </c>
    </row>
    <row r="668" spans="1:7" x14ac:dyDescent="0.25">
      <c r="A668" t="s">
        <v>796</v>
      </c>
      <c r="B668">
        <v>46.2248739914955</v>
      </c>
      <c r="C668">
        <v>49.726476324433399</v>
      </c>
      <c r="E668" t="s">
        <v>2335</v>
      </c>
      <c r="F668">
        <v>88.148537017128604</v>
      </c>
      <c r="G668">
        <v>95.217783934328594</v>
      </c>
    </row>
    <row r="669" spans="1:7" x14ac:dyDescent="0.25">
      <c r="A669" t="s">
        <v>798</v>
      </c>
      <c r="B669">
        <v>54.615755365841999</v>
      </c>
      <c r="C669">
        <v>53.672015634565497</v>
      </c>
      <c r="E669" t="s">
        <v>2336</v>
      </c>
      <c r="F669">
        <v>81.0808925785242</v>
      </c>
      <c r="G669">
        <v>88.048108163004301</v>
      </c>
    </row>
    <row r="670" spans="1:7" x14ac:dyDescent="0.25">
      <c r="A670" t="s">
        <v>799</v>
      </c>
      <c r="B670">
        <v>44.657877067040403</v>
      </c>
      <c r="C670">
        <v>53.932718584798103</v>
      </c>
      <c r="E670" t="s">
        <v>2337</v>
      </c>
      <c r="F670">
        <v>90.172737894259598</v>
      </c>
      <c r="G670">
        <v>93.040405449053594</v>
      </c>
    </row>
    <row r="671" spans="1:7" x14ac:dyDescent="0.25">
      <c r="A671" t="s">
        <v>800</v>
      </c>
      <c r="B671">
        <v>47.8355808254599</v>
      </c>
      <c r="C671">
        <v>44.901053729846801</v>
      </c>
      <c r="E671" t="s">
        <v>2338</v>
      </c>
      <c r="F671">
        <v>82.138330508595104</v>
      </c>
      <c r="G671">
        <v>95.694738522701499</v>
      </c>
    </row>
    <row r="672" spans="1:7" x14ac:dyDescent="0.25">
      <c r="A672" t="s">
        <v>801</v>
      </c>
      <c r="B672">
        <v>48.9433475538751</v>
      </c>
      <c r="C672">
        <v>48.511177438661903</v>
      </c>
      <c r="E672" t="s">
        <v>2339</v>
      </c>
      <c r="F672">
        <v>90.196377185244401</v>
      </c>
      <c r="G672">
        <v>85.141432221816103</v>
      </c>
    </row>
    <row r="673" spans="1:7" x14ac:dyDescent="0.25">
      <c r="A673" t="s">
        <v>802</v>
      </c>
      <c r="B673">
        <v>55.181707646907299</v>
      </c>
      <c r="C673">
        <v>63.557499258944098</v>
      </c>
      <c r="E673" t="s">
        <v>2340</v>
      </c>
      <c r="F673">
        <v>83.130962892589494</v>
      </c>
      <c r="G673">
        <v>83.157196141628802</v>
      </c>
    </row>
    <row r="674" spans="1:7" x14ac:dyDescent="0.25">
      <c r="A674" t="s">
        <v>804</v>
      </c>
      <c r="B674">
        <v>59.337774680862402</v>
      </c>
      <c r="C674">
        <v>64.490595308796202</v>
      </c>
      <c r="E674" t="s">
        <v>2341</v>
      </c>
      <c r="F674">
        <v>86.896424531123699</v>
      </c>
      <c r="G674">
        <v>76.0780680481015</v>
      </c>
    </row>
    <row r="675" spans="1:7" x14ac:dyDescent="0.25">
      <c r="A675" t="s">
        <v>805</v>
      </c>
      <c r="B675">
        <v>49.546304275130602</v>
      </c>
      <c r="C675">
        <v>52.579271112999599</v>
      </c>
      <c r="E675" t="s">
        <v>2342</v>
      </c>
      <c r="F675">
        <v>88.595825199537501</v>
      </c>
      <c r="G675">
        <v>84.344851624358498</v>
      </c>
    </row>
    <row r="676" spans="1:7" x14ac:dyDescent="0.25">
      <c r="A676" t="s">
        <v>806</v>
      </c>
      <c r="B676">
        <v>49.141826738699102</v>
      </c>
      <c r="C676">
        <v>50.032066054828</v>
      </c>
      <c r="E676" t="s">
        <v>2343</v>
      </c>
      <c r="F676">
        <v>89.116771860092598</v>
      </c>
      <c r="G676">
        <v>87.837368803126097</v>
      </c>
    </row>
    <row r="677" spans="1:7" x14ac:dyDescent="0.25">
      <c r="A677" t="s">
        <v>807</v>
      </c>
      <c r="B677">
        <v>54.917382495411204</v>
      </c>
      <c r="C677">
        <v>46.076646609448296</v>
      </c>
      <c r="E677" t="s">
        <v>2344</v>
      </c>
      <c r="F677">
        <v>89.688832808489195</v>
      </c>
      <c r="G677">
        <v>90.330948786768502</v>
      </c>
    </row>
    <row r="678" spans="1:7" x14ac:dyDescent="0.25">
      <c r="A678" t="s">
        <v>808</v>
      </c>
      <c r="B678">
        <v>52.255139243250802</v>
      </c>
      <c r="C678">
        <v>46.2786529510186</v>
      </c>
      <c r="E678" t="s">
        <v>2345</v>
      </c>
      <c r="F678">
        <v>72.227681993998203</v>
      </c>
      <c r="G678">
        <v>82.891177128412494</v>
      </c>
    </row>
    <row r="679" spans="1:7" x14ac:dyDescent="0.25">
      <c r="A679" t="s">
        <v>809</v>
      </c>
      <c r="B679">
        <v>44.926525090709397</v>
      </c>
      <c r="C679">
        <v>46.822248087259098</v>
      </c>
      <c r="E679" t="s">
        <v>2346</v>
      </c>
      <c r="F679">
        <v>92.3830051996366</v>
      </c>
      <c r="G679">
        <v>72.748636613348594</v>
      </c>
    </row>
    <row r="680" spans="1:7" x14ac:dyDescent="0.25">
      <c r="A680" t="s">
        <v>810</v>
      </c>
      <c r="B680">
        <v>52.184104353668303</v>
      </c>
      <c r="C680">
        <v>62.014226182976103</v>
      </c>
      <c r="E680" t="s">
        <v>2347</v>
      </c>
      <c r="F680">
        <v>87.362223320428498</v>
      </c>
      <c r="G680">
        <v>90.1185770945022</v>
      </c>
    </row>
    <row r="681" spans="1:7" x14ac:dyDescent="0.25">
      <c r="A681" t="s">
        <v>811</v>
      </c>
      <c r="B681">
        <v>46.365784006984001</v>
      </c>
      <c r="C681">
        <v>63.959240741292</v>
      </c>
      <c r="E681" t="s">
        <v>2348</v>
      </c>
      <c r="F681">
        <v>79.774524067399398</v>
      </c>
      <c r="G681">
        <v>90.072743451269304</v>
      </c>
    </row>
    <row r="682" spans="1:7" x14ac:dyDescent="0.25">
      <c r="A682" t="s">
        <v>812</v>
      </c>
      <c r="B682">
        <v>44.962845455333003</v>
      </c>
      <c r="C682">
        <v>46.314518576991503</v>
      </c>
      <c r="E682" t="s">
        <v>2349</v>
      </c>
      <c r="F682">
        <v>88.694409679738996</v>
      </c>
      <c r="G682">
        <v>75.968040425979495</v>
      </c>
    </row>
    <row r="683" spans="1:7" x14ac:dyDescent="0.25">
      <c r="A683" t="s">
        <v>813</v>
      </c>
      <c r="B683">
        <v>52.084525771689599</v>
      </c>
      <c r="C683">
        <v>51.3996002697778</v>
      </c>
      <c r="E683" t="s">
        <v>2353</v>
      </c>
      <c r="F683">
        <v>92.798049239802097</v>
      </c>
      <c r="G683">
        <v>84.8557014712501</v>
      </c>
    </row>
    <row r="684" spans="1:7" x14ac:dyDescent="0.25">
      <c r="A684" t="s">
        <v>814</v>
      </c>
      <c r="B684">
        <v>47.269879453677198</v>
      </c>
      <c r="C684">
        <v>53.653505751939001</v>
      </c>
      <c r="E684" t="s">
        <v>2354</v>
      </c>
      <c r="F684">
        <v>78.177725456914899</v>
      </c>
      <c r="G684">
        <v>83.552058832899405</v>
      </c>
    </row>
    <row r="685" spans="1:7" x14ac:dyDescent="0.25">
      <c r="A685" t="s">
        <v>815</v>
      </c>
      <c r="B685">
        <v>43.489675606200798</v>
      </c>
      <c r="C685">
        <v>45.661308785550197</v>
      </c>
      <c r="E685" t="s">
        <v>2355</v>
      </c>
      <c r="F685">
        <v>80.067412653213097</v>
      </c>
      <c r="G685">
        <v>89.818317454326504</v>
      </c>
    </row>
    <row r="686" spans="1:7" x14ac:dyDescent="0.25">
      <c r="A686" t="s">
        <v>816</v>
      </c>
      <c r="B686">
        <v>43.062682118930297</v>
      </c>
      <c r="C686">
        <v>49.602532352020603</v>
      </c>
      <c r="E686" t="s">
        <v>2356</v>
      </c>
      <c r="F686">
        <v>86.239275173054807</v>
      </c>
      <c r="G686">
        <v>90.595212367721501</v>
      </c>
    </row>
    <row r="687" spans="1:7" x14ac:dyDescent="0.25">
      <c r="A687" t="s">
        <v>817</v>
      </c>
      <c r="B687">
        <v>47.668770416917098</v>
      </c>
      <c r="C687">
        <v>52.328455253853797</v>
      </c>
      <c r="E687" t="s">
        <v>2357</v>
      </c>
      <c r="F687">
        <v>78.048884463933703</v>
      </c>
      <c r="G687">
        <v>98.900155573478898</v>
      </c>
    </row>
    <row r="688" spans="1:7" x14ac:dyDescent="0.25">
      <c r="A688" t="s">
        <v>819</v>
      </c>
      <c r="B688">
        <v>43.052489285384802</v>
      </c>
      <c r="C688">
        <v>55.437248660275699</v>
      </c>
      <c r="E688" t="s">
        <v>2358</v>
      </c>
      <c r="F688">
        <v>96.203071697716396</v>
      </c>
      <c r="G688">
        <v>95.077451942275303</v>
      </c>
    </row>
    <row r="689" spans="1:7" x14ac:dyDescent="0.25">
      <c r="A689" t="s">
        <v>820</v>
      </c>
      <c r="B689">
        <v>61.219037645655099</v>
      </c>
      <c r="C689">
        <v>64.680249476290598</v>
      </c>
      <c r="E689" t="s">
        <v>2359</v>
      </c>
      <c r="F689">
        <v>86.986317657877706</v>
      </c>
      <c r="G689">
        <v>86.429939500788606</v>
      </c>
    </row>
    <row r="690" spans="1:7" x14ac:dyDescent="0.25">
      <c r="A690" t="s">
        <v>821</v>
      </c>
      <c r="B690">
        <v>54.762596655118301</v>
      </c>
      <c r="C690">
        <v>44.295729206724403</v>
      </c>
      <c r="E690" t="s">
        <v>2360</v>
      </c>
      <c r="F690">
        <v>82.950621978125497</v>
      </c>
      <c r="G690">
        <v>86.796095170622294</v>
      </c>
    </row>
    <row r="691" spans="1:7" x14ac:dyDescent="0.25">
      <c r="A691" t="s">
        <v>822</v>
      </c>
      <c r="B691">
        <v>55.515904794232497</v>
      </c>
      <c r="C691">
        <v>48.077893415621404</v>
      </c>
      <c r="E691" t="s">
        <v>2361</v>
      </c>
      <c r="F691">
        <v>84.382007095853098</v>
      </c>
      <c r="G691">
        <v>88.134822027099005</v>
      </c>
    </row>
    <row r="692" spans="1:7" x14ac:dyDescent="0.25">
      <c r="A692" t="s">
        <v>823</v>
      </c>
      <c r="B692">
        <v>51.814630631113403</v>
      </c>
      <c r="C692">
        <v>50.328719021559003</v>
      </c>
      <c r="E692" t="s">
        <v>2363</v>
      </c>
      <c r="F692">
        <v>81.287586161140496</v>
      </c>
      <c r="G692">
        <v>81.648297696569301</v>
      </c>
    </row>
    <row r="693" spans="1:7" x14ac:dyDescent="0.25">
      <c r="A693" t="s">
        <v>824</v>
      </c>
      <c r="B693">
        <v>45.698197401883803</v>
      </c>
      <c r="C693">
        <v>51.100345357035302</v>
      </c>
      <c r="E693" t="s">
        <v>2364</v>
      </c>
      <c r="F693">
        <v>84.530062449686795</v>
      </c>
      <c r="G693">
        <v>82.257804987905502</v>
      </c>
    </row>
    <row r="694" spans="1:7" x14ac:dyDescent="0.25">
      <c r="A694" t="s">
        <v>825</v>
      </c>
      <c r="B694">
        <v>43.959354585619501</v>
      </c>
      <c r="C694">
        <v>51.784627462051802</v>
      </c>
      <c r="E694" t="s">
        <v>2365</v>
      </c>
      <c r="F694">
        <v>89.580877843844206</v>
      </c>
      <c r="G694">
        <v>90.324840292500795</v>
      </c>
    </row>
    <row r="695" spans="1:7" x14ac:dyDescent="0.25">
      <c r="A695" t="s">
        <v>826</v>
      </c>
      <c r="B695">
        <v>48.590655149736698</v>
      </c>
      <c r="C695">
        <v>52.670819395058203</v>
      </c>
      <c r="E695" t="s">
        <v>2366</v>
      </c>
      <c r="F695">
        <v>82.373605266534497</v>
      </c>
      <c r="G695">
        <v>79.519054878346594</v>
      </c>
    </row>
    <row r="696" spans="1:7" x14ac:dyDescent="0.25">
      <c r="A696" t="s">
        <v>827</v>
      </c>
      <c r="B696">
        <v>54.647438426578702</v>
      </c>
      <c r="C696">
        <v>57.875926240379997</v>
      </c>
      <c r="E696" t="s">
        <v>2367</v>
      </c>
      <c r="F696">
        <v>78.649191235267395</v>
      </c>
      <c r="G696">
        <v>88.720490027267701</v>
      </c>
    </row>
    <row r="697" spans="1:7" x14ac:dyDescent="0.25">
      <c r="A697" t="s">
        <v>828</v>
      </c>
      <c r="B697">
        <v>40.867506625744198</v>
      </c>
      <c r="C697">
        <v>47.007366974636597</v>
      </c>
      <c r="E697" t="s">
        <v>2368</v>
      </c>
      <c r="F697">
        <v>89.376250234365699</v>
      </c>
      <c r="G697">
        <v>89.064194353954804</v>
      </c>
    </row>
    <row r="698" spans="1:7" x14ac:dyDescent="0.25">
      <c r="A698" t="s">
        <v>829</v>
      </c>
      <c r="B698">
        <v>45.2245359277915</v>
      </c>
      <c r="C698">
        <v>48.072098910998903</v>
      </c>
      <c r="E698" t="s">
        <v>2369</v>
      </c>
      <c r="F698">
        <v>91.439112115573096</v>
      </c>
      <c r="G698">
        <v>92.287412401419203</v>
      </c>
    </row>
    <row r="699" spans="1:7" x14ac:dyDescent="0.25">
      <c r="A699" t="s">
        <v>830</v>
      </c>
      <c r="B699">
        <v>52.932343537902902</v>
      </c>
      <c r="C699">
        <v>49.3094401375294</v>
      </c>
      <c r="E699" t="s">
        <v>2370</v>
      </c>
      <c r="F699">
        <v>94.414014832604195</v>
      </c>
      <c r="G699">
        <v>96.031314379146096</v>
      </c>
    </row>
    <row r="700" spans="1:7" x14ac:dyDescent="0.25">
      <c r="A700" t="s">
        <v>831</v>
      </c>
      <c r="B700">
        <v>47.9509605210717</v>
      </c>
      <c r="C700">
        <v>49.543052592578299</v>
      </c>
      <c r="E700" t="s">
        <v>2371</v>
      </c>
      <c r="F700">
        <v>81.880454306641994</v>
      </c>
      <c r="G700">
        <v>74.557307188396194</v>
      </c>
    </row>
    <row r="701" spans="1:7" x14ac:dyDescent="0.25">
      <c r="A701" t="s">
        <v>832</v>
      </c>
      <c r="B701">
        <v>46.661635345660599</v>
      </c>
      <c r="C701">
        <v>58.122757479974602</v>
      </c>
      <c r="E701" t="s">
        <v>2372</v>
      </c>
      <c r="F701">
        <v>88.491490128659606</v>
      </c>
      <c r="G701">
        <v>87.1916166065526</v>
      </c>
    </row>
    <row r="702" spans="1:7" x14ac:dyDescent="0.25">
      <c r="A702" t="s">
        <v>833</v>
      </c>
      <c r="B702">
        <v>49.4949510936504</v>
      </c>
      <c r="C702">
        <v>48.332357957149298</v>
      </c>
      <c r="E702" t="s">
        <v>2373</v>
      </c>
      <c r="F702">
        <v>87.751311429370602</v>
      </c>
      <c r="G702">
        <v>90.899549342560704</v>
      </c>
    </row>
    <row r="703" spans="1:7" x14ac:dyDescent="0.25">
      <c r="A703" t="s">
        <v>834</v>
      </c>
      <c r="B703">
        <v>43.495167367094702</v>
      </c>
      <c r="C703">
        <v>47.503284962748602</v>
      </c>
      <c r="E703" t="s">
        <v>2374</v>
      </c>
      <c r="F703">
        <v>87.093829474062602</v>
      </c>
      <c r="G703">
        <v>84.165799060802698</v>
      </c>
    </row>
    <row r="704" spans="1:7" x14ac:dyDescent="0.25">
      <c r="A704" t="s">
        <v>835</v>
      </c>
      <c r="B704">
        <v>49.957550763242402</v>
      </c>
      <c r="C704">
        <v>49.163660742549403</v>
      </c>
      <c r="E704" t="s">
        <v>2375</v>
      </c>
      <c r="F704">
        <v>87.744400651005805</v>
      </c>
      <c r="G704">
        <v>94.499119320303393</v>
      </c>
    </row>
    <row r="705" spans="1:7" x14ac:dyDescent="0.25">
      <c r="A705" t="s">
        <v>836</v>
      </c>
      <c r="B705">
        <v>49.887030395019401</v>
      </c>
      <c r="C705">
        <v>48.481725699657702</v>
      </c>
      <c r="E705" t="s">
        <v>2376</v>
      </c>
      <c r="F705">
        <v>73.593760625850507</v>
      </c>
      <c r="G705">
        <v>79.382354502839206</v>
      </c>
    </row>
    <row r="706" spans="1:7" x14ac:dyDescent="0.25">
      <c r="A706" t="s">
        <v>837</v>
      </c>
      <c r="B706">
        <v>47.3656349235319</v>
      </c>
      <c r="C706">
        <v>47.076745199088997</v>
      </c>
      <c r="E706" t="s">
        <v>2377</v>
      </c>
      <c r="F706">
        <v>89.409973722583501</v>
      </c>
      <c r="G706">
        <v>94.497920346226607</v>
      </c>
    </row>
    <row r="707" spans="1:7" x14ac:dyDescent="0.25">
      <c r="A707" t="s">
        <v>838</v>
      </c>
      <c r="B707">
        <v>42.565054757220302</v>
      </c>
      <c r="C707">
        <v>49.434374933504699</v>
      </c>
      <c r="E707" t="s">
        <v>2379</v>
      </c>
      <c r="F707">
        <v>77.875577092982695</v>
      </c>
      <c r="G707">
        <v>81.179627238969701</v>
      </c>
    </row>
    <row r="708" spans="1:7" x14ac:dyDescent="0.25">
      <c r="A708" t="s">
        <v>839</v>
      </c>
      <c r="B708">
        <v>45.156949044040203</v>
      </c>
      <c r="C708">
        <v>49.509905365108402</v>
      </c>
      <c r="E708" t="s">
        <v>2380</v>
      </c>
      <c r="F708">
        <v>88.850347852587205</v>
      </c>
      <c r="G708">
        <v>80.813338575072507</v>
      </c>
    </row>
    <row r="709" spans="1:7" x14ac:dyDescent="0.25">
      <c r="A709" t="s">
        <v>840</v>
      </c>
      <c r="B709">
        <v>54.079071092240099</v>
      </c>
      <c r="C709">
        <v>49.300691773954</v>
      </c>
      <c r="E709" t="s">
        <v>2381</v>
      </c>
      <c r="F709">
        <v>89.211753067785196</v>
      </c>
      <c r="G709">
        <v>96.411958337439202</v>
      </c>
    </row>
    <row r="710" spans="1:7" x14ac:dyDescent="0.25">
      <c r="A710" t="s">
        <v>841</v>
      </c>
      <c r="B710">
        <v>47.796760124606301</v>
      </c>
      <c r="C710">
        <v>46.177827184755202</v>
      </c>
      <c r="E710" t="s">
        <v>2382</v>
      </c>
      <c r="F710">
        <v>91.542727280603799</v>
      </c>
      <c r="G710">
        <v>81.050161088511402</v>
      </c>
    </row>
    <row r="711" spans="1:7" x14ac:dyDescent="0.25">
      <c r="A711" t="s">
        <v>842</v>
      </c>
      <c r="B711">
        <v>48.153217535537003</v>
      </c>
      <c r="C711">
        <v>45.372323614364703</v>
      </c>
      <c r="E711" t="s">
        <v>2383</v>
      </c>
      <c r="F711">
        <v>89.203974982998005</v>
      </c>
      <c r="G711">
        <v>88.691979215339202</v>
      </c>
    </row>
    <row r="712" spans="1:7" x14ac:dyDescent="0.25">
      <c r="A712" t="s">
        <v>843</v>
      </c>
      <c r="B712">
        <v>45.135050992708997</v>
      </c>
      <c r="C712">
        <v>46.2601534797152</v>
      </c>
      <c r="E712" t="s">
        <v>2384</v>
      </c>
      <c r="F712">
        <v>78.257151672152801</v>
      </c>
      <c r="G712">
        <v>76.589177563479296</v>
      </c>
    </row>
    <row r="713" spans="1:7" x14ac:dyDescent="0.25">
      <c r="A713" t="s">
        <v>844</v>
      </c>
      <c r="B713">
        <v>60.270426168680302</v>
      </c>
      <c r="C713">
        <v>48.536561292342498</v>
      </c>
      <c r="E713" t="s">
        <v>2385</v>
      </c>
      <c r="F713">
        <v>85.555264290999204</v>
      </c>
      <c r="G713">
        <v>83.953683720730496</v>
      </c>
    </row>
    <row r="714" spans="1:7" x14ac:dyDescent="0.25">
      <c r="A714" t="s">
        <v>845</v>
      </c>
      <c r="B714">
        <v>47.761338218673998</v>
      </c>
      <c r="C714">
        <v>47.175855829457902</v>
      </c>
      <c r="E714" t="s">
        <v>2386</v>
      </c>
      <c r="F714">
        <v>87.857998214645505</v>
      </c>
      <c r="G714">
        <v>89.821335291257</v>
      </c>
    </row>
    <row r="715" spans="1:7" x14ac:dyDescent="0.25">
      <c r="A715" t="s">
        <v>846</v>
      </c>
      <c r="B715">
        <v>54.593582911056899</v>
      </c>
      <c r="C715">
        <v>52.944770561775201</v>
      </c>
      <c r="E715" t="s">
        <v>2387</v>
      </c>
      <c r="F715">
        <v>77.004657674903399</v>
      </c>
      <c r="G715">
        <v>88.071159981609298</v>
      </c>
    </row>
    <row r="716" spans="1:7" x14ac:dyDescent="0.25">
      <c r="A716" t="s">
        <v>847</v>
      </c>
      <c r="B716">
        <v>43.752941864353197</v>
      </c>
      <c r="C716">
        <v>50.811027041908702</v>
      </c>
      <c r="E716" t="s">
        <v>2388</v>
      </c>
      <c r="F716">
        <v>86.630551318750307</v>
      </c>
      <c r="G716">
        <v>92.823045050476793</v>
      </c>
    </row>
    <row r="717" spans="1:7" x14ac:dyDescent="0.25">
      <c r="A717" t="s">
        <v>848</v>
      </c>
      <c r="B717">
        <v>50.881562880046602</v>
      </c>
      <c r="C717">
        <v>60.995036138287198</v>
      </c>
      <c r="E717" t="s">
        <v>2389</v>
      </c>
      <c r="F717">
        <v>83.755832070110898</v>
      </c>
      <c r="G717">
        <v>91.356691947692994</v>
      </c>
    </row>
    <row r="718" spans="1:7" x14ac:dyDescent="0.25">
      <c r="A718" t="s">
        <v>849</v>
      </c>
      <c r="B718">
        <v>44.9186607766229</v>
      </c>
      <c r="C718">
        <v>53.413940939462996</v>
      </c>
      <c r="E718" t="s">
        <v>2390</v>
      </c>
      <c r="F718">
        <v>82.269373040826395</v>
      </c>
      <c r="G718">
        <v>76.182962858969105</v>
      </c>
    </row>
    <row r="719" spans="1:7" x14ac:dyDescent="0.25">
      <c r="A719" t="s">
        <v>850</v>
      </c>
      <c r="B719">
        <v>46.525353143196099</v>
      </c>
      <c r="C719">
        <v>59.154631736051201</v>
      </c>
      <c r="E719" t="s">
        <v>2391</v>
      </c>
      <c r="F719">
        <v>81.371983094494794</v>
      </c>
      <c r="G719">
        <v>83.1122369294132</v>
      </c>
    </row>
    <row r="720" spans="1:7" x14ac:dyDescent="0.25">
      <c r="A720" t="s">
        <v>851</v>
      </c>
      <c r="B720">
        <v>56.477215337990202</v>
      </c>
      <c r="C720">
        <v>59.997296016398003</v>
      </c>
      <c r="E720" t="s">
        <v>1380</v>
      </c>
      <c r="F720">
        <v>89.806077380958698</v>
      </c>
      <c r="G720">
        <v>92.2172120446983</v>
      </c>
    </row>
    <row r="721" spans="1:7" x14ac:dyDescent="0.25">
      <c r="A721" t="s">
        <v>852</v>
      </c>
      <c r="B721">
        <v>45.779857719845999</v>
      </c>
      <c r="C721">
        <v>56.028311958320998</v>
      </c>
      <c r="E721" t="s">
        <v>1400</v>
      </c>
      <c r="F721">
        <v>87.144675876064497</v>
      </c>
      <c r="G721">
        <v>90.375209362355506</v>
      </c>
    </row>
    <row r="722" spans="1:7" x14ac:dyDescent="0.25">
      <c r="A722" t="s">
        <v>853</v>
      </c>
      <c r="B722">
        <v>46.680002413459199</v>
      </c>
      <c r="C722">
        <v>60.871022420569801</v>
      </c>
      <c r="E722" t="s">
        <v>2393</v>
      </c>
      <c r="F722">
        <v>80.284436524694698</v>
      </c>
      <c r="G722">
        <v>81.572723410479995</v>
      </c>
    </row>
    <row r="723" spans="1:7" x14ac:dyDescent="0.25">
      <c r="A723" t="s">
        <v>854</v>
      </c>
      <c r="B723">
        <v>48.648545378963398</v>
      </c>
      <c r="C723">
        <v>52.8722311527806</v>
      </c>
      <c r="E723" t="s">
        <v>1409</v>
      </c>
      <c r="F723">
        <v>82.921494283784199</v>
      </c>
      <c r="G723">
        <v>82.142631854936297</v>
      </c>
    </row>
    <row r="724" spans="1:7" x14ac:dyDescent="0.25">
      <c r="A724" t="s">
        <v>855</v>
      </c>
      <c r="B724">
        <v>42.781379836540097</v>
      </c>
      <c r="C724">
        <v>58.718821933034903</v>
      </c>
      <c r="E724" t="s">
        <v>1410</v>
      </c>
      <c r="F724">
        <v>82.115552045598307</v>
      </c>
      <c r="G724">
        <v>75.721072901419802</v>
      </c>
    </row>
    <row r="725" spans="1:7" x14ac:dyDescent="0.25">
      <c r="A725" t="s">
        <v>856</v>
      </c>
      <c r="B725">
        <v>45.1613679049266</v>
      </c>
      <c r="C725">
        <v>47.921456492403799</v>
      </c>
      <c r="E725" t="s">
        <v>1418</v>
      </c>
      <c r="F725">
        <v>90.297879581407003</v>
      </c>
      <c r="G725">
        <v>87.660110047254705</v>
      </c>
    </row>
    <row r="726" spans="1:7" x14ac:dyDescent="0.25">
      <c r="A726" t="s">
        <v>857</v>
      </c>
      <c r="B726">
        <v>46.7665606406783</v>
      </c>
      <c r="C726">
        <v>66.8086802271512</v>
      </c>
      <c r="E726" t="s">
        <v>2394</v>
      </c>
      <c r="F726">
        <v>88.073853662507503</v>
      </c>
      <c r="G726">
        <v>80.016959924867294</v>
      </c>
    </row>
    <row r="727" spans="1:7" x14ac:dyDescent="0.25">
      <c r="A727" t="s">
        <v>858</v>
      </c>
      <c r="B727">
        <v>50.114594136919997</v>
      </c>
      <c r="C727">
        <v>46.862277546439302</v>
      </c>
      <c r="E727" t="s">
        <v>2394</v>
      </c>
      <c r="F727">
        <v>87.789258786276505</v>
      </c>
      <c r="G727">
        <v>85.058170869386004</v>
      </c>
    </row>
    <row r="728" spans="1:7" x14ac:dyDescent="0.25">
      <c r="A728" t="s">
        <v>859</v>
      </c>
      <c r="B728">
        <v>58.482337264816202</v>
      </c>
      <c r="C728">
        <v>64.519105803785095</v>
      </c>
      <c r="E728" t="s">
        <v>2394</v>
      </c>
      <c r="F728">
        <v>80.296860176306893</v>
      </c>
      <c r="G728">
        <v>91.7785606134278</v>
      </c>
    </row>
    <row r="729" spans="1:7" x14ac:dyDescent="0.25">
      <c r="A729" t="s">
        <v>860</v>
      </c>
      <c r="B729">
        <v>53.694659796848597</v>
      </c>
      <c r="C729">
        <v>48.296516368251503</v>
      </c>
      <c r="E729" t="s">
        <v>2395</v>
      </c>
      <c r="F729">
        <v>81.825805166370401</v>
      </c>
      <c r="G729">
        <v>91.809565837302003</v>
      </c>
    </row>
    <row r="730" spans="1:7" x14ac:dyDescent="0.25">
      <c r="A730" t="s">
        <v>861</v>
      </c>
      <c r="B730">
        <v>51.838224557506599</v>
      </c>
      <c r="C730">
        <v>48.930606993857502</v>
      </c>
      <c r="E730" t="s">
        <v>2396</v>
      </c>
      <c r="F730">
        <v>82.500779943569896</v>
      </c>
      <c r="G730">
        <v>84.962244004927598</v>
      </c>
    </row>
    <row r="731" spans="1:7" x14ac:dyDescent="0.25">
      <c r="A731" t="s">
        <v>862</v>
      </c>
      <c r="B731">
        <v>62.754422342267198</v>
      </c>
      <c r="C731">
        <v>48.441673996767399</v>
      </c>
      <c r="E731" t="s">
        <v>1523</v>
      </c>
      <c r="F731">
        <v>78.117441558756994</v>
      </c>
      <c r="G731">
        <v>80.111833402266299</v>
      </c>
    </row>
    <row r="732" spans="1:7" x14ac:dyDescent="0.25">
      <c r="A732" t="s">
        <v>863</v>
      </c>
      <c r="B732">
        <v>46.544276098803898</v>
      </c>
      <c r="C732">
        <v>46.196492479444501</v>
      </c>
      <c r="E732" t="s">
        <v>2397</v>
      </c>
      <c r="F732">
        <v>88.482954961308806</v>
      </c>
      <c r="G732">
        <v>91.157180371803406</v>
      </c>
    </row>
    <row r="733" spans="1:7" x14ac:dyDescent="0.25">
      <c r="A733" t="s">
        <v>864</v>
      </c>
      <c r="B733">
        <v>45.207802368087698</v>
      </c>
      <c r="C733">
        <v>51.1477110569611</v>
      </c>
    </row>
    <row r="734" spans="1:7" x14ac:dyDescent="0.25">
      <c r="A734" t="s">
        <v>865</v>
      </c>
      <c r="B734">
        <v>46.365701809804598</v>
      </c>
      <c r="C734">
        <v>48.624187703759702</v>
      </c>
    </row>
    <row r="735" spans="1:7" x14ac:dyDescent="0.25">
      <c r="A735" t="s">
        <v>866</v>
      </c>
      <c r="B735">
        <v>50.133208607260499</v>
      </c>
      <c r="C735">
        <v>50.608566932922301</v>
      </c>
    </row>
    <row r="736" spans="1:7" x14ac:dyDescent="0.25">
      <c r="A736" t="s">
        <v>867</v>
      </c>
      <c r="B736">
        <v>52.006115319514002</v>
      </c>
      <c r="C736">
        <v>56.365334456008704</v>
      </c>
    </row>
    <row r="737" spans="1:3" x14ac:dyDescent="0.25">
      <c r="A737" t="s">
        <v>868</v>
      </c>
      <c r="B737">
        <v>51.140193201935801</v>
      </c>
      <c r="C737">
        <v>46.232884643997899</v>
      </c>
    </row>
    <row r="738" spans="1:3" x14ac:dyDescent="0.25">
      <c r="A738" t="s">
        <v>869</v>
      </c>
      <c r="B738">
        <v>64.513708315158595</v>
      </c>
      <c r="C738">
        <v>65.190085470571006</v>
      </c>
    </row>
    <row r="739" spans="1:3" x14ac:dyDescent="0.25">
      <c r="A739" t="s">
        <v>870</v>
      </c>
      <c r="B739">
        <v>53.5143982044982</v>
      </c>
      <c r="C739">
        <v>55.211250423774203</v>
      </c>
    </row>
    <row r="740" spans="1:3" x14ac:dyDescent="0.25">
      <c r="A740" t="s">
        <v>871</v>
      </c>
      <c r="B740">
        <v>45.854875745933398</v>
      </c>
      <c r="C740">
        <v>47.950420202214602</v>
      </c>
    </row>
    <row r="741" spans="1:3" x14ac:dyDescent="0.25">
      <c r="A741" t="s">
        <v>873</v>
      </c>
      <c r="B741">
        <v>52.744221109613299</v>
      </c>
      <c r="C741">
        <v>48.391558570232903</v>
      </c>
    </row>
    <row r="742" spans="1:3" x14ac:dyDescent="0.25">
      <c r="A742" t="s">
        <v>874</v>
      </c>
      <c r="B742">
        <v>60.577146133080703</v>
      </c>
      <c r="C742">
        <v>64.578681456487004</v>
      </c>
    </row>
    <row r="743" spans="1:3" x14ac:dyDescent="0.25">
      <c r="A743" t="s">
        <v>875</v>
      </c>
      <c r="B743">
        <v>45.832967050282299</v>
      </c>
      <c r="C743">
        <v>52.3259356107461</v>
      </c>
    </row>
    <row r="744" spans="1:3" x14ac:dyDescent="0.25">
      <c r="A744" t="s">
        <v>876</v>
      </c>
      <c r="B744">
        <v>50.393171750528602</v>
      </c>
      <c r="C744">
        <v>45.158794785857097</v>
      </c>
    </row>
    <row r="745" spans="1:3" x14ac:dyDescent="0.25">
      <c r="A745" t="s">
        <v>879</v>
      </c>
      <c r="B745">
        <v>55.448406955897902</v>
      </c>
      <c r="C745">
        <v>59.5680816541404</v>
      </c>
    </row>
    <row r="746" spans="1:3" x14ac:dyDescent="0.25">
      <c r="A746" t="s">
        <v>880</v>
      </c>
      <c r="B746">
        <v>50.754177828119602</v>
      </c>
      <c r="C746">
        <v>52.427011381734403</v>
      </c>
    </row>
    <row r="747" spans="1:3" x14ac:dyDescent="0.25">
      <c r="A747" t="s">
        <v>881</v>
      </c>
      <c r="B747">
        <v>46.866325571645497</v>
      </c>
      <c r="C747">
        <v>51.5762465339931</v>
      </c>
    </row>
    <row r="748" spans="1:3" x14ac:dyDescent="0.25">
      <c r="A748" t="s">
        <v>882</v>
      </c>
      <c r="B748">
        <v>51.920072600107602</v>
      </c>
      <c r="C748">
        <v>66.931058746479806</v>
      </c>
    </row>
    <row r="749" spans="1:3" x14ac:dyDescent="0.25">
      <c r="A749" t="s">
        <v>883</v>
      </c>
      <c r="B749">
        <v>42.0547809379621</v>
      </c>
      <c r="C749">
        <v>43.100661716211498</v>
      </c>
    </row>
    <row r="750" spans="1:3" x14ac:dyDescent="0.25">
      <c r="A750" t="s">
        <v>884</v>
      </c>
      <c r="B750">
        <v>51.602416697825703</v>
      </c>
      <c r="C750">
        <v>50.506921738465998</v>
      </c>
    </row>
    <row r="751" spans="1:3" x14ac:dyDescent="0.25">
      <c r="A751" t="s">
        <v>885</v>
      </c>
      <c r="B751">
        <v>54.048921651368502</v>
      </c>
      <c r="C751">
        <v>57.288556213111001</v>
      </c>
    </row>
    <row r="752" spans="1:3" x14ac:dyDescent="0.25">
      <c r="A752" t="s">
        <v>886</v>
      </c>
      <c r="B752">
        <v>50.045001086356699</v>
      </c>
      <c r="C752">
        <v>52.554635621277299</v>
      </c>
    </row>
    <row r="753" spans="1:3" x14ac:dyDescent="0.25">
      <c r="A753" t="s">
        <v>887</v>
      </c>
      <c r="B753">
        <v>44.053059599335697</v>
      </c>
      <c r="C753">
        <v>47.504967443670097</v>
      </c>
    </row>
    <row r="754" spans="1:3" x14ac:dyDescent="0.25">
      <c r="A754" t="s">
        <v>888</v>
      </c>
      <c r="B754">
        <v>57.654481179727398</v>
      </c>
      <c r="C754">
        <v>58.126846063189298</v>
      </c>
    </row>
    <row r="755" spans="1:3" x14ac:dyDescent="0.25">
      <c r="A755" t="s">
        <v>889</v>
      </c>
      <c r="B755">
        <v>46.039693420907398</v>
      </c>
      <c r="C755">
        <v>51.381616878712897</v>
      </c>
    </row>
    <row r="756" spans="1:3" x14ac:dyDescent="0.25">
      <c r="A756" t="s">
        <v>890</v>
      </c>
      <c r="B756">
        <v>46.073220577750902</v>
      </c>
      <c r="C756">
        <v>48.895487753023303</v>
      </c>
    </row>
    <row r="757" spans="1:3" x14ac:dyDescent="0.25">
      <c r="A757" t="s">
        <v>892</v>
      </c>
      <c r="B757">
        <v>45.202711473932702</v>
      </c>
      <c r="C757">
        <v>56.853034204882498</v>
      </c>
    </row>
    <row r="758" spans="1:3" x14ac:dyDescent="0.25">
      <c r="A758" t="s">
        <v>893</v>
      </c>
      <c r="B758">
        <v>41.875050274744098</v>
      </c>
      <c r="C758">
        <v>56.621975713215299</v>
      </c>
    </row>
    <row r="759" spans="1:3" x14ac:dyDescent="0.25">
      <c r="A759" t="s">
        <v>895</v>
      </c>
      <c r="B759">
        <v>42.925498915228403</v>
      </c>
      <c r="C759">
        <v>54.420191810987497</v>
      </c>
    </row>
    <row r="760" spans="1:3" x14ac:dyDescent="0.25">
      <c r="A760" t="s">
        <v>896</v>
      </c>
      <c r="B760">
        <v>47.943718701851601</v>
      </c>
      <c r="C760">
        <v>54.684586003163403</v>
      </c>
    </row>
    <row r="761" spans="1:3" x14ac:dyDescent="0.25">
      <c r="A761" t="s">
        <v>898</v>
      </c>
      <c r="B761">
        <v>43.8279733737604</v>
      </c>
      <c r="C761">
        <v>56.108833011774401</v>
      </c>
    </row>
    <row r="762" spans="1:3" x14ac:dyDescent="0.25">
      <c r="A762" t="s">
        <v>901</v>
      </c>
      <c r="B762">
        <v>45.248744274133998</v>
      </c>
      <c r="C762">
        <v>64.758079589190004</v>
      </c>
    </row>
    <row r="763" spans="1:3" x14ac:dyDescent="0.25">
      <c r="A763" t="s">
        <v>903</v>
      </c>
      <c r="B763">
        <v>54.536556455212001</v>
      </c>
      <c r="C763">
        <v>47.628693429860199</v>
      </c>
    </row>
    <row r="764" spans="1:3" x14ac:dyDescent="0.25">
      <c r="A764" t="s">
        <v>904</v>
      </c>
      <c r="B764">
        <v>53.079943821161599</v>
      </c>
      <c r="C764">
        <v>45.519490702589003</v>
      </c>
    </row>
    <row r="765" spans="1:3" x14ac:dyDescent="0.25">
      <c r="A765" t="s">
        <v>905</v>
      </c>
      <c r="B765">
        <v>43.820194507077602</v>
      </c>
      <c r="C765">
        <v>47.177818605581898</v>
      </c>
    </row>
    <row r="766" spans="1:3" x14ac:dyDescent="0.25">
      <c r="A766" t="s">
        <v>907</v>
      </c>
      <c r="B766">
        <v>49.6170136688513</v>
      </c>
      <c r="C766">
        <v>48.315417942407699</v>
      </c>
    </row>
    <row r="767" spans="1:3" x14ac:dyDescent="0.25">
      <c r="A767" t="s">
        <v>910</v>
      </c>
      <c r="B767">
        <v>52.920471616507498</v>
      </c>
      <c r="C767">
        <v>46.490795810577403</v>
      </c>
    </row>
    <row r="768" spans="1:3" x14ac:dyDescent="0.25">
      <c r="A768" t="s">
        <v>911</v>
      </c>
      <c r="B768">
        <v>43.576707021351602</v>
      </c>
      <c r="C768">
        <v>61.8212095969144</v>
      </c>
    </row>
    <row r="769" spans="1:3" x14ac:dyDescent="0.25">
      <c r="A769" t="s">
        <v>912</v>
      </c>
      <c r="B769">
        <v>49.263299650348102</v>
      </c>
      <c r="C769">
        <v>64.585460089606798</v>
      </c>
    </row>
    <row r="770" spans="1:3" x14ac:dyDescent="0.25">
      <c r="A770" t="s">
        <v>913</v>
      </c>
      <c r="B770">
        <v>44.242825816450299</v>
      </c>
      <c r="C770">
        <v>52.889812540857697</v>
      </c>
    </row>
    <row r="771" spans="1:3" x14ac:dyDescent="0.25">
      <c r="A771" t="s">
        <v>914</v>
      </c>
      <c r="B771">
        <v>43.580580517048197</v>
      </c>
      <c r="C771">
        <v>52.0338614644131</v>
      </c>
    </row>
    <row r="772" spans="1:3" x14ac:dyDescent="0.25">
      <c r="A772" t="s">
        <v>915</v>
      </c>
      <c r="B772">
        <v>53.8490284031096</v>
      </c>
      <c r="C772">
        <v>57.019931646426798</v>
      </c>
    </row>
    <row r="773" spans="1:3" x14ac:dyDescent="0.25">
      <c r="A773" t="s">
        <v>916</v>
      </c>
      <c r="B773">
        <v>45.313643000921303</v>
      </c>
      <c r="C773">
        <v>43.880691232380997</v>
      </c>
    </row>
    <row r="774" spans="1:3" x14ac:dyDescent="0.25">
      <c r="A774" t="s">
        <v>917</v>
      </c>
      <c r="B774">
        <v>46.085030689859003</v>
      </c>
      <c r="C774">
        <v>44.305405191633703</v>
      </c>
    </row>
    <row r="775" spans="1:3" x14ac:dyDescent="0.25">
      <c r="A775" t="s">
        <v>918</v>
      </c>
      <c r="B775">
        <v>53.709835623476202</v>
      </c>
      <c r="C775">
        <v>52.688282269261201</v>
      </c>
    </row>
    <row r="776" spans="1:3" x14ac:dyDescent="0.25">
      <c r="A776" t="s">
        <v>919</v>
      </c>
      <c r="B776">
        <v>45.890895113363001</v>
      </c>
      <c r="C776">
        <v>46.801368308395197</v>
      </c>
    </row>
    <row r="777" spans="1:3" x14ac:dyDescent="0.25">
      <c r="A777" t="s">
        <v>921</v>
      </c>
      <c r="B777">
        <v>50.483020754513397</v>
      </c>
      <c r="C777">
        <v>51.666268020928598</v>
      </c>
    </row>
    <row r="778" spans="1:3" x14ac:dyDescent="0.25">
      <c r="A778" t="s">
        <v>922</v>
      </c>
      <c r="B778">
        <v>52.886457219394799</v>
      </c>
      <c r="C778">
        <v>51.856111577077598</v>
      </c>
    </row>
    <row r="779" spans="1:3" x14ac:dyDescent="0.25">
      <c r="A779" t="s">
        <v>923</v>
      </c>
      <c r="B779">
        <v>57.874215805458903</v>
      </c>
      <c r="C779">
        <v>66.815188643677899</v>
      </c>
    </row>
    <row r="780" spans="1:3" x14ac:dyDescent="0.25">
      <c r="A780" t="s">
        <v>924</v>
      </c>
      <c r="B780">
        <v>52.949882516267003</v>
      </c>
      <c r="C780">
        <v>49.352344134556503</v>
      </c>
    </row>
    <row r="781" spans="1:3" x14ac:dyDescent="0.25">
      <c r="A781" t="s">
        <v>925</v>
      </c>
      <c r="B781">
        <v>45.280827498564499</v>
      </c>
      <c r="C781">
        <v>65.681365570494904</v>
      </c>
    </row>
    <row r="782" spans="1:3" x14ac:dyDescent="0.25">
      <c r="A782" t="s">
        <v>926</v>
      </c>
      <c r="B782">
        <v>51.7350362832371</v>
      </c>
      <c r="C782">
        <v>49.455244208890399</v>
      </c>
    </row>
    <row r="783" spans="1:3" x14ac:dyDescent="0.25">
      <c r="A783" t="s">
        <v>927</v>
      </c>
      <c r="B783">
        <v>43.778879803719697</v>
      </c>
      <c r="C783">
        <v>47.201332232106502</v>
      </c>
    </row>
    <row r="784" spans="1:3" x14ac:dyDescent="0.25">
      <c r="A784" t="s">
        <v>928</v>
      </c>
      <c r="B784">
        <v>46.950518074350498</v>
      </c>
      <c r="C784">
        <v>47.410235443682197</v>
      </c>
    </row>
    <row r="785" spans="1:3" x14ac:dyDescent="0.25">
      <c r="A785" t="s">
        <v>929</v>
      </c>
      <c r="B785">
        <v>55.545512115507201</v>
      </c>
      <c r="C785">
        <v>52.618860356047598</v>
      </c>
    </row>
    <row r="786" spans="1:3" x14ac:dyDescent="0.25">
      <c r="A786" t="s">
        <v>930</v>
      </c>
      <c r="B786">
        <v>41.355435029658899</v>
      </c>
      <c r="C786">
        <v>42.841684023063998</v>
      </c>
    </row>
    <row r="787" spans="1:3" x14ac:dyDescent="0.25">
      <c r="A787" t="s">
        <v>931</v>
      </c>
      <c r="B787">
        <v>45.573494889654398</v>
      </c>
      <c r="C787">
        <v>49.067802574986501</v>
      </c>
    </row>
    <row r="788" spans="1:3" x14ac:dyDescent="0.25">
      <c r="A788" t="s">
        <v>932</v>
      </c>
      <c r="B788">
        <v>50.624726879181601</v>
      </c>
      <c r="C788">
        <v>52.213873043059401</v>
      </c>
    </row>
    <row r="789" spans="1:3" x14ac:dyDescent="0.25">
      <c r="A789" t="s">
        <v>933</v>
      </c>
      <c r="B789">
        <v>46.765426979958903</v>
      </c>
      <c r="C789">
        <v>49.394779359583097</v>
      </c>
    </row>
    <row r="790" spans="1:3" x14ac:dyDescent="0.25">
      <c r="A790" t="s">
        <v>934</v>
      </c>
      <c r="B790">
        <v>48.546796535603399</v>
      </c>
      <c r="C790">
        <v>52.639795076892497</v>
      </c>
    </row>
    <row r="791" spans="1:3" x14ac:dyDescent="0.25">
      <c r="A791" t="s">
        <v>935</v>
      </c>
      <c r="B791">
        <v>55.100316369542099</v>
      </c>
      <c r="C791">
        <v>58.8157495258979</v>
      </c>
    </row>
    <row r="792" spans="1:3" x14ac:dyDescent="0.25">
      <c r="A792" t="s">
        <v>936</v>
      </c>
      <c r="B792">
        <v>49.573171601581102</v>
      </c>
      <c r="C792">
        <v>60.236582490865999</v>
      </c>
    </row>
    <row r="793" spans="1:3" x14ac:dyDescent="0.25">
      <c r="A793" t="s">
        <v>937</v>
      </c>
      <c r="B793">
        <v>64.953851292162994</v>
      </c>
      <c r="C793">
        <v>62.274013463443403</v>
      </c>
    </row>
    <row r="794" spans="1:3" x14ac:dyDescent="0.25">
      <c r="A794" t="s">
        <v>938</v>
      </c>
      <c r="B794">
        <v>65.308176785850193</v>
      </c>
      <c r="C794">
        <v>64.479995055701295</v>
      </c>
    </row>
    <row r="795" spans="1:3" x14ac:dyDescent="0.25">
      <c r="A795" t="s">
        <v>939</v>
      </c>
      <c r="B795">
        <v>61.348800918116702</v>
      </c>
      <c r="C795">
        <v>61.461566652919501</v>
      </c>
    </row>
    <row r="796" spans="1:3" x14ac:dyDescent="0.25">
      <c r="A796" t="s">
        <v>940</v>
      </c>
      <c r="B796">
        <v>46.551646865996403</v>
      </c>
      <c r="C796">
        <v>47.888250552599096</v>
      </c>
    </row>
    <row r="797" spans="1:3" x14ac:dyDescent="0.25">
      <c r="A797" t="s">
        <v>941</v>
      </c>
      <c r="B797">
        <v>55.680709331024602</v>
      </c>
      <c r="C797">
        <v>47.573891012040299</v>
      </c>
    </row>
    <row r="798" spans="1:3" x14ac:dyDescent="0.25">
      <c r="A798" t="s">
        <v>942</v>
      </c>
      <c r="B798">
        <v>55.922326369738201</v>
      </c>
      <c r="C798">
        <v>55.143523989204503</v>
      </c>
    </row>
    <row r="799" spans="1:3" x14ac:dyDescent="0.25">
      <c r="A799" t="s">
        <v>943</v>
      </c>
      <c r="B799">
        <v>49.863925326460198</v>
      </c>
      <c r="C799">
        <v>47.736701209148698</v>
      </c>
    </row>
    <row r="800" spans="1:3" x14ac:dyDescent="0.25">
      <c r="A800" t="s">
        <v>944</v>
      </c>
      <c r="B800">
        <v>52.664874165805401</v>
      </c>
      <c r="C800">
        <v>56.425220749269002</v>
      </c>
    </row>
    <row r="801" spans="1:3" x14ac:dyDescent="0.25">
      <c r="A801" t="s">
        <v>945</v>
      </c>
      <c r="B801">
        <v>60.429362987057999</v>
      </c>
      <c r="C801">
        <v>61.900793291655901</v>
      </c>
    </row>
    <row r="802" spans="1:3" x14ac:dyDescent="0.25">
      <c r="A802" t="s">
        <v>946</v>
      </c>
      <c r="B802">
        <v>49.7367205027588</v>
      </c>
      <c r="C802">
        <v>50.766443537739697</v>
      </c>
    </row>
    <row r="803" spans="1:3" x14ac:dyDescent="0.25">
      <c r="A803" t="s">
        <v>947</v>
      </c>
      <c r="B803">
        <v>52.416619649198999</v>
      </c>
      <c r="C803">
        <v>60.063074439442502</v>
      </c>
    </row>
    <row r="804" spans="1:3" x14ac:dyDescent="0.25">
      <c r="A804" t="s">
        <v>948</v>
      </c>
      <c r="B804">
        <v>64.475882223934207</v>
      </c>
      <c r="C804">
        <v>54.018572187227399</v>
      </c>
    </row>
    <row r="805" spans="1:3" x14ac:dyDescent="0.25">
      <c r="A805" t="s">
        <v>949</v>
      </c>
      <c r="B805">
        <v>44.685807089893402</v>
      </c>
      <c r="C805">
        <v>51.959849722967299</v>
      </c>
    </row>
    <row r="806" spans="1:3" x14ac:dyDescent="0.25">
      <c r="A806" t="s">
        <v>950</v>
      </c>
      <c r="B806">
        <v>52.391973149750498</v>
      </c>
      <c r="C806">
        <v>51.898393425319902</v>
      </c>
    </row>
    <row r="807" spans="1:3" x14ac:dyDescent="0.25">
      <c r="A807" t="s">
        <v>951</v>
      </c>
      <c r="B807">
        <v>57.414925221458702</v>
      </c>
      <c r="C807">
        <v>56.9194345093713</v>
      </c>
    </row>
    <row r="808" spans="1:3" x14ac:dyDescent="0.25">
      <c r="A808" t="s">
        <v>952</v>
      </c>
      <c r="B808">
        <v>54.7361959326212</v>
      </c>
      <c r="C808">
        <v>58.8452342598925</v>
      </c>
    </row>
    <row r="809" spans="1:3" x14ac:dyDescent="0.25">
      <c r="A809" t="s">
        <v>953</v>
      </c>
      <c r="B809">
        <v>57.456973298566403</v>
      </c>
      <c r="C809">
        <v>54.667119193283803</v>
      </c>
    </row>
    <row r="810" spans="1:3" x14ac:dyDescent="0.25">
      <c r="A810" t="s">
        <v>954</v>
      </c>
      <c r="B810">
        <v>50.948188157287703</v>
      </c>
      <c r="C810">
        <v>55.703894109116803</v>
      </c>
    </row>
    <row r="811" spans="1:3" x14ac:dyDescent="0.25">
      <c r="A811" t="s">
        <v>955</v>
      </c>
      <c r="B811">
        <v>43.807205174108702</v>
      </c>
      <c r="C811">
        <v>49.846706627882298</v>
      </c>
    </row>
    <row r="812" spans="1:3" x14ac:dyDescent="0.25">
      <c r="A812" t="s">
        <v>956</v>
      </c>
      <c r="B812">
        <v>45.461599441289799</v>
      </c>
      <c r="C812">
        <v>48.450108709414501</v>
      </c>
    </row>
    <row r="813" spans="1:3" x14ac:dyDescent="0.25">
      <c r="A813" t="s">
        <v>957</v>
      </c>
      <c r="B813">
        <v>51.801140854736303</v>
      </c>
      <c r="C813">
        <v>52.258165118325202</v>
      </c>
    </row>
    <row r="814" spans="1:3" x14ac:dyDescent="0.25">
      <c r="A814" t="s">
        <v>958</v>
      </c>
      <c r="B814">
        <v>51.691707003497001</v>
      </c>
      <c r="C814">
        <v>52.906854043869302</v>
      </c>
    </row>
    <row r="815" spans="1:3" x14ac:dyDescent="0.25">
      <c r="A815" t="s">
        <v>960</v>
      </c>
      <c r="B815">
        <v>56.185281121393999</v>
      </c>
      <c r="C815">
        <v>61.8893853381269</v>
      </c>
    </row>
    <row r="816" spans="1:3" x14ac:dyDescent="0.25">
      <c r="A816" t="s">
        <v>961</v>
      </c>
      <c r="B816">
        <v>48.912546233891597</v>
      </c>
      <c r="C816">
        <v>47.599328291694</v>
      </c>
    </row>
    <row r="817" spans="1:3" x14ac:dyDescent="0.25">
      <c r="A817" t="s">
        <v>962</v>
      </c>
      <c r="B817">
        <v>51.659506518415697</v>
      </c>
      <c r="C817">
        <v>49.006960377190602</v>
      </c>
    </row>
    <row r="818" spans="1:3" x14ac:dyDescent="0.25">
      <c r="A818" t="s">
        <v>963</v>
      </c>
      <c r="B818">
        <v>44.500384800329599</v>
      </c>
      <c r="C818">
        <v>48.134598153651602</v>
      </c>
    </row>
    <row r="819" spans="1:3" x14ac:dyDescent="0.25">
      <c r="A819" t="s">
        <v>964</v>
      </c>
      <c r="B819">
        <v>51.895379853345602</v>
      </c>
      <c r="C819">
        <v>47.9466755097028</v>
      </c>
    </row>
    <row r="820" spans="1:3" x14ac:dyDescent="0.25">
      <c r="A820" t="s">
        <v>965</v>
      </c>
      <c r="B820">
        <v>45.128049954328802</v>
      </c>
      <c r="C820">
        <v>61.852364303705002</v>
      </c>
    </row>
    <row r="821" spans="1:3" x14ac:dyDescent="0.25">
      <c r="A821" t="s">
        <v>966</v>
      </c>
      <c r="B821">
        <v>46.122523534010597</v>
      </c>
      <c r="C821">
        <v>52.0765343245643</v>
      </c>
    </row>
    <row r="822" spans="1:3" x14ac:dyDescent="0.25">
      <c r="A822" t="s">
        <v>967</v>
      </c>
      <c r="B822">
        <v>66.2923277208466</v>
      </c>
      <c r="C822">
        <v>64.5480997353703</v>
      </c>
    </row>
    <row r="823" spans="1:3" x14ac:dyDescent="0.25">
      <c r="A823" t="s">
        <v>969</v>
      </c>
      <c r="B823">
        <v>42.207794884021702</v>
      </c>
      <c r="C823">
        <v>55.219448754952701</v>
      </c>
    </row>
    <row r="824" spans="1:3" x14ac:dyDescent="0.25">
      <c r="A824" t="s">
        <v>970</v>
      </c>
      <c r="B824">
        <v>48.979137624742599</v>
      </c>
      <c r="C824">
        <v>60.408301288638398</v>
      </c>
    </row>
    <row r="825" spans="1:3" x14ac:dyDescent="0.25">
      <c r="A825" t="s">
        <v>971</v>
      </c>
      <c r="B825">
        <v>44.5777578862334</v>
      </c>
      <c r="C825">
        <v>65.138607082003304</v>
      </c>
    </row>
    <row r="826" spans="1:3" x14ac:dyDescent="0.25">
      <c r="A826" t="s">
        <v>972</v>
      </c>
      <c r="B826">
        <v>57.064800916324202</v>
      </c>
      <c r="C826">
        <v>55.673518452122799</v>
      </c>
    </row>
    <row r="827" spans="1:3" x14ac:dyDescent="0.25">
      <c r="A827" t="s">
        <v>973</v>
      </c>
      <c r="B827">
        <v>59.106918541350602</v>
      </c>
      <c r="C827">
        <v>54.021460896280502</v>
      </c>
    </row>
    <row r="828" spans="1:3" x14ac:dyDescent="0.25">
      <c r="A828" t="s">
        <v>974</v>
      </c>
      <c r="B828">
        <v>53.314288615712798</v>
      </c>
      <c r="C828">
        <v>54.997023443171301</v>
      </c>
    </row>
    <row r="829" spans="1:3" x14ac:dyDescent="0.25">
      <c r="A829" t="s">
        <v>976</v>
      </c>
      <c r="B829">
        <v>58.414384549085398</v>
      </c>
      <c r="C829">
        <v>63.017453184470099</v>
      </c>
    </row>
    <row r="830" spans="1:3" x14ac:dyDescent="0.25">
      <c r="A830" t="s">
        <v>977</v>
      </c>
      <c r="B830">
        <v>52.194846986372603</v>
      </c>
      <c r="C830">
        <v>55.742662898711899</v>
      </c>
    </row>
    <row r="831" spans="1:3" x14ac:dyDescent="0.25">
      <c r="A831" t="s">
        <v>978</v>
      </c>
      <c r="B831">
        <v>46.153871701492001</v>
      </c>
      <c r="C831">
        <v>55.749841809615802</v>
      </c>
    </row>
    <row r="832" spans="1:3" x14ac:dyDescent="0.25">
      <c r="A832" t="s">
        <v>979</v>
      </c>
      <c r="B832">
        <v>43.2642369843322</v>
      </c>
      <c r="C832">
        <v>63.301832423947502</v>
      </c>
    </row>
    <row r="833" spans="1:3" x14ac:dyDescent="0.25">
      <c r="A833" t="s">
        <v>980</v>
      </c>
      <c r="B833">
        <v>45.442661621119399</v>
      </c>
      <c r="C833">
        <v>46.407923857918099</v>
      </c>
    </row>
    <row r="834" spans="1:3" x14ac:dyDescent="0.25">
      <c r="A834" t="s">
        <v>981</v>
      </c>
      <c r="B834">
        <v>44.519067702364403</v>
      </c>
      <c r="C834">
        <v>51.4516518838739</v>
      </c>
    </row>
    <row r="835" spans="1:3" x14ac:dyDescent="0.25">
      <c r="A835" t="s">
        <v>982</v>
      </c>
      <c r="B835">
        <v>40.5763795711296</v>
      </c>
      <c r="C835">
        <v>57.747496708382897</v>
      </c>
    </row>
    <row r="836" spans="1:3" x14ac:dyDescent="0.25">
      <c r="A836" t="s">
        <v>983</v>
      </c>
      <c r="B836">
        <v>44.134411912378702</v>
      </c>
      <c r="C836">
        <v>64.798829964900307</v>
      </c>
    </row>
    <row r="837" spans="1:3" x14ac:dyDescent="0.25">
      <c r="A837" t="s">
        <v>984</v>
      </c>
      <c r="B837">
        <v>42.977467761434703</v>
      </c>
      <c r="C837">
        <v>63.777552332070698</v>
      </c>
    </row>
    <row r="838" spans="1:3" x14ac:dyDescent="0.25">
      <c r="A838" t="s">
        <v>985</v>
      </c>
      <c r="B838">
        <v>65.969665824924903</v>
      </c>
      <c r="C838">
        <v>63.768265969483899</v>
      </c>
    </row>
    <row r="839" spans="1:3" x14ac:dyDescent="0.25">
      <c r="A839" t="s">
        <v>986</v>
      </c>
      <c r="B839">
        <v>43.8589674479664</v>
      </c>
      <c r="C839">
        <v>64.700713766126398</v>
      </c>
    </row>
    <row r="840" spans="1:3" x14ac:dyDescent="0.25">
      <c r="A840" t="s">
        <v>987</v>
      </c>
      <c r="B840">
        <v>40.395659606572401</v>
      </c>
      <c r="C840">
        <v>50.049964997383597</v>
      </c>
    </row>
    <row r="841" spans="1:3" x14ac:dyDescent="0.25">
      <c r="A841" t="s">
        <v>988</v>
      </c>
      <c r="B841">
        <v>56.590612342131699</v>
      </c>
      <c r="C841">
        <v>45.286814940869398</v>
      </c>
    </row>
    <row r="842" spans="1:3" x14ac:dyDescent="0.25">
      <c r="A842" t="s">
        <v>989</v>
      </c>
      <c r="B842">
        <v>59.8964446801278</v>
      </c>
      <c r="C842">
        <v>52.905886610572097</v>
      </c>
    </row>
    <row r="843" spans="1:3" x14ac:dyDescent="0.25">
      <c r="A843" t="s">
        <v>990</v>
      </c>
      <c r="B843">
        <v>47.147235042514403</v>
      </c>
      <c r="C843">
        <v>48.606738510969201</v>
      </c>
    </row>
    <row r="844" spans="1:3" x14ac:dyDescent="0.25">
      <c r="A844" t="s">
        <v>991</v>
      </c>
      <c r="B844">
        <v>45.109055794468802</v>
      </c>
      <c r="C844">
        <v>50.338865596933999</v>
      </c>
    </row>
    <row r="845" spans="1:3" x14ac:dyDescent="0.25">
      <c r="A845" t="s">
        <v>992</v>
      </c>
      <c r="B845">
        <v>41.259086639453002</v>
      </c>
      <c r="C845">
        <v>50.416319582182503</v>
      </c>
    </row>
    <row r="846" spans="1:3" x14ac:dyDescent="0.25">
      <c r="A846" t="s">
        <v>993</v>
      </c>
      <c r="B846">
        <v>40.3192094411095</v>
      </c>
      <c r="C846">
        <v>48.397504520178799</v>
      </c>
    </row>
    <row r="847" spans="1:3" x14ac:dyDescent="0.25">
      <c r="A847" t="s">
        <v>994</v>
      </c>
      <c r="B847">
        <v>45.497297124209702</v>
      </c>
      <c r="C847">
        <v>45.907625505396503</v>
      </c>
    </row>
    <row r="848" spans="1:3" x14ac:dyDescent="0.25">
      <c r="A848" t="s">
        <v>995</v>
      </c>
      <c r="B848">
        <v>46.076768756822098</v>
      </c>
      <c r="C848">
        <v>48.740057766831299</v>
      </c>
    </row>
    <row r="849" spans="1:3" x14ac:dyDescent="0.25">
      <c r="A849" t="s">
        <v>996</v>
      </c>
      <c r="B849">
        <v>49.264284900829303</v>
      </c>
      <c r="C849">
        <v>49.921856066884402</v>
      </c>
    </row>
    <row r="850" spans="1:3" x14ac:dyDescent="0.25">
      <c r="A850" t="s">
        <v>997</v>
      </c>
      <c r="B850">
        <v>48.975170528428997</v>
      </c>
      <c r="C850">
        <v>50.111026148203997</v>
      </c>
    </row>
    <row r="851" spans="1:3" x14ac:dyDescent="0.25">
      <c r="A851" t="s">
        <v>998</v>
      </c>
      <c r="B851">
        <v>55.847331693523898</v>
      </c>
      <c r="C851">
        <v>49.056386095216702</v>
      </c>
    </row>
    <row r="852" spans="1:3" x14ac:dyDescent="0.25">
      <c r="A852" t="s">
        <v>999</v>
      </c>
      <c r="B852">
        <v>50.065552147875998</v>
      </c>
      <c r="C852">
        <v>43.804205685053198</v>
      </c>
    </row>
    <row r="853" spans="1:3" x14ac:dyDescent="0.25">
      <c r="A853" t="s">
        <v>1000</v>
      </c>
      <c r="B853">
        <v>47.550783409805199</v>
      </c>
      <c r="C853">
        <v>49.747814693774799</v>
      </c>
    </row>
    <row r="854" spans="1:3" x14ac:dyDescent="0.25">
      <c r="A854" t="s">
        <v>1002</v>
      </c>
      <c r="B854">
        <v>51.849635994527802</v>
      </c>
      <c r="C854">
        <v>52.794483770022403</v>
      </c>
    </row>
    <row r="855" spans="1:3" x14ac:dyDescent="0.25">
      <c r="A855" t="s">
        <v>1003</v>
      </c>
      <c r="B855">
        <v>46.488791574202303</v>
      </c>
      <c r="C855">
        <v>53.753566707895502</v>
      </c>
    </row>
    <row r="856" spans="1:3" x14ac:dyDescent="0.25">
      <c r="A856" t="s">
        <v>1004</v>
      </c>
      <c r="B856">
        <v>47.751805810033503</v>
      </c>
      <c r="C856">
        <v>49.6248757697416</v>
      </c>
    </row>
    <row r="857" spans="1:3" x14ac:dyDescent="0.25">
      <c r="A857" t="s">
        <v>1006</v>
      </c>
      <c r="B857">
        <v>51.124964608915597</v>
      </c>
      <c r="C857">
        <v>49.711508693290703</v>
      </c>
    </row>
    <row r="858" spans="1:3" x14ac:dyDescent="0.25">
      <c r="A858" t="s">
        <v>1007</v>
      </c>
      <c r="B858">
        <v>61.041069137645898</v>
      </c>
      <c r="C858">
        <v>62.669553140016198</v>
      </c>
    </row>
    <row r="859" spans="1:3" x14ac:dyDescent="0.25">
      <c r="A859" t="s">
        <v>1008</v>
      </c>
      <c r="B859">
        <v>44.062443809871198</v>
      </c>
      <c r="C859">
        <v>48.878127728819102</v>
      </c>
    </row>
    <row r="860" spans="1:3" x14ac:dyDescent="0.25">
      <c r="A860" t="s">
        <v>1009</v>
      </c>
      <c r="B860">
        <v>44.315596987647503</v>
      </c>
      <c r="C860">
        <v>63.012070316408597</v>
      </c>
    </row>
    <row r="861" spans="1:3" x14ac:dyDescent="0.25">
      <c r="A861" t="s">
        <v>1010</v>
      </c>
      <c r="B861">
        <v>50.307212276308199</v>
      </c>
      <c r="C861">
        <v>47.214641077541003</v>
      </c>
    </row>
    <row r="862" spans="1:3" x14ac:dyDescent="0.25">
      <c r="A862" t="s">
        <v>1011</v>
      </c>
      <c r="B862">
        <v>42.269968522643502</v>
      </c>
      <c r="C862">
        <v>52.402083620825103</v>
      </c>
    </row>
    <row r="863" spans="1:3" x14ac:dyDescent="0.25">
      <c r="A863" t="s">
        <v>1012</v>
      </c>
      <c r="B863">
        <v>40.571648320738397</v>
      </c>
      <c r="C863">
        <v>47.983847944336198</v>
      </c>
    </row>
    <row r="864" spans="1:3" x14ac:dyDescent="0.25">
      <c r="A864" t="s">
        <v>1013</v>
      </c>
      <c r="B864">
        <v>45.716288396676703</v>
      </c>
      <c r="C864">
        <v>45.729278665217201</v>
      </c>
    </row>
    <row r="865" spans="1:3" x14ac:dyDescent="0.25">
      <c r="A865" t="s">
        <v>1014</v>
      </c>
      <c r="B865">
        <v>51.108122577190002</v>
      </c>
      <c r="C865">
        <v>50.505806712805999</v>
      </c>
    </row>
    <row r="866" spans="1:3" x14ac:dyDescent="0.25">
      <c r="A866" t="s">
        <v>1015</v>
      </c>
      <c r="B866">
        <v>62.149124031944098</v>
      </c>
      <c r="C866">
        <v>65.4061726682162</v>
      </c>
    </row>
    <row r="867" spans="1:3" x14ac:dyDescent="0.25">
      <c r="A867" t="s">
        <v>1016</v>
      </c>
      <c r="B867">
        <v>50.1975984813797</v>
      </c>
      <c r="C867">
        <v>54.303572434651699</v>
      </c>
    </row>
    <row r="868" spans="1:3" x14ac:dyDescent="0.25">
      <c r="A868" t="s">
        <v>1017</v>
      </c>
      <c r="B868">
        <v>44.748657248242999</v>
      </c>
      <c r="C868">
        <v>63.882564007931798</v>
      </c>
    </row>
    <row r="869" spans="1:3" x14ac:dyDescent="0.25">
      <c r="A869" t="s">
        <v>1019</v>
      </c>
      <c r="B869">
        <v>62.309748158662401</v>
      </c>
      <c r="C869">
        <v>64.693018321359801</v>
      </c>
    </row>
    <row r="870" spans="1:3" x14ac:dyDescent="0.25">
      <c r="A870" t="s">
        <v>1020</v>
      </c>
      <c r="B870">
        <v>44.889079441824201</v>
      </c>
      <c r="C870">
        <v>46.194277142808097</v>
      </c>
    </row>
    <row r="871" spans="1:3" x14ac:dyDescent="0.25">
      <c r="A871" t="s">
        <v>1021</v>
      </c>
      <c r="B871">
        <v>44.687303575126499</v>
      </c>
      <c r="C871">
        <v>56.591697735149801</v>
      </c>
    </row>
    <row r="872" spans="1:3" x14ac:dyDescent="0.25">
      <c r="A872" t="s">
        <v>1022</v>
      </c>
      <c r="B872">
        <v>51.158707996758899</v>
      </c>
      <c r="C872">
        <v>42.901580371190299</v>
      </c>
    </row>
    <row r="873" spans="1:3" x14ac:dyDescent="0.25">
      <c r="A873" t="s">
        <v>1023</v>
      </c>
      <c r="B873">
        <v>50.090415993924502</v>
      </c>
      <c r="C873">
        <v>48.0948970081418</v>
      </c>
    </row>
    <row r="874" spans="1:3" x14ac:dyDescent="0.25">
      <c r="A874" t="s">
        <v>1024</v>
      </c>
      <c r="B874">
        <v>50.468560541798098</v>
      </c>
      <c r="C874">
        <v>52.488760357689003</v>
      </c>
    </row>
    <row r="875" spans="1:3" x14ac:dyDescent="0.25">
      <c r="A875" t="s">
        <v>1025</v>
      </c>
      <c r="B875">
        <v>50.075550846477597</v>
      </c>
      <c r="C875">
        <v>55.171648831523903</v>
      </c>
    </row>
    <row r="876" spans="1:3" x14ac:dyDescent="0.25">
      <c r="A876" t="s">
        <v>1026</v>
      </c>
      <c r="B876">
        <v>45.9527016324394</v>
      </c>
      <c r="C876">
        <v>45.964156770606699</v>
      </c>
    </row>
    <row r="877" spans="1:3" x14ac:dyDescent="0.25">
      <c r="A877" t="s">
        <v>1027</v>
      </c>
      <c r="B877">
        <v>46.139871368941201</v>
      </c>
      <c r="C877">
        <v>59.381102194746497</v>
      </c>
    </row>
    <row r="878" spans="1:3" x14ac:dyDescent="0.25">
      <c r="A878" t="s">
        <v>1029</v>
      </c>
      <c r="B878">
        <v>50.297510448904497</v>
      </c>
      <c r="C878">
        <v>47.2544029168495</v>
      </c>
    </row>
    <row r="879" spans="1:3" x14ac:dyDescent="0.25">
      <c r="A879" t="s">
        <v>1030</v>
      </c>
      <c r="B879">
        <v>58.227815347864698</v>
      </c>
      <c r="C879">
        <v>53.4879235809519</v>
      </c>
    </row>
    <row r="880" spans="1:3" x14ac:dyDescent="0.25">
      <c r="A880" t="s">
        <v>1031</v>
      </c>
      <c r="B880">
        <v>55.889389967483801</v>
      </c>
      <c r="C880">
        <v>46.490112467799101</v>
      </c>
    </row>
    <row r="881" spans="1:3" x14ac:dyDescent="0.25">
      <c r="A881" t="s">
        <v>1032</v>
      </c>
      <c r="B881">
        <v>44.962077019452103</v>
      </c>
      <c r="C881">
        <v>56.044299983176799</v>
      </c>
    </row>
    <row r="882" spans="1:3" x14ac:dyDescent="0.25">
      <c r="A882" t="s">
        <v>1033</v>
      </c>
      <c r="B882">
        <v>47.084316206857899</v>
      </c>
      <c r="C882">
        <v>52.325514132431302</v>
      </c>
    </row>
    <row r="883" spans="1:3" x14ac:dyDescent="0.25">
      <c r="A883" t="s">
        <v>1034</v>
      </c>
      <c r="B883">
        <v>44.993210228646298</v>
      </c>
      <c r="C883">
        <v>50.246576614525701</v>
      </c>
    </row>
    <row r="884" spans="1:3" x14ac:dyDescent="0.25">
      <c r="A884" t="s">
        <v>1035</v>
      </c>
      <c r="B884">
        <v>52.883030308949699</v>
      </c>
      <c r="C884">
        <v>48.308327096331503</v>
      </c>
    </row>
    <row r="885" spans="1:3" x14ac:dyDescent="0.25">
      <c r="A885" t="s">
        <v>1036</v>
      </c>
      <c r="B885">
        <v>58.5856825171631</v>
      </c>
      <c r="C885">
        <v>61.934131411104403</v>
      </c>
    </row>
    <row r="886" spans="1:3" x14ac:dyDescent="0.25">
      <c r="A886" t="s">
        <v>1037</v>
      </c>
      <c r="B886">
        <v>48.1612709823019</v>
      </c>
      <c r="C886">
        <v>57.940561967170403</v>
      </c>
    </row>
    <row r="887" spans="1:3" x14ac:dyDescent="0.25">
      <c r="A887" t="s">
        <v>1038</v>
      </c>
      <c r="B887">
        <v>55.107734941186003</v>
      </c>
      <c r="C887">
        <v>52.5980842858214</v>
      </c>
    </row>
    <row r="888" spans="1:3" x14ac:dyDescent="0.25">
      <c r="A888" t="s">
        <v>1039</v>
      </c>
      <c r="B888">
        <v>56.926434195996599</v>
      </c>
      <c r="C888">
        <v>57.493288528092002</v>
      </c>
    </row>
    <row r="889" spans="1:3" x14ac:dyDescent="0.25">
      <c r="A889" t="s">
        <v>1040</v>
      </c>
      <c r="B889">
        <v>42.999681072408798</v>
      </c>
      <c r="C889">
        <v>53.398507500608602</v>
      </c>
    </row>
    <row r="890" spans="1:3" x14ac:dyDescent="0.25">
      <c r="A890" t="s">
        <v>1041</v>
      </c>
      <c r="B890">
        <v>47.655630037274797</v>
      </c>
      <c r="C890">
        <v>53.325771057463797</v>
      </c>
    </row>
    <row r="891" spans="1:3" x14ac:dyDescent="0.25">
      <c r="A891" t="s">
        <v>1042</v>
      </c>
      <c r="B891">
        <v>49.619065391726302</v>
      </c>
      <c r="C891">
        <v>46.506022068990497</v>
      </c>
    </row>
    <row r="892" spans="1:3" x14ac:dyDescent="0.25">
      <c r="A892" t="s">
        <v>1043</v>
      </c>
      <c r="B892">
        <v>47.751812313328003</v>
      </c>
      <c r="C892">
        <v>53.820731442892097</v>
      </c>
    </row>
    <row r="893" spans="1:3" x14ac:dyDescent="0.25">
      <c r="A893" t="s">
        <v>1044</v>
      </c>
      <c r="B893">
        <v>48.683686112352603</v>
      </c>
      <c r="C893">
        <v>48.533103687190199</v>
      </c>
    </row>
    <row r="894" spans="1:3" x14ac:dyDescent="0.25">
      <c r="A894" t="s">
        <v>1045</v>
      </c>
      <c r="B894">
        <v>53.712268518403697</v>
      </c>
      <c r="C894">
        <v>56.6798286396753</v>
      </c>
    </row>
    <row r="895" spans="1:3" x14ac:dyDescent="0.25">
      <c r="A895" t="s">
        <v>1046</v>
      </c>
      <c r="B895">
        <v>43.394627526059097</v>
      </c>
      <c r="C895">
        <v>47.649167813457503</v>
      </c>
    </row>
    <row r="896" spans="1:3" x14ac:dyDescent="0.25">
      <c r="A896" t="s">
        <v>1047</v>
      </c>
      <c r="B896">
        <v>45.363345061146603</v>
      </c>
      <c r="C896">
        <v>59.9513939701881</v>
      </c>
    </row>
    <row r="897" spans="1:3" x14ac:dyDescent="0.25">
      <c r="A897" t="s">
        <v>1048</v>
      </c>
      <c r="B897">
        <v>52.281807397855303</v>
      </c>
      <c r="C897">
        <v>54.5424194111039</v>
      </c>
    </row>
    <row r="898" spans="1:3" x14ac:dyDescent="0.25">
      <c r="A898" t="s">
        <v>1049</v>
      </c>
      <c r="B898">
        <v>59.047526492783803</v>
      </c>
      <c r="C898">
        <v>57.796384391228997</v>
      </c>
    </row>
    <row r="899" spans="1:3" x14ac:dyDescent="0.25">
      <c r="A899" t="s">
        <v>1050</v>
      </c>
      <c r="B899">
        <v>47.568956517637503</v>
      </c>
      <c r="C899">
        <v>63.980614073831397</v>
      </c>
    </row>
    <row r="900" spans="1:3" x14ac:dyDescent="0.25">
      <c r="A900" t="s">
        <v>1051</v>
      </c>
      <c r="B900">
        <v>64.429906839138695</v>
      </c>
      <c r="C900">
        <v>64.312976678780302</v>
      </c>
    </row>
    <row r="901" spans="1:3" x14ac:dyDescent="0.25">
      <c r="A901" t="s">
        <v>1052</v>
      </c>
      <c r="B901">
        <v>50.992666717766198</v>
      </c>
      <c r="C901">
        <v>52.867987258932999</v>
      </c>
    </row>
    <row r="902" spans="1:3" x14ac:dyDescent="0.25">
      <c r="A902" t="s">
        <v>1053</v>
      </c>
      <c r="B902">
        <v>54.121270044613603</v>
      </c>
      <c r="C902">
        <v>66.668257225098102</v>
      </c>
    </row>
    <row r="903" spans="1:3" x14ac:dyDescent="0.25">
      <c r="A903" t="s">
        <v>1054</v>
      </c>
      <c r="B903">
        <v>51.4467220761032</v>
      </c>
      <c r="C903">
        <v>53.105274392697297</v>
      </c>
    </row>
    <row r="904" spans="1:3" x14ac:dyDescent="0.25">
      <c r="A904" t="s">
        <v>1055</v>
      </c>
      <c r="B904">
        <v>48.117404329295397</v>
      </c>
      <c r="C904">
        <v>52.606898744786697</v>
      </c>
    </row>
    <row r="905" spans="1:3" x14ac:dyDescent="0.25">
      <c r="A905" t="s">
        <v>1056</v>
      </c>
      <c r="B905">
        <v>45.193532550999102</v>
      </c>
      <c r="C905">
        <v>65.697852432342501</v>
      </c>
    </row>
    <row r="906" spans="1:3" x14ac:dyDescent="0.25">
      <c r="A906" t="s">
        <v>1058</v>
      </c>
      <c r="B906">
        <v>52.963760778917099</v>
      </c>
      <c r="C906">
        <v>58.077816614797001</v>
      </c>
    </row>
    <row r="907" spans="1:3" x14ac:dyDescent="0.25">
      <c r="A907" t="s">
        <v>1059</v>
      </c>
      <c r="B907">
        <v>61.9975744618731</v>
      </c>
      <c r="C907">
        <v>47.267055263261497</v>
      </c>
    </row>
    <row r="908" spans="1:3" x14ac:dyDescent="0.25">
      <c r="A908" t="s">
        <v>1060</v>
      </c>
      <c r="B908">
        <v>54.979086854193497</v>
      </c>
      <c r="C908">
        <v>49.2158705197632</v>
      </c>
    </row>
    <row r="909" spans="1:3" x14ac:dyDescent="0.25">
      <c r="A909" t="s">
        <v>1061</v>
      </c>
      <c r="B909">
        <v>46.3529888423068</v>
      </c>
      <c r="C909">
        <v>45.470945699846297</v>
      </c>
    </row>
    <row r="910" spans="1:3" x14ac:dyDescent="0.25">
      <c r="A910" t="s">
        <v>1062</v>
      </c>
      <c r="B910">
        <v>43.967357110640201</v>
      </c>
      <c r="C910">
        <v>53.674205324618598</v>
      </c>
    </row>
    <row r="911" spans="1:3" x14ac:dyDescent="0.25">
      <c r="A911" t="s">
        <v>1064</v>
      </c>
      <c r="B911">
        <v>58.597719380369</v>
      </c>
      <c r="C911">
        <v>49.601074306656002</v>
      </c>
    </row>
    <row r="912" spans="1:3" x14ac:dyDescent="0.25">
      <c r="A912" t="s">
        <v>1065</v>
      </c>
      <c r="B912">
        <v>50.3466263217761</v>
      </c>
      <c r="C912">
        <v>57.574684112767102</v>
      </c>
    </row>
    <row r="913" spans="1:3" x14ac:dyDescent="0.25">
      <c r="A913" t="s">
        <v>1066</v>
      </c>
      <c r="B913">
        <v>62.234846754224499</v>
      </c>
      <c r="C913">
        <v>64.316764981678702</v>
      </c>
    </row>
    <row r="914" spans="1:3" x14ac:dyDescent="0.25">
      <c r="A914" t="s">
        <v>1067</v>
      </c>
      <c r="B914">
        <v>43.965594691225498</v>
      </c>
      <c r="C914">
        <v>48.329142465917002</v>
      </c>
    </row>
    <row r="915" spans="1:3" x14ac:dyDescent="0.25">
      <c r="A915" t="s">
        <v>1068</v>
      </c>
      <c r="B915">
        <v>42.191116156960902</v>
      </c>
      <c r="C915">
        <v>48.696070004512499</v>
      </c>
    </row>
    <row r="916" spans="1:3" x14ac:dyDescent="0.25">
      <c r="A916" t="s">
        <v>1070</v>
      </c>
      <c r="B916">
        <v>44.061859114776098</v>
      </c>
      <c r="C916">
        <v>47.852130567583799</v>
      </c>
    </row>
    <row r="917" spans="1:3" x14ac:dyDescent="0.25">
      <c r="A917" t="s">
        <v>1072</v>
      </c>
      <c r="B917">
        <v>43.310590853545797</v>
      </c>
      <c r="C917">
        <v>45.640366626196901</v>
      </c>
    </row>
    <row r="918" spans="1:3" x14ac:dyDescent="0.25">
      <c r="A918" t="s">
        <v>1073</v>
      </c>
      <c r="B918">
        <v>48.780581532077903</v>
      </c>
      <c r="C918">
        <v>54.8487496721065</v>
      </c>
    </row>
    <row r="919" spans="1:3" x14ac:dyDescent="0.25">
      <c r="A919" t="s">
        <v>1074</v>
      </c>
      <c r="B919">
        <v>60.270488685994998</v>
      </c>
      <c r="C919">
        <v>50.538663692351903</v>
      </c>
    </row>
    <row r="920" spans="1:3" x14ac:dyDescent="0.25">
      <c r="A920" t="s">
        <v>1075</v>
      </c>
      <c r="B920">
        <v>53.015242810699199</v>
      </c>
      <c r="C920">
        <v>55.210301023162799</v>
      </c>
    </row>
    <row r="921" spans="1:3" x14ac:dyDescent="0.25">
      <c r="A921" t="s">
        <v>1076</v>
      </c>
      <c r="B921">
        <v>41.684945106232803</v>
      </c>
      <c r="C921">
        <v>49.533822873126297</v>
      </c>
    </row>
    <row r="922" spans="1:3" x14ac:dyDescent="0.25">
      <c r="A922" t="s">
        <v>1078</v>
      </c>
      <c r="B922">
        <v>59.457783845361497</v>
      </c>
      <c r="C922">
        <v>49.762033520700797</v>
      </c>
    </row>
    <row r="923" spans="1:3" x14ac:dyDescent="0.25">
      <c r="A923" t="s">
        <v>1079</v>
      </c>
      <c r="B923">
        <v>54.017808285118399</v>
      </c>
      <c r="C923">
        <v>53.908029347367503</v>
      </c>
    </row>
    <row r="924" spans="1:3" x14ac:dyDescent="0.25">
      <c r="A924" t="s">
        <v>1080</v>
      </c>
      <c r="B924">
        <v>45.023651913764802</v>
      </c>
      <c r="C924">
        <v>53.832573089079702</v>
      </c>
    </row>
    <row r="925" spans="1:3" x14ac:dyDescent="0.25">
      <c r="A925" t="s">
        <v>1082</v>
      </c>
      <c r="B925">
        <v>58.418285203787399</v>
      </c>
      <c r="C925">
        <v>60.186319427560299</v>
      </c>
    </row>
    <row r="926" spans="1:3" x14ac:dyDescent="0.25">
      <c r="A926" t="s">
        <v>1083</v>
      </c>
      <c r="B926">
        <v>46.990456245619498</v>
      </c>
      <c r="C926">
        <v>47.269886608767003</v>
      </c>
    </row>
    <row r="927" spans="1:3" x14ac:dyDescent="0.25">
      <c r="A927" t="s">
        <v>1084</v>
      </c>
      <c r="B927">
        <v>47.965338659669001</v>
      </c>
      <c r="C927">
        <v>53.203540349238899</v>
      </c>
    </row>
    <row r="928" spans="1:3" x14ac:dyDescent="0.25">
      <c r="A928" t="s">
        <v>1085</v>
      </c>
      <c r="B928">
        <v>47.497204976353501</v>
      </c>
      <c r="C928">
        <v>46.520910069003897</v>
      </c>
    </row>
    <row r="929" spans="1:3" x14ac:dyDescent="0.25">
      <c r="A929" t="s">
        <v>1086</v>
      </c>
      <c r="B929">
        <v>49.9379494296536</v>
      </c>
      <c r="C929">
        <v>53.445218452438503</v>
      </c>
    </row>
    <row r="930" spans="1:3" x14ac:dyDescent="0.25">
      <c r="A930" t="s">
        <v>1087</v>
      </c>
      <c r="B930">
        <v>55.095436323036303</v>
      </c>
      <c r="C930">
        <v>58.626265125695603</v>
      </c>
    </row>
    <row r="931" spans="1:3" x14ac:dyDescent="0.25">
      <c r="A931" t="s">
        <v>1088</v>
      </c>
      <c r="B931">
        <v>45.065860408658203</v>
      </c>
      <c r="C931">
        <v>47.4012756139565</v>
      </c>
    </row>
    <row r="932" spans="1:3" x14ac:dyDescent="0.25">
      <c r="A932" t="s">
        <v>1089</v>
      </c>
      <c r="B932">
        <v>53.845178026490899</v>
      </c>
      <c r="C932">
        <v>49.249161162767003</v>
      </c>
    </row>
    <row r="933" spans="1:3" x14ac:dyDescent="0.25">
      <c r="A933" t="s">
        <v>1090</v>
      </c>
      <c r="B933">
        <v>40.836652915738803</v>
      </c>
      <c r="C933">
        <v>49.9165442741308</v>
      </c>
    </row>
    <row r="934" spans="1:3" x14ac:dyDescent="0.25">
      <c r="A934" t="s">
        <v>1091</v>
      </c>
      <c r="B934">
        <v>42.699716363300297</v>
      </c>
      <c r="C934">
        <v>46.141261710570902</v>
      </c>
    </row>
    <row r="935" spans="1:3" x14ac:dyDescent="0.25">
      <c r="A935" t="s">
        <v>1092</v>
      </c>
      <c r="B935">
        <v>54.224639996812499</v>
      </c>
      <c r="C935">
        <v>54.895123949628697</v>
      </c>
    </row>
    <row r="936" spans="1:3" x14ac:dyDescent="0.25">
      <c r="A936" t="s">
        <v>1093</v>
      </c>
      <c r="B936">
        <v>49.903254259983399</v>
      </c>
      <c r="C936">
        <v>46.788508765623703</v>
      </c>
    </row>
    <row r="937" spans="1:3" x14ac:dyDescent="0.25">
      <c r="A937" t="s">
        <v>1094</v>
      </c>
      <c r="B937">
        <v>41.935747728673903</v>
      </c>
      <c r="C937">
        <v>47.834180254013702</v>
      </c>
    </row>
    <row r="938" spans="1:3" x14ac:dyDescent="0.25">
      <c r="A938" t="s">
        <v>1095</v>
      </c>
      <c r="B938">
        <v>44.142536362906299</v>
      </c>
      <c r="C938">
        <v>46.859484509666203</v>
      </c>
    </row>
    <row r="939" spans="1:3" x14ac:dyDescent="0.25">
      <c r="A939" t="s">
        <v>1096</v>
      </c>
      <c r="B939">
        <v>44.006649440021498</v>
      </c>
      <c r="C939">
        <v>43.6128499154932</v>
      </c>
    </row>
    <row r="940" spans="1:3" x14ac:dyDescent="0.25">
      <c r="A940" t="s">
        <v>1097</v>
      </c>
      <c r="B940">
        <v>51.866582762856801</v>
      </c>
      <c r="C940">
        <v>50.676122028414703</v>
      </c>
    </row>
    <row r="941" spans="1:3" x14ac:dyDescent="0.25">
      <c r="A941" t="s">
        <v>1098</v>
      </c>
      <c r="B941">
        <v>41.7260686982262</v>
      </c>
      <c r="C941">
        <v>49.338826046309698</v>
      </c>
    </row>
    <row r="942" spans="1:3" x14ac:dyDescent="0.25">
      <c r="A942" t="s">
        <v>1099</v>
      </c>
      <c r="B942">
        <v>43.789291534671499</v>
      </c>
      <c r="C942">
        <v>46.368088143554601</v>
      </c>
    </row>
    <row r="943" spans="1:3" x14ac:dyDescent="0.25">
      <c r="A943" t="s">
        <v>1100</v>
      </c>
      <c r="B943">
        <v>43.068080699018097</v>
      </c>
      <c r="C943">
        <v>46.899647568719203</v>
      </c>
    </row>
    <row r="944" spans="1:3" x14ac:dyDescent="0.25">
      <c r="A944" t="s">
        <v>1101</v>
      </c>
      <c r="B944">
        <v>40.6120231444905</v>
      </c>
      <c r="C944">
        <v>58.040632951205097</v>
      </c>
    </row>
    <row r="945" spans="1:3" x14ac:dyDescent="0.25">
      <c r="A945" t="s">
        <v>1102</v>
      </c>
      <c r="B945">
        <v>41.2829037242726</v>
      </c>
      <c r="C945">
        <v>46.2405634914617</v>
      </c>
    </row>
    <row r="946" spans="1:3" x14ac:dyDescent="0.25">
      <c r="A946" t="s">
        <v>1103</v>
      </c>
      <c r="B946">
        <v>48.018440389027496</v>
      </c>
      <c r="C946">
        <v>47.554118853833501</v>
      </c>
    </row>
    <row r="947" spans="1:3" x14ac:dyDescent="0.25">
      <c r="A947" t="s">
        <v>1104</v>
      </c>
      <c r="B947">
        <v>43.783971348908899</v>
      </c>
      <c r="C947">
        <v>53.232690061537099</v>
      </c>
    </row>
    <row r="948" spans="1:3" x14ac:dyDescent="0.25">
      <c r="A948" t="s">
        <v>1105</v>
      </c>
      <c r="B948">
        <v>42.542429479723303</v>
      </c>
      <c r="C948">
        <v>48.835608956080399</v>
      </c>
    </row>
    <row r="949" spans="1:3" x14ac:dyDescent="0.25">
      <c r="A949" t="s">
        <v>1106</v>
      </c>
      <c r="B949">
        <v>44.063135375361298</v>
      </c>
      <c r="C949">
        <v>44.046131287199699</v>
      </c>
    </row>
    <row r="950" spans="1:3" x14ac:dyDescent="0.25">
      <c r="A950" t="s">
        <v>1107</v>
      </c>
      <c r="B950">
        <v>46.780986346575602</v>
      </c>
      <c r="C950">
        <v>47.643765590004001</v>
      </c>
    </row>
    <row r="951" spans="1:3" x14ac:dyDescent="0.25">
      <c r="A951" t="s">
        <v>1108</v>
      </c>
      <c r="B951">
        <v>41.680945665307</v>
      </c>
      <c r="C951">
        <v>49.593662246218102</v>
      </c>
    </row>
    <row r="952" spans="1:3" x14ac:dyDescent="0.25">
      <c r="A952" t="s">
        <v>1109</v>
      </c>
      <c r="B952">
        <v>61.823759701636803</v>
      </c>
      <c r="C952">
        <v>64.286161036070197</v>
      </c>
    </row>
    <row r="953" spans="1:3" x14ac:dyDescent="0.25">
      <c r="A953" t="s">
        <v>1110</v>
      </c>
      <c r="B953">
        <v>54.093672117799002</v>
      </c>
      <c r="C953">
        <v>46.552012574332799</v>
      </c>
    </row>
    <row r="954" spans="1:3" x14ac:dyDescent="0.25">
      <c r="A954" t="s">
        <v>1111</v>
      </c>
      <c r="B954">
        <v>49.456247568330298</v>
      </c>
      <c r="C954">
        <v>50.385792905539702</v>
      </c>
    </row>
    <row r="955" spans="1:3" x14ac:dyDescent="0.25">
      <c r="A955" t="s">
        <v>1112</v>
      </c>
      <c r="B955">
        <v>52.267301512591601</v>
      </c>
      <c r="C955">
        <v>51.362999197102098</v>
      </c>
    </row>
    <row r="956" spans="1:3" x14ac:dyDescent="0.25">
      <c r="A956" t="s">
        <v>1113</v>
      </c>
      <c r="B956">
        <v>59.135066989238297</v>
      </c>
      <c r="C956">
        <v>64.859629240878903</v>
      </c>
    </row>
    <row r="957" spans="1:3" x14ac:dyDescent="0.25">
      <c r="A957" t="s">
        <v>1114</v>
      </c>
      <c r="B957">
        <v>47.054169706260602</v>
      </c>
      <c r="C957">
        <v>53.109175260171803</v>
      </c>
    </row>
    <row r="958" spans="1:3" x14ac:dyDescent="0.25">
      <c r="A958" t="s">
        <v>1116</v>
      </c>
      <c r="B958">
        <v>47.066841599483297</v>
      </c>
      <c r="C958">
        <v>66.775867755877201</v>
      </c>
    </row>
    <row r="959" spans="1:3" x14ac:dyDescent="0.25">
      <c r="A959" t="s">
        <v>1117</v>
      </c>
      <c r="B959">
        <v>50.503794399074799</v>
      </c>
      <c r="C959">
        <v>53.1510542728102</v>
      </c>
    </row>
    <row r="960" spans="1:3" x14ac:dyDescent="0.25">
      <c r="A960" t="s">
        <v>1118</v>
      </c>
      <c r="B960">
        <v>53.504514951203298</v>
      </c>
      <c r="C960">
        <v>49.517677184621697</v>
      </c>
    </row>
    <row r="961" spans="1:3" x14ac:dyDescent="0.25">
      <c r="A961" t="s">
        <v>1119</v>
      </c>
      <c r="B961">
        <v>57.371697440918901</v>
      </c>
      <c r="C961">
        <v>44.967958772537798</v>
      </c>
    </row>
    <row r="962" spans="1:3" x14ac:dyDescent="0.25">
      <c r="A962" t="s">
        <v>1120</v>
      </c>
      <c r="B962">
        <v>54.893451747282</v>
      </c>
      <c r="C962">
        <v>47.192418866607298</v>
      </c>
    </row>
    <row r="963" spans="1:3" x14ac:dyDescent="0.25">
      <c r="A963" t="s">
        <v>1121</v>
      </c>
      <c r="B963">
        <v>51.2494657263452</v>
      </c>
      <c r="C963">
        <v>46.893530766594097</v>
      </c>
    </row>
    <row r="964" spans="1:3" x14ac:dyDescent="0.25">
      <c r="A964" t="s">
        <v>1122</v>
      </c>
      <c r="B964">
        <v>49.843032238042603</v>
      </c>
      <c r="C964">
        <v>50.914044481739502</v>
      </c>
    </row>
    <row r="965" spans="1:3" x14ac:dyDescent="0.25">
      <c r="A965" t="s">
        <v>1123</v>
      </c>
      <c r="B965">
        <v>44.112888573816697</v>
      </c>
      <c r="C965">
        <v>49.619027775937099</v>
      </c>
    </row>
    <row r="966" spans="1:3" x14ac:dyDescent="0.25">
      <c r="A966" t="s">
        <v>1124</v>
      </c>
      <c r="B966">
        <v>48.687078665798403</v>
      </c>
      <c r="C966">
        <v>47.0571574633396</v>
      </c>
    </row>
    <row r="967" spans="1:3" x14ac:dyDescent="0.25">
      <c r="A967" t="s">
        <v>1125</v>
      </c>
      <c r="B967">
        <v>43.471990279274799</v>
      </c>
      <c r="C967">
        <v>47.777255317523903</v>
      </c>
    </row>
    <row r="968" spans="1:3" x14ac:dyDescent="0.25">
      <c r="A968" t="s">
        <v>1126</v>
      </c>
      <c r="B968">
        <v>42.289637095936698</v>
      </c>
      <c r="C968">
        <v>45.127462761239698</v>
      </c>
    </row>
    <row r="969" spans="1:3" x14ac:dyDescent="0.25">
      <c r="A969" t="s">
        <v>1127</v>
      </c>
      <c r="B969">
        <v>42.671382406668997</v>
      </c>
      <c r="C969">
        <v>56.130895882983303</v>
      </c>
    </row>
    <row r="970" spans="1:3" x14ac:dyDescent="0.25">
      <c r="A970" t="s">
        <v>1128</v>
      </c>
      <c r="B970">
        <v>61.6198869620465</v>
      </c>
      <c r="C970">
        <v>61.4234887613475</v>
      </c>
    </row>
    <row r="971" spans="1:3" x14ac:dyDescent="0.25">
      <c r="A971" t="s">
        <v>1129</v>
      </c>
      <c r="B971">
        <v>57.550635850510197</v>
      </c>
      <c r="C971">
        <v>49.078872654321103</v>
      </c>
    </row>
    <row r="972" spans="1:3" x14ac:dyDescent="0.25">
      <c r="A972" t="s">
        <v>1130</v>
      </c>
      <c r="B972">
        <v>42.682538997520403</v>
      </c>
      <c r="C972">
        <v>48.368041865218402</v>
      </c>
    </row>
    <row r="973" spans="1:3" x14ac:dyDescent="0.25">
      <c r="A973" t="s">
        <v>1131</v>
      </c>
      <c r="B973">
        <v>40.874394694520298</v>
      </c>
      <c r="C973">
        <v>47.543804146133297</v>
      </c>
    </row>
    <row r="974" spans="1:3" x14ac:dyDescent="0.25">
      <c r="A974" t="s">
        <v>1132</v>
      </c>
      <c r="B974">
        <v>56.852345365902799</v>
      </c>
      <c r="C974">
        <v>49.862216001980499</v>
      </c>
    </row>
    <row r="975" spans="1:3" x14ac:dyDescent="0.25">
      <c r="A975" t="s">
        <v>1133</v>
      </c>
      <c r="B975">
        <v>42.526821392002098</v>
      </c>
      <c r="C975">
        <v>47.042438729683496</v>
      </c>
    </row>
    <row r="976" spans="1:3" x14ac:dyDescent="0.25">
      <c r="A976" t="s">
        <v>1134</v>
      </c>
      <c r="B976">
        <v>57.644932619262498</v>
      </c>
      <c r="C976">
        <v>55.332017218651799</v>
      </c>
    </row>
    <row r="977" spans="1:3" x14ac:dyDescent="0.25">
      <c r="A977" t="s">
        <v>1135</v>
      </c>
      <c r="B977">
        <v>48.425247495743797</v>
      </c>
      <c r="C977">
        <v>46.4486603768419</v>
      </c>
    </row>
    <row r="978" spans="1:3" x14ac:dyDescent="0.25">
      <c r="A978" t="s">
        <v>1136</v>
      </c>
      <c r="B978">
        <v>47.421202814584497</v>
      </c>
      <c r="C978">
        <v>47.341865336184902</v>
      </c>
    </row>
    <row r="979" spans="1:3" x14ac:dyDescent="0.25">
      <c r="A979" t="s">
        <v>1137</v>
      </c>
      <c r="B979">
        <v>44.464238430871397</v>
      </c>
      <c r="C979">
        <v>47.912095605446602</v>
      </c>
    </row>
    <row r="980" spans="1:3" x14ac:dyDescent="0.25">
      <c r="A980" t="s">
        <v>1138</v>
      </c>
      <c r="B980">
        <v>47.583534065104899</v>
      </c>
      <c r="C980">
        <v>47.732578486121099</v>
      </c>
    </row>
    <row r="981" spans="1:3" x14ac:dyDescent="0.25">
      <c r="A981" t="s">
        <v>1139</v>
      </c>
      <c r="B981">
        <v>60.6656466612665</v>
      </c>
      <c r="C981">
        <v>53.354231512242002</v>
      </c>
    </row>
    <row r="982" spans="1:3" x14ac:dyDescent="0.25">
      <c r="A982" t="s">
        <v>1140</v>
      </c>
      <c r="B982">
        <v>49.896863358734798</v>
      </c>
      <c r="C982">
        <v>46.275419448601497</v>
      </c>
    </row>
    <row r="983" spans="1:3" x14ac:dyDescent="0.25">
      <c r="A983" t="s">
        <v>1141</v>
      </c>
      <c r="B983">
        <v>42.710605543080497</v>
      </c>
      <c r="C983">
        <v>44.8270065549045</v>
      </c>
    </row>
    <row r="984" spans="1:3" x14ac:dyDescent="0.25">
      <c r="A984" t="s">
        <v>1142</v>
      </c>
      <c r="B984">
        <v>46.072277465796098</v>
      </c>
      <c r="C984">
        <v>50.0364303180761</v>
      </c>
    </row>
    <row r="985" spans="1:3" x14ac:dyDescent="0.25">
      <c r="A985" t="s">
        <v>1143</v>
      </c>
      <c r="B985">
        <v>45.797454101786002</v>
      </c>
      <c r="C985">
        <v>55.420306981789601</v>
      </c>
    </row>
    <row r="986" spans="1:3" x14ac:dyDescent="0.25">
      <c r="A986" t="s">
        <v>1144</v>
      </c>
      <c r="B986">
        <v>50.610361059295499</v>
      </c>
      <c r="C986">
        <v>52.605820607288202</v>
      </c>
    </row>
    <row r="987" spans="1:3" x14ac:dyDescent="0.25">
      <c r="A987" t="s">
        <v>1146</v>
      </c>
      <c r="B987">
        <v>53.673781924376001</v>
      </c>
      <c r="C987">
        <v>51.930446711713202</v>
      </c>
    </row>
    <row r="988" spans="1:3" x14ac:dyDescent="0.25">
      <c r="A988" t="s">
        <v>1147</v>
      </c>
      <c r="B988">
        <v>44.705027782551198</v>
      </c>
      <c r="C988">
        <v>52.3879175661394</v>
      </c>
    </row>
    <row r="989" spans="1:3" x14ac:dyDescent="0.25">
      <c r="A989" t="s">
        <v>1148</v>
      </c>
      <c r="B989">
        <v>46.592135521644998</v>
      </c>
      <c r="C989">
        <v>47.087092928737398</v>
      </c>
    </row>
    <row r="990" spans="1:3" x14ac:dyDescent="0.25">
      <c r="A990" t="s">
        <v>1149</v>
      </c>
      <c r="B990">
        <v>59.2972060329637</v>
      </c>
      <c r="C990">
        <v>59.865534146228498</v>
      </c>
    </row>
    <row r="991" spans="1:3" x14ac:dyDescent="0.25">
      <c r="A991" t="s">
        <v>1150</v>
      </c>
      <c r="B991">
        <v>64.748039032208496</v>
      </c>
      <c r="C991">
        <v>50.142204694016598</v>
      </c>
    </row>
    <row r="992" spans="1:3" x14ac:dyDescent="0.25">
      <c r="A992" t="s">
        <v>1151</v>
      </c>
      <c r="B992">
        <v>49.804346189836998</v>
      </c>
      <c r="C992">
        <v>43.694488596205403</v>
      </c>
    </row>
    <row r="993" spans="1:3" x14ac:dyDescent="0.25">
      <c r="A993" t="s">
        <v>1152</v>
      </c>
      <c r="B993">
        <v>58.226391832936898</v>
      </c>
      <c r="C993">
        <v>62.983308731747002</v>
      </c>
    </row>
    <row r="994" spans="1:3" x14ac:dyDescent="0.25">
      <c r="A994" t="s">
        <v>1153</v>
      </c>
      <c r="B994">
        <v>54.319987121001098</v>
      </c>
      <c r="C994">
        <v>53.810651481119599</v>
      </c>
    </row>
    <row r="995" spans="1:3" x14ac:dyDescent="0.25">
      <c r="A995" t="s">
        <v>1154</v>
      </c>
      <c r="B995">
        <v>55.748426540072103</v>
      </c>
      <c r="C995">
        <v>58.2943681713366</v>
      </c>
    </row>
    <row r="996" spans="1:3" x14ac:dyDescent="0.25">
      <c r="A996" t="s">
        <v>1155</v>
      </c>
      <c r="B996">
        <v>42.691432286252798</v>
      </c>
      <c r="C996">
        <v>50.277305160166399</v>
      </c>
    </row>
    <row r="997" spans="1:3" x14ac:dyDescent="0.25">
      <c r="A997" t="s">
        <v>1156</v>
      </c>
      <c r="B997">
        <v>45.459916369731602</v>
      </c>
      <c r="C997">
        <v>48.586641008391801</v>
      </c>
    </row>
    <row r="998" spans="1:3" x14ac:dyDescent="0.25">
      <c r="A998" t="s">
        <v>1157</v>
      </c>
      <c r="B998">
        <v>41.157866878483397</v>
      </c>
      <c r="C998">
        <v>49.247868969702402</v>
      </c>
    </row>
    <row r="999" spans="1:3" x14ac:dyDescent="0.25">
      <c r="A999" t="s">
        <v>1158</v>
      </c>
      <c r="B999">
        <v>43.749302057715099</v>
      </c>
      <c r="C999">
        <v>48.037260855698698</v>
      </c>
    </row>
    <row r="1000" spans="1:3" x14ac:dyDescent="0.25">
      <c r="A1000" t="s">
        <v>1159</v>
      </c>
      <c r="B1000">
        <v>43.3314640725281</v>
      </c>
      <c r="C1000">
        <v>47.110891405857402</v>
      </c>
    </row>
    <row r="1001" spans="1:3" x14ac:dyDescent="0.25">
      <c r="A1001" t="s">
        <v>1160</v>
      </c>
      <c r="B1001">
        <v>42.060251646226597</v>
      </c>
      <c r="C1001">
        <v>49.765028991218003</v>
      </c>
    </row>
    <row r="1002" spans="1:3" x14ac:dyDescent="0.25">
      <c r="A1002" t="s">
        <v>1161</v>
      </c>
      <c r="B1002">
        <v>46.817098376257697</v>
      </c>
      <c r="C1002">
        <v>48.1254642464217</v>
      </c>
    </row>
    <row r="1003" spans="1:3" x14ac:dyDescent="0.25">
      <c r="A1003" t="s">
        <v>1162</v>
      </c>
      <c r="B1003">
        <v>50.467638714246398</v>
      </c>
      <c r="C1003">
        <v>51.945686939904697</v>
      </c>
    </row>
    <row r="1004" spans="1:3" x14ac:dyDescent="0.25">
      <c r="A1004" t="s">
        <v>1163</v>
      </c>
      <c r="B1004">
        <v>47.169690011377803</v>
      </c>
      <c r="C1004">
        <v>50.723027400364003</v>
      </c>
    </row>
    <row r="1005" spans="1:3" x14ac:dyDescent="0.25">
      <c r="A1005" t="s">
        <v>1165</v>
      </c>
      <c r="B1005">
        <v>42.314931773391798</v>
      </c>
      <c r="C1005">
        <v>48.3897462823968</v>
      </c>
    </row>
    <row r="1006" spans="1:3" x14ac:dyDescent="0.25">
      <c r="A1006" t="s">
        <v>1166</v>
      </c>
      <c r="B1006">
        <v>41.6104772652495</v>
      </c>
      <c r="C1006">
        <v>45.876655967902103</v>
      </c>
    </row>
    <row r="1007" spans="1:3" x14ac:dyDescent="0.25">
      <c r="A1007" t="s">
        <v>1167</v>
      </c>
      <c r="B1007">
        <v>41.969012096869399</v>
      </c>
      <c r="C1007">
        <v>47.074394256726301</v>
      </c>
    </row>
    <row r="1008" spans="1:3" x14ac:dyDescent="0.25">
      <c r="A1008" t="s">
        <v>1168</v>
      </c>
      <c r="B1008">
        <v>53.848747699683301</v>
      </c>
      <c r="C1008">
        <v>46.112062431409001</v>
      </c>
    </row>
    <row r="1009" spans="1:3" x14ac:dyDescent="0.25">
      <c r="A1009" t="s">
        <v>1169</v>
      </c>
      <c r="B1009">
        <v>47.485335853170803</v>
      </c>
      <c r="C1009">
        <v>48.349394941870599</v>
      </c>
    </row>
    <row r="1010" spans="1:3" x14ac:dyDescent="0.25">
      <c r="A1010" t="s">
        <v>1170</v>
      </c>
      <c r="B1010">
        <v>49.5161926382942</v>
      </c>
      <c r="C1010">
        <v>51.072272088390001</v>
      </c>
    </row>
    <row r="1011" spans="1:3" x14ac:dyDescent="0.25">
      <c r="A1011" t="s">
        <v>1171</v>
      </c>
      <c r="B1011">
        <v>47.9129261326378</v>
      </c>
      <c r="C1011">
        <v>50.716021652951198</v>
      </c>
    </row>
    <row r="1012" spans="1:3" x14ac:dyDescent="0.25">
      <c r="A1012" t="s">
        <v>1172</v>
      </c>
      <c r="B1012">
        <v>47.532573785454801</v>
      </c>
      <c r="C1012">
        <v>48.301380002911898</v>
      </c>
    </row>
    <row r="1013" spans="1:3" x14ac:dyDescent="0.25">
      <c r="A1013" t="s">
        <v>1174</v>
      </c>
      <c r="B1013">
        <v>43.636222711514399</v>
      </c>
      <c r="C1013">
        <v>48.4170358954823</v>
      </c>
    </row>
    <row r="1014" spans="1:3" x14ac:dyDescent="0.25">
      <c r="A1014" t="s">
        <v>1175</v>
      </c>
      <c r="B1014">
        <v>42.957798572311702</v>
      </c>
      <c r="C1014">
        <v>50.264956863417098</v>
      </c>
    </row>
    <row r="1015" spans="1:3" x14ac:dyDescent="0.25">
      <c r="A1015" t="s">
        <v>1177</v>
      </c>
      <c r="B1015">
        <v>43.856852841317703</v>
      </c>
      <c r="C1015">
        <v>48.382700455878698</v>
      </c>
    </row>
    <row r="1016" spans="1:3" x14ac:dyDescent="0.25">
      <c r="A1016" t="s">
        <v>1180</v>
      </c>
      <c r="B1016">
        <v>59.757163456970197</v>
      </c>
      <c r="C1016">
        <v>57.185098234465997</v>
      </c>
    </row>
    <row r="1017" spans="1:3" x14ac:dyDescent="0.25">
      <c r="A1017" t="s">
        <v>1181</v>
      </c>
      <c r="B1017">
        <v>42.972306032888298</v>
      </c>
      <c r="C1017">
        <v>56.845439568171898</v>
      </c>
    </row>
    <row r="1018" spans="1:3" x14ac:dyDescent="0.25">
      <c r="A1018" t="s">
        <v>1182</v>
      </c>
      <c r="B1018">
        <v>42.867393726557303</v>
      </c>
      <c r="C1018">
        <v>57.537626741554099</v>
      </c>
    </row>
    <row r="1019" spans="1:3" x14ac:dyDescent="0.25">
      <c r="A1019" t="s">
        <v>1183</v>
      </c>
      <c r="B1019">
        <v>42.184767927315498</v>
      </c>
      <c r="C1019">
        <v>53.390120872108703</v>
      </c>
    </row>
    <row r="1020" spans="1:3" x14ac:dyDescent="0.25">
      <c r="A1020" t="s">
        <v>1184</v>
      </c>
      <c r="B1020">
        <v>58.8094699521438</v>
      </c>
      <c r="C1020">
        <v>57.806131849134701</v>
      </c>
    </row>
    <row r="1021" spans="1:3" x14ac:dyDescent="0.25">
      <c r="A1021" t="s">
        <v>1185</v>
      </c>
      <c r="B1021">
        <v>42.670458988824301</v>
      </c>
      <c r="C1021">
        <v>45.4060023560871</v>
      </c>
    </row>
    <row r="1022" spans="1:3" x14ac:dyDescent="0.25">
      <c r="A1022" t="s">
        <v>1186</v>
      </c>
      <c r="B1022">
        <v>43.983948105445499</v>
      </c>
      <c r="C1022">
        <v>45.103818836321103</v>
      </c>
    </row>
    <row r="1023" spans="1:3" x14ac:dyDescent="0.25">
      <c r="A1023" t="s">
        <v>1189</v>
      </c>
      <c r="B1023">
        <v>42.7707728833538</v>
      </c>
      <c r="C1023">
        <v>44.647599088117801</v>
      </c>
    </row>
    <row r="1024" spans="1:3" x14ac:dyDescent="0.25">
      <c r="A1024" t="s">
        <v>1190</v>
      </c>
      <c r="B1024">
        <v>40.6182487481016</v>
      </c>
      <c r="C1024">
        <v>45.222557255422402</v>
      </c>
    </row>
    <row r="1025" spans="1:3" x14ac:dyDescent="0.25">
      <c r="A1025" t="s">
        <v>1191</v>
      </c>
      <c r="B1025">
        <v>40.6968027562055</v>
      </c>
      <c r="C1025">
        <v>45.586856723333497</v>
      </c>
    </row>
    <row r="1026" spans="1:3" x14ac:dyDescent="0.25">
      <c r="A1026" t="s">
        <v>1192</v>
      </c>
      <c r="B1026">
        <v>43.546958851092903</v>
      </c>
      <c r="C1026">
        <v>46.370660506043102</v>
      </c>
    </row>
    <row r="1027" spans="1:3" x14ac:dyDescent="0.25">
      <c r="A1027" t="s">
        <v>1194</v>
      </c>
      <c r="B1027">
        <v>40.480705924247097</v>
      </c>
      <c r="C1027">
        <v>45.281726745667697</v>
      </c>
    </row>
    <row r="1028" spans="1:3" x14ac:dyDescent="0.25">
      <c r="A1028" t="s">
        <v>1195</v>
      </c>
      <c r="B1028">
        <v>47.563701477022498</v>
      </c>
      <c r="C1028">
        <v>47.162926616715097</v>
      </c>
    </row>
    <row r="1029" spans="1:3" x14ac:dyDescent="0.25">
      <c r="A1029" t="s">
        <v>1196</v>
      </c>
      <c r="B1029">
        <v>45.828432456160002</v>
      </c>
      <c r="C1029">
        <v>46.034691324170701</v>
      </c>
    </row>
    <row r="1030" spans="1:3" x14ac:dyDescent="0.25">
      <c r="A1030" t="s">
        <v>1197</v>
      </c>
      <c r="B1030">
        <v>50.053279168408899</v>
      </c>
      <c r="C1030">
        <v>47.318167977053697</v>
      </c>
    </row>
    <row r="1031" spans="1:3" x14ac:dyDescent="0.25">
      <c r="A1031" t="s">
        <v>1198</v>
      </c>
      <c r="B1031">
        <v>50.392970312337603</v>
      </c>
      <c r="C1031">
        <v>46.709008049758197</v>
      </c>
    </row>
    <row r="1032" spans="1:3" x14ac:dyDescent="0.25">
      <c r="A1032" t="s">
        <v>1199</v>
      </c>
      <c r="B1032">
        <v>46.972846143970301</v>
      </c>
      <c r="C1032">
        <v>45.116026375100603</v>
      </c>
    </row>
    <row r="1033" spans="1:3" x14ac:dyDescent="0.25">
      <c r="A1033" t="s">
        <v>1200</v>
      </c>
      <c r="B1033">
        <v>44.170155638235599</v>
      </c>
      <c r="C1033">
        <v>46.681114984664603</v>
      </c>
    </row>
    <row r="1034" spans="1:3" x14ac:dyDescent="0.25">
      <c r="A1034" t="s">
        <v>1201</v>
      </c>
      <c r="B1034">
        <v>50.889717346129601</v>
      </c>
      <c r="C1034">
        <v>50.930354634778197</v>
      </c>
    </row>
    <row r="1035" spans="1:3" x14ac:dyDescent="0.25">
      <c r="A1035" t="s">
        <v>1202</v>
      </c>
      <c r="B1035">
        <v>49.941689890589899</v>
      </c>
      <c r="C1035">
        <v>47.177206445178498</v>
      </c>
    </row>
    <row r="1036" spans="1:3" x14ac:dyDescent="0.25">
      <c r="A1036" t="s">
        <v>1203</v>
      </c>
      <c r="B1036">
        <v>45.303486593378999</v>
      </c>
      <c r="C1036">
        <v>47.997970821493901</v>
      </c>
    </row>
    <row r="1037" spans="1:3" x14ac:dyDescent="0.25">
      <c r="A1037" t="s">
        <v>1204</v>
      </c>
      <c r="B1037">
        <v>42.268483915115702</v>
      </c>
      <c r="C1037">
        <v>47.662940447078398</v>
      </c>
    </row>
    <row r="1038" spans="1:3" x14ac:dyDescent="0.25">
      <c r="A1038" t="s">
        <v>1206</v>
      </c>
      <c r="B1038">
        <v>46.726359348505099</v>
      </c>
      <c r="C1038">
        <v>48.940144146134301</v>
      </c>
    </row>
    <row r="1039" spans="1:3" x14ac:dyDescent="0.25">
      <c r="A1039" t="s">
        <v>1207</v>
      </c>
      <c r="B1039">
        <v>45.768979278215703</v>
      </c>
      <c r="C1039">
        <v>52.148668935781799</v>
      </c>
    </row>
    <row r="1040" spans="1:3" x14ac:dyDescent="0.25">
      <c r="A1040" t="s">
        <v>1208</v>
      </c>
      <c r="B1040">
        <v>46.745317279844201</v>
      </c>
      <c r="C1040">
        <v>62.444156904349803</v>
      </c>
    </row>
    <row r="1041" spans="1:3" x14ac:dyDescent="0.25">
      <c r="A1041" t="s">
        <v>1209</v>
      </c>
      <c r="B1041">
        <v>48.4176288445396</v>
      </c>
      <c r="C1041">
        <v>49.443330170910997</v>
      </c>
    </row>
    <row r="1042" spans="1:3" x14ac:dyDescent="0.25">
      <c r="A1042" t="s">
        <v>1210</v>
      </c>
      <c r="B1042">
        <v>44.122486119946103</v>
      </c>
      <c r="C1042">
        <v>51.256574816419402</v>
      </c>
    </row>
    <row r="1043" spans="1:3" x14ac:dyDescent="0.25">
      <c r="A1043" t="s">
        <v>1211</v>
      </c>
      <c r="B1043">
        <v>46.5430616652854</v>
      </c>
      <c r="C1043">
        <v>47.981114156291298</v>
      </c>
    </row>
    <row r="1044" spans="1:3" x14ac:dyDescent="0.25">
      <c r="A1044" t="s">
        <v>1212</v>
      </c>
      <c r="B1044">
        <v>47.8014338161178</v>
      </c>
      <c r="C1044">
        <v>50.281492732204498</v>
      </c>
    </row>
    <row r="1045" spans="1:3" x14ac:dyDescent="0.25">
      <c r="A1045" t="s">
        <v>1213</v>
      </c>
      <c r="B1045">
        <v>42.665225100975803</v>
      </c>
      <c r="C1045">
        <v>47.813410090462</v>
      </c>
    </row>
    <row r="1046" spans="1:3" x14ac:dyDescent="0.25">
      <c r="A1046" t="s">
        <v>1214</v>
      </c>
      <c r="B1046">
        <v>50.286405068067403</v>
      </c>
      <c r="C1046">
        <v>53.141302452258898</v>
      </c>
    </row>
    <row r="1047" spans="1:3" x14ac:dyDescent="0.25">
      <c r="A1047" t="s">
        <v>1215</v>
      </c>
      <c r="B1047">
        <v>42.376680445638897</v>
      </c>
      <c r="C1047">
        <v>48.478535802243499</v>
      </c>
    </row>
    <row r="1048" spans="1:3" x14ac:dyDescent="0.25">
      <c r="A1048" t="s">
        <v>1216</v>
      </c>
      <c r="B1048">
        <v>51.793083951825999</v>
      </c>
      <c r="C1048">
        <v>61.026736208068797</v>
      </c>
    </row>
    <row r="1049" spans="1:3" x14ac:dyDescent="0.25">
      <c r="A1049" t="s">
        <v>1217</v>
      </c>
      <c r="B1049">
        <v>42.290146915725003</v>
      </c>
      <c r="C1049">
        <v>52.9927491010708</v>
      </c>
    </row>
    <row r="1050" spans="1:3" x14ac:dyDescent="0.25">
      <c r="A1050" t="s">
        <v>1218</v>
      </c>
      <c r="B1050">
        <v>42.312608442078897</v>
      </c>
      <c r="C1050">
        <v>51.282505965715302</v>
      </c>
    </row>
    <row r="1051" spans="1:3" x14ac:dyDescent="0.25">
      <c r="A1051" t="s">
        <v>1219</v>
      </c>
      <c r="B1051">
        <v>54.340472806606797</v>
      </c>
      <c r="C1051">
        <v>57.041912160666001</v>
      </c>
    </row>
    <row r="1052" spans="1:3" x14ac:dyDescent="0.25">
      <c r="A1052" t="s">
        <v>1220</v>
      </c>
      <c r="B1052">
        <v>51.205390545524502</v>
      </c>
      <c r="C1052">
        <v>53.156701747485101</v>
      </c>
    </row>
    <row r="1053" spans="1:3" x14ac:dyDescent="0.25">
      <c r="A1053" t="s">
        <v>1221</v>
      </c>
      <c r="B1053">
        <v>44.377178474517898</v>
      </c>
      <c r="C1053">
        <v>51.880715744015397</v>
      </c>
    </row>
    <row r="1054" spans="1:3" x14ac:dyDescent="0.25">
      <c r="A1054" t="s">
        <v>1222</v>
      </c>
      <c r="B1054">
        <v>47.416221055573899</v>
      </c>
      <c r="C1054">
        <v>45.731872554781503</v>
      </c>
    </row>
    <row r="1055" spans="1:3" x14ac:dyDescent="0.25">
      <c r="A1055" t="s">
        <v>1223</v>
      </c>
      <c r="B1055">
        <v>45.998289036779198</v>
      </c>
      <c r="C1055">
        <v>47.258000319750103</v>
      </c>
    </row>
    <row r="1056" spans="1:3" x14ac:dyDescent="0.25">
      <c r="A1056" t="s">
        <v>1224</v>
      </c>
      <c r="B1056">
        <v>45.317539859663398</v>
      </c>
      <c r="C1056">
        <v>47.493527548449798</v>
      </c>
    </row>
    <row r="1057" spans="1:3" x14ac:dyDescent="0.25">
      <c r="A1057" t="s">
        <v>1226</v>
      </c>
      <c r="B1057">
        <v>40.260607570078001</v>
      </c>
      <c r="C1057">
        <v>45.345681600392403</v>
      </c>
    </row>
    <row r="1058" spans="1:3" x14ac:dyDescent="0.25">
      <c r="A1058" t="s">
        <v>1227</v>
      </c>
      <c r="B1058">
        <v>48.811980707428098</v>
      </c>
      <c r="C1058">
        <v>61.974239093818099</v>
      </c>
    </row>
    <row r="1059" spans="1:3" x14ac:dyDescent="0.25">
      <c r="A1059" t="s">
        <v>1228</v>
      </c>
      <c r="B1059">
        <v>59.5908941522381</v>
      </c>
      <c r="C1059">
        <v>66.191216613791994</v>
      </c>
    </row>
    <row r="1060" spans="1:3" x14ac:dyDescent="0.25">
      <c r="A1060" t="s">
        <v>1229</v>
      </c>
      <c r="B1060">
        <v>42.691346481805603</v>
      </c>
      <c r="C1060">
        <v>49.240712373188899</v>
      </c>
    </row>
    <row r="1061" spans="1:3" x14ac:dyDescent="0.25">
      <c r="A1061" t="s">
        <v>1230</v>
      </c>
      <c r="B1061">
        <v>43.238832913991097</v>
      </c>
      <c r="C1061">
        <v>62.591406782320597</v>
      </c>
    </row>
    <row r="1062" spans="1:3" x14ac:dyDescent="0.25">
      <c r="A1062" t="s">
        <v>1231</v>
      </c>
      <c r="B1062">
        <v>50.249236362539001</v>
      </c>
      <c r="C1062">
        <v>54.536544646385202</v>
      </c>
    </row>
    <row r="1063" spans="1:3" x14ac:dyDescent="0.25">
      <c r="A1063" t="s">
        <v>1232</v>
      </c>
      <c r="B1063">
        <v>52.128728033410603</v>
      </c>
      <c r="C1063">
        <v>49.644084856974096</v>
      </c>
    </row>
    <row r="1064" spans="1:3" x14ac:dyDescent="0.25">
      <c r="A1064" t="s">
        <v>1233</v>
      </c>
      <c r="B1064">
        <v>57.332661284180702</v>
      </c>
      <c r="C1064">
        <v>51.541540435343002</v>
      </c>
    </row>
    <row r="1065" spans="1:3" x14ac:dyDescent="0.25">
      <c r="A1065" t="s">
        <v>1234</v>
      </c>
      <c r="B1065">
        <v>49.431842286021102</v>
      </c>
      <c r="C1065">
        <v>45.7134697235605</v>
      </c>
    </row>
    <row r="1066" spans="1:3" x14ac:dyDescent="0.25">
      <c r="A1066" t="s">
        <v>1235</v>
      </c>
      <c r="B1066">
        <v>64.059202708626003</v>
      </c>
      <c r="C1066">
        <v>47.554479300760001</v>
      </c>
    </row>
    <row r="1067" spans="1:3" x14ac:dyDescent="0.25">
      <c r="A1067" t="s">
        <v>1237</v>
      </c>
      <c r="B1067">
        <v>48.969914084521498</v>
      </c>
      <c r="C1067">
        <v>47.443750546492303</v>
      </c>
    </row>
    <row r="1068" spans="1:3" x14ac:dyDescent="0.25">
      <c r="A1068" t="s">
        <v>1238</v>
      </c>
      <c r="B1068">
        <v>50.731759674321097</v>
      </c>
      <c r="C1068">
        <v>62.430334215375197</v>
      </c>
    </row>
    <row r="1069" spans="1:3" x14ac:dyDescent="0.25">
      <c r="A1069" t="s">
        <v>1239</v>
      </c>
      <c r="B1069">
        <v>46.259031870647597</v>
      </c>
      <c r="C1069">
        <v>62.279146740977197</v>
      </c>
    </row>
    <row r="1070" spans="1:3" x14ac:dyDescent="0.25">
      <c r="A1070" t="s">
        <v>1240</v>
      </c>
      <c r="B1070">
        <v>66.604028096079702</v>
      </c>
      <c r="C1070">
        <v>64.578690369787594</v>
      </c>
    </row>
    <row r="1071" spans="1:3" x14ac:dyDescent="0.25">
      <c r="A1071" t="s">
        <v>1242</v>
      </c>
      <c r="B1071">
        <v>40.226916949882899</v>
      </c>
      <c r="C1071">
        <v>48.032660841156599</v>
      </c>
    </row>
    <row r="1072" spans="1:3" x14ac:dyDescent="0.25">
      <c r="A1072" t="s">
        <v>1243</v>
      </c>
      <c r="B1072">
        <v>52.545466518103197</v>
      </c>
      <c r="C1072">
        <v>53.293716002431701</v>
      </c>
    </row>
    <row r="1073" spans="1:3" x14ac:dyDescent="0.25">
      <c r="A1073" t="s">
        <v>1244</v>
      </c>
      <c r="B1073">
        <v>45.8436251869853</v>
      </c>
      <c r="C1073">
        <v>57.426669981450097</v>
      </c>
    </row>
    <row r="1074" spans="1:3" x14ac:dyDescent="0.25">
      <c r="A1074" t="s">
        <v>1245</v>
      </c>
      <c r="B1074">
        <v>44.451041235846198</v>
      </c>
      <c r="C1074">
        <v>63.656422593420203</v>
      </c>
    </row>
    <row r="1075" spans="1:3" x14ac:dyDescent="0.25">
      <c r="A1075" t="s">
        <v>1246</v>
      </c>
      <c r="B1075">
        <v>46.382373373408001</v>
      </c>
      <c r="C1075">
        <v>64.816793053570507</v>
      </c>
    </row>
    <row r="1076" spans="1:3" x14ac:dyDescent="0.25">
      <c r="A1076" t="s">
        <v>1247</v>
      </c>
      <c r="B1076">
        <v>53.230374086581698</v>
      </c>
      <c r="C1076">
        <v>52.708970204898698</v>
      </c>
    </row>
    <row r="1077" spans="1:3" x14ac:dyDescent="0.25">
      <c r="A1077" t="s">
        <v>1248</v>
      </c>
      <c r="B1077">
        <v>41.539167729805001</v>
      </c>
      <c r="C1077">
        <v>44.885062643853999</v>
      </c>
    </row>
    <row r="1078" spans="1:3" x14ac:dyDescent="0.25">
      <c r="A1078" t="s">
        <v>1249</v>
      </c>
      <c r="B1078">
        <v>55.538648963017998</v>
      </c>
      <c r="C1078">
        <v>43.790004554604401</v>
      </c>
    </row>
    <row r="1079" spans="1:3" x14ac:dyDescent="0.25">
      <c r="A1079" t="s">
        <v>1250</v>
      </c>
      <c r="B1079">
        <v>59.214464367824398</v>
      </c>
      <c r="C1079">
        <v>62.204725243313099</v>
      </c>
    </row>
    <row r="1080" spans="1:3" x14ac:dyDescent="0.25">
      <c r="A1080" t="s">
        <v>1251</v>
      </c>
      <c r="B1080">
        <v>46.955357050192198</v>
      </c>
      <c r="C1080">
        <v>54.740441328348098</v>
      </c>
    </row>
    <row r="1081" spans="1:3" x14ac:dyDescent="0.25">
      <c r="A1081" t="s">
        <v>1252</v>
      </c>
      <c r="B1081">
        <v>47.163437380630697</v>
      </c>
      <c r="C1081">
        <v>50.810192339929102</v>
      </c>
    </row>
    <row r="1082" spans="1:3" x14ac:dyDescent="0.25">
      <c r="A1082" t="s">
        <v>1253</v>
      </c>
      <c r="B1082">
        <v>59.926025257390897</v>
      </c>
      <c r="C1082">
        <v>61.007683193082201</v>
      </c>
    </row>
    <row r="1083" spans="1:3" x14ac:dyDescent="0.25">
      <c r="A1083" t="s">
        <v>1254</v>
      </c>
      <c r="B1083">
        <v>54.399958065660101</v>
      </c>
      <c r="C1083">
        <v>55.3961554959672</v>
      </c>
    </row>
    <row r="1084" spans="1:3" x14ac:dyDescent="0.25">
      <c r="A1084" t="s">
        <v>1255</v>
      </c>
      <c r="B1084">
        <v>54.301512386595903</v>
      </c>
      <c r="C1084">
        <v>55.668854873072299</v>
      </c>
    </row>
    <row r="1085" spans="1:3" x14ac:dyDescent="0.25">
      <c r="A1085" t="s">
        <v>1256</v>
      </c>
      <c r="B1085">
        <v>59.465659031717401</v>
      </c>
      <c r="C1085">
        <v>65.084332778743104</v>
      </c>
    </row>
    <row r="1086" spans="1:3" x14ac:dyDescent="0.25">
      <c r="A1086" t="s">
        <v>1257</v>
      </c>
      <c r="B1086">
        <v>51.368451188409502</v>
      </c>
      <c r="C1086">
        <v>45.444019763039996</v>
      </c>
    </row>
    <row r="1087" spans="1:3" x14ac:dyDescent="0.25">
      <c r="A1087" t="s">
        <v>1258</v>
      </c>
      <c r="B1087">
        <v>44.0217832587849</v>
      </c>
      <c r="C1087">
        <v>47.385781584445901</v>
      </c>
    </row>
    <row r="1088" spans="1:3" x14ac:dyDescent="0.25">
      <c r="A1088" t="s">
        <v>1259</v>
      </c>
      <c r="B1088">
        <v>46.136046196670897</v>
      </c>
      <c r="C1088">
        <v>52.694687932672501</v>
      </c>
    </row>
    <row r="1089" spans="1:3" x14ac:dyDescent="0.25">
      <c r="A1089" t="s">
        <v>1260</v>
      </c>
      <c r="B1089">
        <v>43.905639759965403</v>
      </c>
      <c r="C1089">
        <v>49.612249945160599</v>
      </c>
    </row>
    <row r="1090" spans="1:3" x14ac:dyDescent="0.25">
      <c r="A1090" t="s">
        <v>1261</v>
      </c>
      <c r="B1090">
        <v>55.210655231087799</v>
      </c>
      <c r="C1090">
        <v>46.041990716189602</v>
      </c>
    </row>
    <row r="1091" spans="1:3" x14ac:dyDescent="0.25">
      <c r="A1091" t="s">
        <v>1263</v>
      </c>
      <c r="B1091">
        <v>48.456435588362297</v>
      </c>
      <c r="C1091">
        <v>49.434047334588101</v>
      </c>
    </row>
    <row r="1092" spans="1:3" x14ac:dyDescent="0.25">
      <c r="A1092" t="s">
        <v>1264</v>
      </c>
      <c r="B1092">
        <v>66.785392053597107</v>
      </c>
      <c r="C1092">
        <v>64.299344363907295</v>
      </c>
    </row>
    <row r="1093" spans="1:3" x14ac:dyDescent="0.25">
      <c r="A1093" t="s">
        <v>1265</v>
      </c>
      <c r="B1093">
        <v>49.433104843030101</v>
      </c>
      <c r="C1093">
        <v>60.985109933345797</v>
      </c>
    </row>
    <row r="1094" spans="1:3" x14ac:dyDescent="0.25">
      <c r="A1094" t="s">
        <v>1266</v>
      </c>
      <c r="B1094">
        <v>54.938200033861101</v>
      </c>
      <c r="C1094">
        <v>58.412724764257</v>
      </c>
    </row>
    <row r="1095" spans="1:3" x14ac:dyDescent="0.25">
      <c r="A1095" t="s">
        <v>1267</v>
      </c>
      <c r="B1095">
        <v>43.578359120106199</v>
      </c>
      <c r="C1095">
        <v>55.709097753596303</v>
      </c>
    </row>
    <row r="1096" spans="1:3" x14ac:dyDescent="0.25">
      <c r="A1096" t="s">
        <v>1268</v>
      </c>
      <c r="B1096">
        <v>54.966160436027302</v>
      </c>
      <c r="C1096">
        <v>65.145944206623199</v>
      </c>
    </row>
    <row r="1097" spans="1:3" x14ac:dyDescent="0.25">
      <c r="A1097" t="s">
        <v>1269</v>
      </c>
      <c r="B1097">
        <v>52.406458639644697</v>
      </c>
      <c r="C1097">
        <v>57.525703476230198</v>
      </c>
    </row>
    <row r="1098" spans="1:3" x14ac:dyDescent="0.25">
      <c r="A1098" t="s">
        <v>1270</v>
      </c>
      <c r="B1098">
        <v>62.348939408472901</v>
      </c>
      <c r="C1098">
        <v>66.630222348158199</v>
      </c>
    </row>
    <row r="1099" spans="1:3" x14ac:dyDescent="0.25">
      <c r="A1099" t="s">
        <v>1271</v>
      </c>
      <c r="B1099">
        <v>53.250852889919102</v>
      </c>
      <c r="C1099">
        <v>59.763709480857699</v>
      </c>
    </row>
    <row r="1100" spans="1:3" x14ac:dyDescent="0.25">
      <c r="A1100" t="s">
        <v>1272</v>
      </c>
      <c r="B1100">
        <v>40.741800829698498</v>
      </c>
      <c r="C1100">
        <v>59.750762669786802</v>
      </c>
    </row>
    <row r="1101" spans="1:3" x14ac:dyDescent="0.25">
      <c r="A1101" t="s">
        <v>1273</v>
      </c>
      <c r="B1101">
        <v>49.802424751496702</v>
      </c>
      <c r="C1101">
        <v>60.501732394674796</v>
      </c>
    </row>
    <row r="1102" spans="1:3" x14ac:dyDescent="0.25">
      <c r="A1102" t="s">
        <v>1274</v>
      </c>
      <c r="B1102">
        <v>50.2391879059575</v>
      </c>
      <c r="C1102">
        <v>50.328357877502903</v>
      </c>
    </row>
    <row r="1103" spans="1:3" x14ac:dyDescent="0.25">
      <c r="A1103" t="s">
        <v>1275</v>
      </c>
      <c r="B1103">
        <v>45.625796657612497</v>
      </c>
      <c r="C1103">
        <v>50.9888791364314</v>
      </c>
    </row>
    <row r="1104" spans="1:3" x14ac:dyDescent="0.25">
      <c r="A1104" t="s">
        <v>1276</v>
      </c>
      <c r="B1104">
        <v>45.5621765743997</v>
      </c>
      <c r="C1104">
        <v>44.7115665674391</v>
      </c>
    </row>
    <row r="1105" spans="1:3" x14ac:dyDescent="0.25">
      <c r="A1105" t="s">
        <v>1278</v>
      </c>
      <c r="B1105">
        <v>52.357776603170798</v>
      </c>
      <c r="C1105">
        <v>45.523108102839899</v>
      </c>
    </row>
    <row r="1106" spans="1:3" x14ac:dyDescent="0.25">
      <c r="A1106" t="s">
        <v>1279</v>
      </c>
      <c r="B1106">
        <v>51.4856776799298</v>
      </c>
      <c r="C1106">
        <v>65.336190677780294</v>
      </c>
    </row>
    <row r="1107" spans="1:3" x14ac:dyDescent="0.25">
      <c r="A1107" t="s">
        <v>1280</v>
      </c>
      <c r="B1107">
        <v>50.919379242858803</v>
      </c>
      <c r="C1107">
        <v>51.796089186762202</v>
      </c>
    </row>
    <row r="1108" spans="1:3" x14ac:dyDescent="0.25">
      <c r="A1108" t="s">
        <v>1281</v>
      </c>
      <c r="B1108">
        <v>57.174410184525598</v>
      </c>
      <c r="C1108">
        <v>50.937349865036502</v>
      </c>
    </row>
    <row r="1109" spans="1:3" x14ac:dyDescent="0.25">
      <c r="A1109" t="s">
        <v>1282</v>
      </c>
      <c r="B1109">
        <v>50.433033312742801</v>
      </c>
      <c r="C1109">
        <v>58.188073708983801</v>
      </c>
    </row>
    <row r="1110" spans="1:3" x14ac:dyDescent="0.25">
      <c r="A1110" t="s">
        <v>1283</v>
      </c>
      <c r="B1110">
        <v>42.818474237489802</v>
      </c>
      <c r="C1110">
        <v>55.669095409515997</v>
      </c>
    </row>
    <row r="1111" spans="1:3" x14ac:dyDescent="0.25">
      <c r="A1111" t="s">
        <v>1284</v>
      </c>
      <c r="B1111">
        <v>55.494569468491498</v>
      </c>
      <c r="C1111">
        <v>65.079971739637699</v>
      </c>
    </row>
    <row r="1112" spans="1:3" x14ac:dyDescent="0.25">
      <c r="A1112" t="s">
        <v>1285</v>
      </c>
      <c r="B1112">
        <v>41.380586376043397</v>
      </c>
      <c r="C1112">
        <v>48.252845071367197</v>
      </c>
    </row>
    <row r="1113" spans="1:3" x14ac:dyDescent="0.25">
      <c r="A1113" t="s">
        <v>1286</v>
      </c>
      <c r="B1113">
        <v>56.375098888217998</v>
      </c>
      <c r="C1113">
        <v>49.713612528764301</v>
      </c>
    </row>
    <row r="1114" spans="1:3" x14ac:dyDescent="0.25">
      <c r="A1114" t="s">
        <v>1287</v>
      </c>
      <c r="B1114">
        <v>52.477508256605802</v>
      </c>
      <c r="C1114">
        <v>52.220673441935197</v>
      </c>
    </row>
    <row r="1115" spans="1:3" x14ac:dyDescent="0.25">
      <c r="A1115" t="s">
        <v>1288</v>
      </c>
      <c r="B1115">
        <v>52.577007673262202</v>
      </c>
      <c r="C1115">
        <v>52.628452131782304</v>
      </c>
    </row>
    <row r="1116" spans="1:3" x14ac:dyDescent="0.25">
      <c r="A1116" t="s">
        <v>1289</v>
      </c>
      <c r="B1116">
        <v>66.188554011476199</v>
      </c>
      <c r="C1116">
        <v>47.241108468655298</v>
      </c>
    </row>
    <row r="1117" spans="1:3" x14ac:dyDescent="0.25">
      <c r="A1117" t="s">
        <v>1290</v>
      </c>
      <c r="B1117">
        <v>46.043240189649602</v>
      </c>
      <c r="C1117">
        <v>65.7135610353061</v>
      </c>
    </row>
    <row r="1118" spans="1:3" x14ac:dyDescent="0.25">
      <c r="A1118" t="s">
        <v>1291</v>
      </c>
      <c r="B1118">
        <v>48.902950951200502</v>
      </c>
      <c r="C1118">
        <v>52.168517122550398</v>
      </c>
    </row>
    <row r="1119" spans="1:3" x14ac:dyDescent="0.25">
      <c r="A1119" t="s">
        <v>1292</v>
      </c>
      <c r="B1119">
        <v>45.805924381519297</v>
      </c>
      <c r="C1119">
        <v>61.647213749532497</v>
      </c>
    </row>
    <row r="1120" spans="1:3" x14ac:dyDescent="0.25">
      <c r="A1120" t="s">
        <v>1293</v>
      </c>
      <c r="B1120">
        <v>54.217696330954801</v>
      </c>
      <c r="C1120">
        <v>56.016719312172597</v>
      </c>
    </row>
    <row r="1121" spans="1:3" x14ac:dyDescent="0.25">
      <c r="A1121" t="s">
        <v>1294</v>
      </c>
      <c r="B1121">
        <v>46.0206909899225</v>
      </c>
      <c r="C1121">
        <v>56.876280795381597</v>
      </c>
    </row>
    <row r="1122" spans="1:3" x14ac:dyDescent="0.25">
      <c r="A1122" t="s">
        <v>1296</v>
      </c>
      <c r="B1122">
        <v>62.0476564526167</v>
      </c>
      <c r="C1122">
        <v>51.005230172662003</v>
      </c>
    </row>
    <row r="1123" spans="1:3" x14ac:dyDescent="0.25">
      <c r="A1123" t="s">
        <v>1297</v>
      </c>
      <c r="B1123">
        <v>44.659099756994898</v>
      </c>
      <c r="C1123">
        <v>49.149152871042602</v>
      </c>
    </row>
    <row r="1124" spans="1:3" x14ac:dyDescent="0.25">
      <c r="A1124" t="s">
        <v>1298</v>
      </c>
      <c r="B1124">
        <v>40.744870559836698</v>
      </c>
      <c r="C1124">
        <v>45.377180933228601</v>
      </c>
    </row>
    <row r="1125" spans="1:3" x14ac:dyDescent="0.25">
      <c r="A1125" t="s">
        <v>1299</v>
      </c>
      <c r="B1125">
        <v>45.022502810024903</v>
      </c>
      <c r="C1125">
        <v>45.310426221948397</v>
      </c>
    </row>
    <row r="1126" spans="1:3" x14ac:dyDescent="0.25">
      <c r="A1126" t="s">
        <v>1300</v>
      </c>
      <c r="B1126">
        <v>64.112391362356504</v>
      </c>
      <c r="C1126">
        <v>63.824404501080998</v>
      </c>
    </row>
    <row r="1127" spans="1:3" x14ac:dyDescent="0.25">
      <c r="A1127" t="s">
        <v>1301</v>
      </c>
      <c r="B1127">
        <v>51.548117972926597</v>
      </c>
      <c r="C1127">
        <v>51.577045961920703</v>
      </c>
    </row>
    <row r="1128" spans="1:3" x14ac:dyDescent="0.25">
      <c r="A1128" t="s">
        <v>1302</v>
      </c>
      <c r="B1128">
        <v>48.4118947540167</v>
      </c>
      <c r="C1128">
        <v>51.490025811128604</v>
      </c>
    </row>
    <row r="1129" spans="1:3" x14ac:dyDescent="0.25">
      <c r="A1129" t="s">
        <v>1303</v>
      </c>
      <c r="B1129">
        <v>53.045931014365401</v>
      </c>
      <c r="C1129">
        <v>52.761507637805401</v>
      </c>
    </row>
    <row r="1130" spans="1:3" x14ac:dyDescent="0.25">
      <c r="A1130" t="s">
        <v>1304</v>
      </c>
      <c r="B1130">
        <v>54.211194420681799</v>
      </c>
      <c r="C1130">
        <v>60.959590607981099</v>
      </c>
    </row>
    <row r="1131" spans="1:3" x14ac:dyDescent="0.25">
      <c r="A1131" t="s">
        <v>1305</v>
      </c>
      <c r="B1131">
        <v>48.102953613806399</v>
      </c>
      <c r="C1131">
        <v>49.695863357878203</v>
      </c>
    </row>
    <row r="1132" spans="1:3" x14ac:dyDescent="0.25">
      <c r="A1132" t="s">
        <v>1306</v>
      </c>
      <c r="B1132">
        <v>50.882155667067501</v>
      </c>
      <c r="C1132">
        <v>50.152073019677601</v>
      </c>
    </row>
    <row r="1133" spans="1:3" x14ac:dyDescent="0.25">
      <c r="A1133" t="s">
        <v>1307</v>
      </c>
      <c r="B1133">
        <v>49.373310479570797</v>
      </c>
      <c r="C1133">
        <v>48.321750860922002</v>
      </c>
    </row>
    <row r="1134" spans="1:3" x14ac:dyDescent="0.25">
      <c r="A1134" t="s">
        <v>1308</v>
      </c>
      <c r="B1134">
        <v>43.151577661593599</v>
      </c>
      <c r="C1134">
        <v>50.110858193410401</v>
      </c>
    </row>
    <row r="1135" spans="1:3" x14ac:dyDescent="0.25">
      <c r="A1135" t="s">
        <v>1309</v>
      </c>
      <c r="B1135">
        <v>43.0679265270633</v>
      </c>
      <c r="C1135">
        <v>51.2099795701169</v>
      </c>
    </row>
    <row r="1136" spans="1:3" x14ac:dyDescent="0.25">
      <c r="A1136" t="s">
        <v>1310</v>
      </c>
      <c r="B1136">
        <v>49.413009042665998</v>
      </c>
      <c r="C1136">
        <v>48.267579042228199</v>
      </c>
    </row>
    <row r="1137" spans="1:3" x14ac:dyDescent="0.25">
      <c r="A1137" t="s">
        <v>1311</v>
      </c>
      <c r="B1137">
        <v>62.180205781700998</v>
      </c>
      <c r="C1137">
        <v>59.673836944919998</v>
      </c>
    </row>
    <row r="1138" spans="1:3" x14ac:dyDescent="0.25">
      <c r="A1138" t="s">
        <v>1312</v>
      </c>
      <c r="B1138">
        <v>47.880002836452597</v>
      </c>
      <c r="C1138">
        <v>58.641258751650199</v>
      </c>
    </row>
    <row r="1139" spans="1:3" x14ac:dyDescent="0.25">
      <c r="A1139" t="s">
        <v>1314</v>
      </c>
      <c r="B1139">
        <v>44.438542167990597</v>
      </c>
      <c r="C1139">
        <v>44.830371804875803</v>
      </c>
    </row>
    <row r="1140" spans="1:3" x14ac:dyDescent="0.25">
      <c r="A1140" t="s">
        <v>1315</v>
      </c>
      <c r="B1140">
        <v>59.670114836967798</v>
      </c>
      <c r="C1140">
        <v>52.7603645820775</v>
      </c>
    </row>
    <row r="1141" spans="1:3" x14ac:dyDescent="0.25">
      <c r="A1141" t="s">
        <v>1316</v>
      </c>
      <c r="B1141">
        <v>55.824610678268499</v>
      </c>
      <c r="C1141">
        <v>66.804708826249396</v>
      </c>
    </row>
    <row r="1142" spans="1:3" x14ac:dyDescent="0.25">
      <c r="A1142" t="s">
        <v>1317</v>
      </c>
      <c r="B1142">
        <v>47.619150487643601</v>
      </c>
      <c r="C1142">
        <v>56.658850919797999</v>
      </c>
    </row>
    <row r="1143" spans="1:3" x14ac:dyDescent="0.25">
      <c r="A1143" t="s">
        <v>1318</v>
      </c>
      <c r="B1143">
        <v>52.5030223291147</v>
      </c>
      <c r="C1143">
        <v>50.907959289147399</v>
      </c>
    </row>
    <row r="1144" spans="1:3" x14ac:dyDescent="0.25">
      <c r="A1144" t="s">
        <v>1319</v>
      </c>
      <c r="B1144">
        <v>45.423525538953903</v>
      </c>
      <c r="C1144">
        <v>51.834471139843103</v>
      </c>
    </row>
    <row r="1145" spans="1:3" x14ac:dyDescent="0.25">
      <c r="A1145" t="s">
        <v>1320</v>
      </c>
      <c r="B1145">
        <v>51.279306040380199</v>
      </c>
      <c r="C1145">
        <v>54.319014271602903</v>
      </c>
    </row>
    <row r="1146" spans="1:3" x14ac:dyDescent="0.25">
      <c r="A1146" t="s">
        <v>1321</v>
      </c>
      <c r="B1146">
        <v>42.578173127650103</v>
      </c>
      <c r="C1146">
        <v>49.316964000720901</v>
      </c>
    </row>
    <row r="1147" spans="1:3" x14ac:dyDescent="0.25">
      <c r="A1147" t="s">
        <v>1322</v>
      </c>
      <c r="B1147">
        <v>54.466966791865602</v>
      </c>
      <c r="C1147">
        <v>53.160322284686202</v>
      </c>
    </row>
    <row r="1148" spans="1:3" x14ac:dyDescent="0.25">
      <c r="A1148" t="s">
        <v>1323</v>
      </c>
      <c r="B1148">
        <v>48.565163930430003</v>
      </c>
      <c r="C1148">
        <v>48.453530060979503</v>
      </c>
    </row>
    <row r="1149" spans="1:3" x14ac:dyDescent="0.25">
      <c r="A1149" t="s">
        <v>1324</v>
      </c>
      <c r="B1149">
        <v>45.801642884926103</v>
      </c>
      <c r="C1149">
        <v>52.448480088076003</v>
      </c>
    </row>
    <row r="1150" spans="1:3" x14ac:dyDescent="0.25">
      <c r="A1150" t="s">
        <v>1325</v>
      </c>
      <c r="B1150">
        <v>43.830599960882701</v>
      </c>
      <c r="C1150">
        <v>50.842669187073803</v>
      </c>
    </row>
    <row r="1151" spans="1:3" x14ac:dyDescent="0.25">
      <c r="A1151" t="s">
        <v>1327</v>
      </c>
      <c r="B1151">
        <v>45.945241763144999</v>
      </c>
      <c r="C1151">
        <v>48.801169037469698</v>
      </c>
    </row>
    <row r="1152" spans="1:3" x14ac:dyDescent="0.25">
      <c r="A1152" t="s">
        <v>1328</v>
      </c>
      <c r="B1152">
        <v>55.451470671655699</v>
      </c>
      <c r="C1152">
        <v>59.112330459403502</v>
      </c>
    </row>
    <row r="1153" spans="1:3" x14ac:dyDescent="0.25">
      <c r="A1153" t="s">
        <v>1329</v>
      </c>
      <c r="B1153">
        <v>58.321425346739098</v>
      </c>
      <c r="C1153">
        <v>60.894495076770099</v>
      </c>
    </row>
    <row r="1154" spans="1:3" x14ac:dyDescent="0.25">
      <c r="A1154" t="s">
        <v>1330</v>
      </c>
      <c r="B1154">
        <v>60.584825153312501</v>
      </c>
      <c r="C1154">
        <v>60.981229084602802</v>
      </c>
    </row>
    <row r="1155" spans="1:3" x14ac:dyDescent="0.25">
      <c r="A1155" t="s">
        <v>1331</v>
      </c>
      <c r="B1155">
        <v>52.087829767873103</v>
      </c>
      <c r="C1155">
        <v>50.9842886886155</v>
      </c>
    </row>
    <row r="1156" spans="1:3" x14ac:dyDescent="0.25">
      <c r="A1156" t="s">
        <v>1332</v>
      </c>
      <c r="B1156">
        <v>51.967009943307403</v>
      </c>
      <c r="C1156">
        <v>52.478705413249003</v>
      </c>
    </row>
    <row r="1157" spans="1:3" x14ac:dyDescent="0.25">
      <c r="A1157" t="s">
        <v>1333</v>
      </c>
      <c r="B1157">
        <v>51.530716274701597</v>
      </c>
      <c r="C1157">
        <v>48.209075700234699</v>
      </c>
    </row>
    <row r="1158" spans="1:3" x14ac:dyDescent="0.25">
      <c r="A1158" t="s">
        <v>1334</v>
      </c>
      <c r="B1158">
        <v>54.563703932285101</v>
      </c>
      <c r="C1158">
        <v>61.148357524949503</v>
      </c>
    </row>
    <row r="1159" spans="1:3" x14ac:dyDescent="0.25">
      <c r="A1159" t="s">
        <v>1335</v>
      </c>
      <c r="B1159">
        <v>50.486080069026798</v>
      </c>
      <c r="C1159">
        <v>61.729111108580298</v>
      </c>
    </row>
    <row r="1160" spans="1:3" x14ac:dyDescent="0.25">
      <c r="A1160" t="s">
        <v>1336</v>
      </c>
      <c r="B1160">
        <v>55.266095234105499</v>
      </c>
      <c r="C1160">
        <v>44.960709322436301</v>
      </c>
    </row>
    <row r="1161" spans="1:3" x14ac:dyDescent="0.25">
      <c r="A1161" t="s">
        <v>1337</v>
      </c>
      <c r="B1161">
        <v>51.981159756468301</v>
      </c>
      <c r="C1161">
        <v>47.902037557662503</v>
      </c>
    </row>
    <row r="1162" spans="1:3" x14ac:dyDescent="0.25">
      <c r="A1162" t="s">
        <v>1338</v>
      </c>
      <c r="B1162">
        <v>52.5965923657023</v>
      </c>
      <c r="C1162">
        <v>48.653624055433703</v>
      </c>
    </row>
    <row r="1163" spans="1:3" x14ac:dyDescent="0.25">
      <c r="A1163" t="s">
        <v>1339</v>
      </c>
      <c r="B1163">
        <v>58.156307221228801</v>
      </c>
      <c r="C1163">
        <v>65.937078639997296</v>
      </c>
    </row>
    <row r="1164" spans="1:3" x14ac:dyDescent="0.25">
      <c r="A1164" t="s">
        <v>1340</v>
      </c>
      <c r="B1164">
        <v>55.343441885021001</v>
      </c>
      <c r="C1164">
        <v>53.210455992623999</v>
      </c>
    </row>
    <row r="1165" spans="1:3" x14ac:dyDescent="0.25">
      <c r="A1165" t="s">
        <v>1341</v>
      </c>
      <c r="B1165">
        <v>52.282049290911701</v>
      </c>
      <c r="C1165">
        <v>54.390997124488401</v>
      </c>
    </row>
    <row r="1166" spans="1:3" x14ac:dyDescent="0.25">
      <c r="A1166" t="s">
        <v>1342</v>
      </c>
      <c r="B1166">
        <v>62.038769528111096</v>
      </c>
      <c r="C1166">
        <v>62.278001249914098</v>
      </c>
    </row>
    <row r="1167" spans="1:3" x14ac:dyDescent="0.25">
      <c r="A1167" t="s">
        <v>1343</v>
      </c>
      <c r="B1167">
        <v>52.923709000822903</v>
      </c>
      <c r="C1167">
        <v>52.301946895496101</v>
      </c>
    </row>
    <row r="1168" spans="1:3" x14ac:dyDescent="0.25">
      <c r="A1168" t="s">
        <v>1344</v>
      </c>
      <c r="B1168">
        <v>50.216542197458899</v>
      </c>
      <c r="C1168">
        <v>52.582812021200297</v>
      </c>
    </row>
    <row r="1169" spans="1:3" x14ac:dyDescent="0.25">
      <c r="A1169" t="s">
        <v>1345</v>
      </c>
      <c r="B1169">
        <v>47.701696764831098</v>
      </c>
      <c r="C1169">
        <v>52.9009618058315</v>
      </c>
    </row>
    <row r="1170" spans="1:3" x14ac:dyDescent="0.25">
      <c r="A1170" t="s">
        <v>1346</v>
      </c>
      <c r="B1170">
        <v>50.3565720788338</v>
      </c>
      <c r="C1170">
        <v>49.899579471937997</v>
      </c>
    </row>
    <row r="1171" spans="1:3" x14ac:dyDescent="0.25">
      <c r="A1171" t="s">
        <v>1347</v>
      </c>
      <c r="B1171">
        <v>46.806281676091103</v>
      </c>
      <c r="C1171">
        <v>50.282019498007102</v>
      </c>
    </row>
    <row r="1172" spans="1:3" x14ac:dyDescent="0.25">
      <c r="A1172" t="s">
        <v>1348</v>
      </c>
      <c r="B1172">
        <v>46.013074230266</v>
      </c>
      <c r="C1172">
        <v>52.790691954066403</v>
      </c>
    </row>
    <row r="1173" spans="1:3" x14ac:dyDescent="0.25">
      <c r="A1173" t="s">
        <v>1349</v>
      </c>
      <c r="B1173">
        <v>44.660811871829402</v>
      </c>
      <c r="C1173">
        <v>55.419407380185298</v>
      </c>
    </row>
    <row r="1174" spans="1:3" x14ac:dyDescent="0.25">
      <c r="A1174" t="s">
        <v>1350</v>
      </c>
      <c r="B1174">
        <v>49.340495755712602</v>
      </c>
      <c r="C1174">
        <v>53.869513843220503</v>
      </c>
    </row>
    <row r="1175" spans="1:3" x14ac:dyDescent="0.25">
      <c r="A1175" t="s">
        <v>1351</v>
      </c>
      <c r="B1175">
        <v>46.336291740546201</v>
      </c>
      <c r="C1175">
        <v>45.309909243218897</v>
      </c>
    </row>
    <row r="1176" spans="1:3" x14ac:dyDescent="0.25">
      <c r="A1176" t="s">
        <v>1352</v>
      </c>
      <c r="B1176">
        <v>46.255006897677603</v>
      </c>
      <c r="C1176">
        <v>46.679669196077903</v>
      </c>
    </row>
    <row r="1177" spans="1:3" x14ac:dyDescent="0.25">
      <c r="A1177" t="s">
        <v>1353</v>
      </c>
      <c r="B1177">
        <v>40.787805055666901</v>
      </c>
      <c r="C1177">
        <v>54.047757314119202</v>
      </c>
    </row>
    <row r="1178" spans="1:3" x14ac:dyDescent="0.25">
      <c r="A1178" t="s">
        <v>1354</v>
      </c>
      <c r="B1178">
        <v>46.1354715359642</v>
      </c>
      <c r="C1178">
        <v>51.021090271713902</v>
      </c>
    </row>
    <row r="1179" spans="1:3" x14ac:dyDescent="0.25">
      <c r="A1179" t="s">
        <v>1355</v>
      </c>
      <c r="B1179">
        <v>50.285495551686097</v>
      </c>
      <c r="C1179">
        <v>54.369268030675101</v>
      </c>
    </row>
    <row r="1180" spans="1:3" x14ac:dyDescent="0.25">
      <c r="A1180" t="s">
        <v>1356</v>
      </c>
      <c r="B1180">
        <v>50.580929983346699</v>
      </c>
      <c r="C1180">
        <v>51.567524085874297</v>
      </c>
    </row>
    <row r="1181" spans="1:3" x14ac:dyDescent="0.25">
      <c r="A1181" t="s">
        <v>1357</v>
      </c>
      <c r="B1181">
        <v>45.744371129985602</v>
      </c>
      <c r="C1181">
        <v>56.222312508385599</v>
      </c>
    </row>
    <row r="1182" spans="1:3" x14ac:dyDescent="0.25">
      <c r="A1182" t="s">
        <v>1358</v>
      </c>
      <c r="B1182">
        <v>45.816932603530603</v>
      </c>
      <c r="C1182">
        <v>42.912379381628703</v>
      </c>
    </row>
    <row r="1183" spans="1:3" x14ac:dyDescent="0.25">
      <c r="A1183" t="s">
        <v>1359</v>
      </c>
      <c r="B1183">
        <v>49.772891950144498</v>
      </c>
      <c r="C1183">
        <v>40.820671837604898</v>
      </c>
    </row>
    <row r="1184" spans="1:3" x14ac:dyDescent="0.25">
      <c r="A1184" t="s">
        <v>1360</v>
      </c>
      <c r="B1184">
        <v>46.0759426316298</v>
      </c>
      <c r="C1184">
        <v>52.339414122748799</v>
      </c>
    </row>
    <row r="1185" spans="1:3" x14ac:dyDescent="0.25">
      <c r="A1185" t="s">
        <v>1361</v>
      </c>
      <c r="B1185">
        <v>48.000571377199499</v>
      </c>
      <c r="C1185">
        <v>48.695333529093297</v>
      </c>
    </row>
    <row r="1186" spans="1:3" x14ac:dyDescent="0.25">
      <c r="A1186" t="s">
        <v>1362</v>
      </c>
      <c r="B1186">
        <v>49.453370846222299</v>
      </c>
      <c r="C1186">
        <v>52.335908801900203</v>
      </c>
    </row>
    <row r="1187" spans="1:3" x14ac:dyDescent="0.25">
      <c r="A1187" t="s">
        <v>1363</v>
      </c>
      <c r="B1187">
        <v>64.8159109490324</v>
      </c>
      <c r="C1187">
        <v>58.294422085630899</v>
      </c>
    </row>
    <row r="1188" spans="1:3" x14ac:dyDescent="0.25">
      <c r="A1188" t="s">
        <v>1364</v>
      </c>
      <c r="B1188">
        <v>59.503792216159603</v>
      </c>
      <c r="C1188">
        <v>53.056164813625898</v>
      </c>
    </row>
    <row r="1189" spans="1:3" x14ac:dyDescent="0.25">
      <c r="A1189" t="s">
        <v>1365</v>
      </c>
      <c r="B1189">
        <v>51.931113589790201</v>
      </c>
      <c r="C1189">
        <v>54.342656599776198</v>
      </c>
    </row>
    <row r="1190" spans="1:3" x14ac:dyDescent="0.25">
      <c r="A1190" t="s">
        <v>1366</v>
      </c>
      <c r="B1190">
        <v>52.587989309348899</v>
      </c>
      <c r="C1190">
        <v>44.925658238126701</v>
      </c>
    </row>
    <row r="1191" spans="1:3" x14ac:dyDescent="0.25">
      <c r="A1191" t="s">
        <v>1367</v>
      </c>
      <c r="B1191">
        <v>57.488111846070097</v>
      </c>
      <c r="C1191">
        <v>49.276973829839903</v>
      </c>
    </row>
    <row r="1192" spans="1:3" x14ac:dyDescent="0.25">
      <c r="A1192" t="s">
        <v>1369</v>
      </c>
      <c r="B1192">
        <v>58.743483004637397</v>
      </c>
      <c r="C1192">
        <v>48.714027927053699</v>
      </c>
    </row>
    <row r="1193" spans="1:3" x14ac:dyDescent="0.25">
      <c r="A1193" t="s">
        <v>1370</v>
      </c>
      <c r="B1193">
        <v>61.496798654092402</v>
      </c>
      <c r="C1193">
        <v>51.688635812778699</v>
      </c>
    </row>
    <row r="1194" spans="1:3" x14ac:dyDescent="0.25">
      <c r="A1194" t="s">
        <v>1371</v>
      </c>
      <c r="B1194">
        <v>54.093901541227403</v>
      </c>
      <c r="C1194">
        <v>52.498064613534197</v>
      </c>
    </row>
    <row r="1195" spans="1:3" x14ac:dyDescent="0.25">
      <c r="A1195" t="s">
        <v>1372</v>
      </c>
      <c r="B1195">
        <v>49.174411048395498</v>
      </c>
      <c r="C1195">
        <v>53.736464313575503</v>
      </c>
    </row>
    <row r="1196" spans="1:3" x14ac:dyDescent="0.25">
      <c r="A1196" t="s">
        <v>1373</v>
      </c>
      <c r="B1196">
        <v>49.482524103374402</v>
      </c>
      <c r="C1196">
        <v>46.557297691294202</v>
      </c>
    </row>
    <row r="1197" spans="1:3" x14ac:dyDescent="0.25">
      <c r="A1197" t="s">
        <v>1374</v>
      </c>
      <c r="B1197">
        <v>49.224832453613203</v>
      </c>
      <c r="C1197">
        <v>45.4865697856387</v>
      </c>
    </row>
    <row r="1198" spans="1:3" x14ac:dyDescent="0.25">
      <c r="A1198" t="s">
        <v>1375</v>
      </c>
      <c r="B1198">
        <v>61.3543586681728</v>
      </c>
      <c r="C1198">
        <v>48.632619832439097</v>
      </c>
    </row>
    <row r="1199" spans="1:3" x14ac:dyDescent="0.25">
      <c r="A1199" t="s">
        <v>1376</v>
      </c>
      <c r="B1199">
        <v>46.537567153679099</v>
      </c>
      <c r="C1199">
        <v>43.168083331234001</v>
      </c>
    </row>
    <row r="1200" spans="1:3" x14ac:dyDescent="0.25">
      <c r="A1200" t="s">
        <v>1377</v>
      </c>
      <c r="B1200">
        <v>49.265097194941902</v>
      </c>
      <c r="C1200">
        <v>43.976177892001402</v>
      </c>
    </row>
    <row r="1201" spans="1:3" x14ac:dyDescent="0.25">
      <c r="A1201" t="s">
        <v>1378</v>
      </c>
      <c r="B1201">
        <v>46.352260795893201</v>
      </c>
      <c r="C1201">
        <v>50.923037461074799</v>
      </c>
    </row>
    <row r="1202" spans="1:3" x14ac:dyDescent="0.25">
      <c r="A1202" t="s">
        <v>1379</v>
      </c>
      <c r="B1202">
        <v>40.422503833908998</v>
      </c>
      <c r="C1202">
        <v>48.562141367658803</v>
      </c>
    </row>
    <row r="1203" spans="1:3" x14ac:dyDescent="0.25">
      <c r="A1203" t="s">
        <v>1380</v>
      </c>
      <c r="B1203">
        <v>44.482055969398402</v>
      </c>
      <c r="C1203">
        <v>52.280644903603701</v>
      </c>
    </row>
    <row r="1204" spans="1:3" x14ac:dyDescent="0.25">
      <c r="A1204" t="s">
        <v>1381</v>
      </c>
      <c r="B1204">
        <v>41.282297404942902</v>
      </c>
      <c r="C1204">
        <v>53.0831191209856</v>
      </c>
    </row>
    <row r="1205" spans="1:3" x14ac:dyDescent="0.25">
      <c r="A1205" t="s">
        <v>1382</v>
      </c>
      <c r="B1205">
        <v>46.482984852495598</v>
      </c>
      <c r="C1205">
        <v>50.498155376022702</v>
      </c>
    </row>
    <row r="1206" spans="1:3" x14ac:dyDescent="0.25">
      <c r="A1206" t="s">
        <v>1383</v>
      </c>
      <c r="B1206">
        <v>48.4170926820792</v>
      </c>
      <c r="C1206">
        <v>46.742255367818103</v>
      </c>
    </row>
    <row r="1207" spans="1:3" x14ac:dyDescent="0.25">
      <c r="A1207" t="s">
        <v>1384</v>
      </c>
      <c r="B1207">
        <v>42.402375866904599</v>
      </c>
      <c r="C1207">
        <v>52.809878882743398</v>
      </c>
    </row>
    <row r="1208" spans="1:3" x14ac:dyDescent="0.25">
      <c r="A1208" t="s">
        <v>1385</v>
      </c>
      <c r="B1208">
        <v>53.5477596341874</v>
      </c>
      <c r="C1208">
        <v>52.406112134324196</v>
      </c>
    </row>
    <row r="1209" spans="1:3" x14ac:dyDescent="0.25">
      <c r="A1209" t="s">
        <v>1386</v>
      </c>
      <c r="B1209">
        <v>55.618162298068697</v>
      </c>
      <c r="C1209">
        <v>64.946770919301002</v>
      </c>
    </row>
    <row r="1210" spans="1:3" x14ac:dyDescent="0.25">
      <c r="A1210" t="s">
        <v>1387</v>
      </c>
      <c r="B1210">
        <v>48.952640710903701</v>
      </c>
      <c r="C1210">
        <v>52.9096849877861</v>
      </c>
    </row>
    <row r="1211" spans="1:3" x14ac:dyDescent="0.25">
      <c r="A1211" t="s">
        <v>1388</v>
      </c>
      <c r="B1211">
        <v>46.327198011736698</v>
      </c>
      <c r="C1211">
        <v>49.138980823042502</v>
      </c>
    </row>
    <row r="1212" spans="1:3" x14ac:dyDescent="0.25">
      <c r="A1212" t="s">
        <v>1389</v>
      </c>
      <c r="B1212">
        <v>58.827393701175701</v>
      </c>
      <c r="C1212">
        <v>58.909897765721801</v>
      </c>
    </row>
    <row r="1213" spans="1:3" x14ac:dyDescent="0.25">
      <c r="A1213" t="s">
        <v>1390</v>
      </c>
      <c r="B1213">
        <v>52.730731290838001</v>
      </c>
      <c r="C1213">
        <v>51.275011338014799</v>
      </c>
    </row>
    <row r="1214" spans="1:3" x14ac:dyDescent="0.25">
      <c r="A1214" t="s">
        <v>1391</v>
      </c>
      <c r="B1214">
        <v>57.930469076228</v>
      </c>
      <c r="C1214">
        <v>61.745092359797702</v>
      </c>
    </row>
    <row r="1215" spans="1:3" x14ac:dyDescent="0.25">
      <c r="A1215" t="s">
        <v>1392</v>
      </c>
      <c r="B1215">
        <v>45.980584808006299</v>
      </c>
      <c r="C1215">
        <v>46.639429633680301</v>
      </c>
    </row>
    <row r="1216" spans="1:3" x14ac:dyDescent="0.25">
      <c r="A1216" t="s">
        <v>1393</v>
      </c>
      <c r="B1216">
        <v>47.904836840351898</v>
      </c>
      <c r="C1216">
        <v>50.675388218139503</v>
      </c>
    </row>
    <row r="1217" spans="1:3" x14ac:dyDescent="0.25">
      <c r="A1217" t="s">
        <v>1394</v>
      </c>
      <c r="B1217">
        <v>48.581351725077397</v>
      </c>
      <c r="C1217">
        <v>57.794818472154098</v>
      </c>
    </row>
    <row r="1218" spans="1:3" x14ac:dyDescent="0.25">
      <c r="A1218" t="s">
        <v>1395</v>
      </c>
      <c r="B1218">
        <v>45.875826359911301</v>
      </c>
      <c r="C1218">
        <v>56.734353207555003</v>
      </c>
    </row>
    <row r="1219" spans="1:3" x14ac:dyDescent="0.25">
      <c r="A1219" t="s">
        <v>1396</v>
      </c>
      <c r="B1219">
        <v>56.488608042556201</v>
      </c>
      <c r="C1219">
        <v>51.312057811164401</v>
      </c>
    </row>
    <row r="1220" spans="1:3" x14ac:dyDescent="0.25">
      <c r="A1220" t="s">
        <v>1397</v>
      </c>
      <c r="B1220">
        <v>42.378002314522298</v>
      </c>
      <c r="C1220">
        <v>53.964334272659102</v>
      </c>
    </row>
    <row r="1221" spans="1:3" x14ac:dyDescent="0.25">
      <c r="A1221" t="s">
        <v>1398</v>
      </c>
      <c r="B1221">
        <v>53.709546819278103</v>
      </c>
      <c r="C1221">
        <v>51.693834399493802</v>
      </c>
    </row>
    <row r="1222" spans="1:3" x14ac:dyDescent="0.25">
      <c r="A1222" t="s">
        <v>1399</v>
      </c>
      <c r="B1222">
        <v>47.106782966011302</v>
      </c>
      <c r="C1222">
        <v>44.195007555494499</v>
      </c>
    </row>
    <row r="1223" spans="1:3" x14ac:dyDescent="0.25">
      <c r="A1223" t="s">
        <v>1400</v>
      </c>
      <c r="B1223">
        <v>52.993179072374197</v>
      </c>
      <c r="C1223">
        <v>53.075897997925502</v>
      </c>
    </row>
    <row r="1224" spans="1:3" x14ac:dyDescent="0.25">
      <c r="A1224" t="s">
        <v>1401</v>
      </c>
      <c r="B1224">
        <v>43.046764159331801</v>
      </c>
      <c r="C1224">
        <v>45.052543207871402</v>
      </c>
    </row>
    <row r="1225" spans="1:3" x14ac:dyDescent="0.25">
      <c r="A1225" t="s">
        <v>1402</v>
      </c>
      <c r="B1225">
        <v>61.7348422256078</v>
      </c>
      <c r="C1225">
        <v>56.168749915462499</v>
      </c>
    </row>
    <row r="1226" spans="1:3" x14ac:dyDescent="0.25">
      <c r="A1226" t="s">
        <v>1403</v>
      </c>
      <c r="B1226">
        <v>52.6986239766035</v>
      </c>
      <c r="C1226">
        <v>50.860633115291499</v>
      </c>
    </row>
    <row r="1227" spans="1:3" x14ac:dyDescent="0.25">
      <c r="A1227" t="s">
        <v>1404</v>
      </c>
      <c r="B1227">
        <v>59.374162142472201</v>
      </c>
      <c r="C1227">
        <v>63.640818599549199</v>
      </c>
    </row>
    <row r="1228" spans="1:3" x14ac:dyDescent="0.25">
      <c r="A1228" t="s">
        <v>1405</v>
      </c>
      <c r="B1228">
        <v>53.550112035468501</v>
      </c>
      <c r="C1228">
        <v>51.556648015439201</v>
      </c>
    </row>
    <row r="1229" spans="1:3" x14ac:dyDescent="0.25">
      <c r="A1229" t="s">
        <v>1406</v>
      </c>
      <c r="B1229">
        <v>63.335837650650397</v>
      </c>
      <c r="C1229">
        <v>52.009232272069802</v>
      </c>
    </row>
    <row r="1230" spans="1:3" x14ac:dyDescent="0.25">
      <c r="A1230" t="s">
        <v>1407</v>
      </c>
      <c r="B1230">
        <v>53.502355251193798</v>
      </c>
      <c r="C1230">
        <v>51.4588658339595</v>
      </c>
    </row>
    <row r="1231" spans="1:3" x14ac:dyDescent="0.25">
      <c r="A1231" t="s">
        <v>1408</v>
      </c>
      <c r="B1231">
        <v>44.629165849098499</v>
      </c>
      <c r="C1231">
        <v>45.126803754473997</v>
      </c>
    </row>
    <row r="1232" spans="1:3" x14ac:dyDescent="0.25">
      <c r="A1232" t="s">
        <v>1409</v>
      </c>
      <c r="B1232">
        <v>45.969167986551398</v>
      </c>
      <c r="C1232">
        <v>57.413637073045003</v>
      </c>
    </row>
    <row r="1233" spans="1:3" x14ac:dyDescent="0.25">
      <c r="A1233" t="s">
        <v>1410</v>
      </c>
      <c r="B1233">
        <v>42.963935426081598</v>
      </c>
      <c r="C1233">
        <v>45.083382189428399</v>
      </c>
    </row>
    <row r="1234" spans="1:3" x14ac:dyDescent="0.25">
      <c r="A1234" t="s">
        <v>1411</v>
      </c>
      <c r="B1234">
        <v>44.956652835929098</v>
      </c>
      <c r="C1234">
        <v>46.287277195967299</v>
      </c>
    </row>
    <row r="1235" spans="1:3" x14ac:dyDescent="0.25">
      <c r="A1235" t="s">
        <v>1412</v>
      </c>
      <c r="B1235">
        <v>45.9184955995729</v>
      </c>
      <c r="C1235">
        <v>43.678377095152399</v>
      </c>
    </row>
    <row r="1236" spans="1:3" x14ac:dyDescent="0.25">
      <c r="A1236" t="s">
        <v>1414</v>
      </c>
      <c r="B1236">
        <v>50.352409861562798</v>
      </c>
      <c r="C1236">
        <v>49.634785056214298</v>
      </c>
    </row>
    <row r="1237" spans="1:3" x14ac:dyDescent="0.25">
      <c r="A1237" t="s">
        <v>1415</v>
      </c>
      <c r="B1237">
        <v>52.588583342489301</v>
      </c>
      <c r="C1237">
        <v>54.265608076120103</v>
      </c>
    </row>
    <row r="1238" spans="1:3" x14ac:dyDescent="0.25">
      <c r="A1238" t="s">
        <v>1416</v>
      </c>
      <c r="B1238">
        <v>51.4396396918088</v>
      </c>
      <c r="C1238">
        <v>50.825281315174202</v>
      </c>
    </row>
    <row r="1239" spans="1:3" x14ac:dyDescent="0.25">
      <c r="A1239" t="s">
        <v>1417</v>
      </c>
      <c r="B1239">
        <v>46.055956804191403</v>
      </c>
      <c r="C1239">
        <v>44.2942110139983</v>
      </c>
    </row>
    <row r="1240" spans="1:3" x14ac:dyDescent="0.25">
      <c r="A1240" t="s">
        <v>1418</v>
      </c>
      <c r="B1240">
        <v>49.425470594459902</v>
      </c>
      <c r="C1240">
        <v>52.891717181812197</v>
      </c>
    </row>
    <row r="1241" spans="1:3" x14ac:dyDescent="0.25">
      <c r="A1241" t="s">
        <v>1419</v>
      </c>
      <c r="B1241">
        <v>44.277513597901503</v>
      </c>
      <c r="C1241">
        <v>55.490307766737999</v>
      </c>
    </row>
    <row r="1242" spans="1:3" x14ac:dyDescent="0.25">
      <c r="A1242" t="s">
        <v>1420</v>
      </c>
      <c r="B1242">
        <v>41.862333641780097</v>
      </c>
      <c r="C1242">
        <v>41.5729010675227</v>
      </c>
    </row>
    <row r="1243" spans="1:3" x14ac:dyDescent="0.25">
      <c r="A1243" t="s">
        <v>1421</v>
      </c>
      <c r="B1243">
        <v>48.2912315985932</v>
      </c>
      <c r="C1243">
        <v>60.296943016212701</v>
      </c>
    </row>
    <row r="1244" spans="1:3" x14ac:dyDescent="0.25">
      <c r="A1244" t="s">
        <v>1422</v>
      </c>
      <c r="B1244">
        <v>45.155349519878499</v>
      </c>
      <c r="C1244">
        <v>46.911670948146401</v>
      </c>
    </row>
    <row r="1245" spans="1:3" x14ac:dyDescent="0.25">
      <c r="A1245" t="s">
        <v>1423</v>
      </c>
      <c r="B1245">
        <v>54.523992118080301</v>
      </c>
      <c r="C1245">
        <v>57.217490669949598</v>
      </c>
    </row>
    <row r="1246" spans="1:3" x14ac:dyDescent="0.25">
      <c r="A1246" t="s">
        <v>1424</v>
      </c>
      <c r="B1246">
        <v>47.048925712759903</v>
      </c>
      <c r="C1246">
        <v>47.921892817150599</v>
      </c>
    </row>
    <row r="1247" spans="1:3" x14ac:dyDescent="0.25">
      <c r="A1247" t="s">
        <v>1425</v>
      </c>
      <c r="B1247">
        <v>56.674272487685997</v>
      </c>
      <c r="C1247">
        <v>55.598417747153299</v>
      </c>
    </row>
    <row r="1248" spans="1:3" x14ac:dyDescent="0.25">
      <c r="A1248" t="s">
        <v>1426</v>
      </c>
      <c r="B1248">
        <v>43.682936523463503</v>
      </c>
      <c r="C1248">
        <v>48.251565653173202</v>
      </c>
    </row>
    <row r="1249" spans="1:3" x14ac:dyDescent="0.25">
      <c r="A1249" t="s">
        <v>1427</v>
      </c>
      <c r="B1249">
        <v>40.172176536411698</v>
      </c>
      <c r="C1249">
        <v>50.279957775981401</v>
      </c>
    </row>
    <row r="1250" spans="1:3" x14ac:dyDescent="0.25">
      <c r="A1250" t="s">
        <v>1428</v>
      </c>
      <c r="B1250">
        <v>46.317442052235101</v>
      </c>
      <c r="C1250">
        <v>61.252624983368896</v>
      </c>
    </row>
    <row r="1251" spans="1:3" x14ac:dyDescent="0.25">
      <c r="A1251" t="s">
        <v>1429</v>
      </c>
      <c r="B1251">
        <v>45.196494023608899</v>
      </c>
      <c r="C1251">
        <v>64.258287432302495</v>
      </c>
    </row>
    <row r="1252" spans="1:3" x14ac:dyDescent="0.25">
      <c r="A1252" t="s">
        <v>1430</v>
      </c>
      <c r="B1252">
        <v>44.457210104860501</v>
      </c>
      <c r="C1252">
        <v>53.626202730180999</v>
      </c>
    </row>
    <row r="1253" spans="1:3" x14ac:dyDescent="0.25">
      <c r="A1253" t="s">
        <v>1431</v>
      </c>
      <c r="B1253">
        <v>48.015096977689602</v>
      </c>
      <c r="C1253">
        <v>48.643155097384202</v>
      </c>
    </row>
    <row r="1254" spans="1:3" x14ac:dyDescent="0.25">
      <c r="A1254" t="s">
        <v>1432</v>
      </c>
      <c r="B1254">
        <v>57.680571585878198</v>
      </c>
      <c r="C1254">
        <v>57.635020064988403</v>
      </c>
    </row>
    <row r="1255" spans="1:3" x14ac:dyDescent="0.25">
      <c r="A1255" t="s">
        <v>1433</v>
      </c>
      <c r="B1255">
        <v>42.136554023521199</v>
      </c>
      <c r="C1255">
        <v>63.180300757345002</v>
      </c>
    </row>
    <row r="1256" spans="1:3" x14ac:dyDescent="0.25">
      <c r="A1256" t="s">
        <v>1434</v>
      </c>
      <c r="B1256">
        <v>51.420886468574999</v>
      </c>
      <c r="C1256">
        <v>57.544086850764799</v>
      </c>
    </row>
    <row r="1257" spans="1:3" x14ac:dyDescent="0.25">
      <c r="A1257" t="s">
        <v>1435</v>
      </c>
      <c r="B1257">
        <v>41.794115438890302</v>
      </c>
      <c r="C1257">
        <v>44.228756365041399</v>
      </c>
    </row>
    <row r="1258" spans="1:3" x14ac:dyDescent="0.25">
      <c r="A1258" t="s">
        <v>1436</v>
      </c>
      <c r="B1258">
        <v>47.932279806104098</v>
      </c>
      <c r="C1258">
        <v>49.141311325363503</v>
      </c>
    </row>
    <row r="1259" spans="1:3" x14ac:dyDescent="0.25">
      <c r="A1259" t="s">
        <v>1437</v>
      </c>
      <c r="B1259">
        <v>46.357039315465897</v>
      </c>
      <c r="C1259">
        <v>64.583701771645295</v>
      </c>
    </row>
    <row r="1260" spans="1:3" x14ac:dyDescent="0.25">
      <c r="A1260" t="s">
        <v>1439</v>
      </c>
      <c r="B1260">
        <v>40.827930655897198</v>
      </c>
      <c r="C1260">
        <v>43.988078637581502</v>
      </c>
    </row>
    <row r="1261" spans="1:3" x14ac:dyDescent="0.25">
      <c r="A1261" t="s">
        <v>1440</v>
      </c>
      <c r="B1261">
        <v>52.9704094797548</v>
      </c>
      <c r="C1261">
        <v>58.990329169806799</v>
      </c>
    </row>
    <row r="1262" spans="1:3" x14ac:dyDescent="0.25">
      <c r="A1262" t="s">
        <v>1442</v>
      </c>
      <c r="B1262">
        <v>49.258973877841299</v>
      </c>
      <c r="C1262">
        <v>51.569071008533797</v>
      </c>
    </row>
    <row r="1263" spans="1:3" x14ac:dyDescent="0.25">
      <c r="A1263" t="s">
        <v>1443</v>
      </c>
      <c r="B1263">
        <v>55.647077977805303</v>
      </c>
      <c r="C1263">
        <v>64.4290638788639</v>
      </c>
    </row>
    <row r="1264" spans="1:3" x14ac:dyDescent="0.25">
      <c r="A1264" t="s">
        <v>1444</v>
      </c>
      <c r="B1264">
        <v>42.915593458593897</v>
      </c>
      <c r="C1264">
        <v>49.131149028623803</v>
      </c>
    </row>
    <row r="1265" spans="1:3" x14ac:dyDescent="0.25">
      <c r="A1265" t="s">
        <v>1446</v>
      </c>
      <c r="B1265">
        <v>48.492703539715599</v>
      </c>
      <c r="C1265">
        <v>53.307191163443498</v>
      </c>
    </row>
    <row r="1266" spans="1:3" x14ac:dyDescent="0.25">
      <c r="A1266" t="s">
        <v>1447</v>
      </c>
      <c r="B1266">
        <v>43.458019627667802</v>
      </c>
      <c r="C1266">
        <v>44.6890148514671</v>
      </c>
    </row>
    <row r="1267" spans="1:3" x14ac:dyDescent="0.25">
      <c r="A1267" t="s">
        <v>1448</v>
      </c>
      <c r="B1267">
        <v>49.632310171536901</v>
      </c>
      <c r="C1267">
        <v>62.049595120092199</v>
      </c>
    </row>
    <row r="1268" spans="1:3" x14ac:dyDescent="0.25">
      <c r="A1268" t="s">
        <v>1449</v>
      </c>
      <c r="B1268">
        <v>45.653073199629503</v>
      </c>
      <c r="C1268">
        <v>55.078528701408501</v>
      </c>
    </row>
    <row r="1269" spans="1:3" x14ac:dyDescent="0.25">
      <c r="A1269" t="s">
        <v>1450</v>
      </c>
      <c r="B1269">
        <v>46.342689643659</v>
      </c>
      <c r="C1269">
        <v>44.755099681282601</v>
      </c>
    </row>
    <row r="1270" spans="1:3" x14ac:dyDescent="0.25">
      <c r="A1270" t="s">
        <v>1451</v>
      </c>
      <c r="B1270">
        <v>47.4491154080062</v>
      </c>
      <c r="C1270">
        <v>60.401038254157399</v>
      </c>
    </row>
    <row r="1271" spans="1:3" x14ac:dyDescent="0.25">
      <c r="A1271" t="s">
        <v>1452</v>
      </c>
      <c r="B1271">
        <v>53.595197260672997</v>
      </c>
      <c r="C1271">
        <v>55.105268759942902</v>
      </c>
    </row>
    <row r="1272" spans="1:3" x14ac:dyDescent="0.25">
      <c r="A1272" t="s">
        <v>1453</v>
      </c>
      <c r="B1272">
        <v>62.605779199235798</v>
      </c>
      <c r="C1272">
        <v>61.587897340453502</v>
      </c>
    </row>
    <row r="1273" spans="1:3" x14ac:dyDescent="0.25">
      <c r="A1273" t="s">
        <v>1454</v>
      </c>
      <c r="B1273">
        <v>54.154684759455598</v>
      </c>
      <c r="C1273">
        <v>46.678510084805097</v>
      </c>
    </row>
    <row r="1274" spans="1:3" x14ac:dyDescent="0.25">
      <c r="A1274" t="s">
        <v>1455</v>
      </c>
      <c r="B1274">
        <v>61.495022570190997</v>
      </c>
      <c r="C1274">
        <v>53.778789747533501</v>
      </c>
    </row>
    <row r="1275" spans="1:3" x14ac:dyDescent="0.25">
      <c r="A1275" t="s">
        <v>1456</v>
      </c>
      <c r="B1275">
        <v>64.6950875746343</v>
      </c>
      <c r="C1275">
        <v>48.067158058874597</v>
      </c>
    </row>
    <row r="1276" spans="1:3" x14ac:dyDescent="0.25">
      <c r="A1276" t="s">
        <v>1457</v>
      </c>
      <c r="B1276">
        <v>45.964887342797397</v>
      </c>
      <c r="C1276">
        <v>50.9858830367385</v>
      </c>
    </row>
    <row r="1277" spans="1:3" x14ac:dyDescent="0.25">
      <c r="A1277" t="s">
        <v>1459</v>
      </c>
      <c r="B1277">
        <v>58.0107098632147</v>
      </c>
      <c r="C1277">
        <v>62.016339744652299</v>
      </c>
    </row>
    <row r="1278" spans="1:3" x14ac:dyDescent="0.25">
      <c r="A1278" t="s">
        <v>1460</v>
      </c>
      <c r="B1278">
        <v>54.5189895615488</v>
      </c>
      <c r="C1278">
        <v>64.556270741366006</v>
      </c>
    </row>
    <row r="1279" spans="1:3" x14ac:dyDescent="0.25">
      <c r="A1279" t="s">
        <v>1461</v>
      </c>
      <c r="B1279">
        <v>51.891399596571397</v>
      </c>
      <c r="C1279">
        <v>53.318044487664501</v>
      </c>
    </row>
    <row r="1280" spans="1:3" x14ac:dyDescent="0.25">
      <c r="A1280" t="s">
        <v>1462</v>
      </c>
      <c r="B1280">
        <v>41.995241029433501</v>
      </c>
      <c r="C1280">
        <v>44.971657003971799</v>
      </c>
    </row>
    <row r="1281" spans="1:3" x14ac:dyDescent="0.25">
      <c r="A1281" t="s">
        <v>1463</v>
      </c>
      <c r="B1281">
        <v>54.4939474123289</v>
      </c>
      <c r="C1281">
        <v>48.433642285715202</v>
      </c>
    </row>
    <row r="1282" spans="1:3" x14ac:dyDescent="0.25">
      <c r="A1282" t="s">
        <v>1465</v>
      </c>
      <c r="B1282">
        <v>54.259373048532098</v>
      </c>
      <c r="C1282">
        <v>48.130053389696798</v>
      </c>
    </row>
    <row r="1283" spans="1:3" x14ac:dyDescent="0.25">
      <c r="A1283" t="s">
        <v>1466</v>
      </c>
      <c r="B1283">
        <v>43.015110126130203</v>
      </c>
      <c r="C1283">
        <v>61.363008788240101</v>
      </c>
    </row>
    <row r="1284" spans="1:3" x14ac:dyDescent="0.25">
      <c r="A1284" t="s">
        <v>1468</v>
      </c>
      <c r="B1284">
        <v>44.939823434530297</v>
      </c>
      <c r="C1284">
        <v>54.839089150406998</v>
      </c>
    </row>
    <row r="1285" spans="1:3" x14ac:dyDescent="0.25">
      <c r="A1285" t="s">
        <v>1469</v>
      </c>
      <c r="B1285">
        <v>46.098646814949099</v>
      </c>
      <c r="C1285">
        <v>54.066617236795302</v>
      </c>
    </row>
    <row r="1286" spans="1:3" x14ac:dyDescent="0.25">
      <c r="A1286" t="s">
        <v>1470</v>
      </c>
      <c r="B1286">
        <v>64.973291526246797</v>
      </c>
      <c r="C1286">
        <v>63.960067840390202</v>
      </c>
    </row>
    <row r="1287" spans="1:3" x14ac:dyDescent="0.25">
      <c r="A1287" t="s">
        <v>1472</v>
      </c>
      <c r="B1287">
        <v>50.736160853296703</v>
      </c>
      <c r="C1287">
        <v>48.604988908821099</v>
      </c>
    </row>
    <row r="1288" spans="1:3" x14ac:dyDescent="0.25">
      <c r="A1288" t="s">
        <v>1473</v>
      </c>
      <c r="B1288">
        <v>53.421062833580201</v>
      </c>
      <c r="C1288">
        <v>54.708525218219997</v>
      </c>
    </row>
    <row r="1289" spans="1:3" x14ac:dyDescent="0.25">
      <c r="A1289" t="s">
        <v>1474</v>
      </c>
      <c r="B1289">
        <v>45.173250537086297</v>
      </c>
      <c r="C1289">
        <v>56.893760408886003</v>
      </c>
    </row>
    <row r="1290" spans="1:3" x14ac:dyDescent="0.25">
      <c r="A1290" t="s">
        <v>1475</v>
      </c>
      <c r="B1290">
        <v>47.847062038477702</v>
      </c>
      <c r="C1290">
        <v>52.036607241849502</v>
      </c>
    </row>
    <row r="1291" spans="1:3" x14ac:dyDescent="0.25">
      <c r="A1291" t="s">
        <v>1476</v>
      </c>
      <c r="B1291">
        <v>43.695096191893001</v>
      </c>
      <c r="C1291">
        <v>53.071208238753101</v>
      </c>
    </row>
    <row r="1292" spans="1:3" x14ac:dyDescent="0.25">
      <c r="A1292" t="s">
        <v>1478</v>
      </c>
      <c r="B1292">
        <v>51.312524805982299</v>
      </c>
      <c r="C1292">
        <v>53.223034282936503</v>
      </c>
    </row>
    <row r="1293" spans="1:3" x14ac:dyDescent="0.25">
      <c r="A1293" t="s">
        <v>1479</v>
      </c>
      <c r="B1293">
        <v>57.122326373364899</v>
      </c>
      <c r="C1293">
        <v>52.943123251159697</v>
      </c>
    </row>
    <row r="1294" spans="1:3" x14ac:dyDescent="0.25">
      <c r="A1294" t="s">
        <v>1480</v>
      </c>
      <c r="B1294">
        <v>46.740745762474198</v>
      </c>
      <c r="C1294">
        <v>51.730069360468597</v>
      </c>
    </row>
    <row r="1295" spans="1:3" x14ac:dyDescent="0.25">
      <c r="A1295" t="s">
        <v>1481</v>
      </c>
      <c r="B1295">
        <v>52.849776831477101</v>
      </c>
      <c r="C1295">
        <v>48.367721480464503</v>
      </c>
    </row>
    <row r="1296" spans="1:3" x14ac:dyDescent="0.25">
      <c r="A1296" t="s">
        <v>1482</v>
      </c>
      <c r="B1296">
        <v>46.820658672799503</v>
      </c>
      <c r="C1296">
        <v>57.438418367039901</v>
      </c>
    </row>
    <row r="1297" spans="1:3" x14ac:dyDescent="0.25">
      <c r="A1297" t="s">
        <v>1483</v>
      </c>
      <c r="B1297">
        <v>41.628754429788401</v>
      </c>
      <c r="C1297">
        <v>64.590260456609599</v>
      </c>
    </row>
    <row r="1298" spans="1:3" x14ac:dyDescent="0.25">
      <c r="A1298" t="s">
        <v>1484</v>
      </c>
      <c r="B1298">
        <v>50.100472067875501</v>
      </c>
      <c r="C1298">
        <v>50.205184398359499</v>
      </c>
    </row>
    <row r="1299" spans="1:3" x14ac:dyDescent="0.25">
      <c r="A1299" t="s">
        <v>1485</v>
      </c>
      <c r="B1299">
        <v>49.811928837219497</v>
      </c>
      <c r="C1299">
        <v>50.112842218556203</v>
      </c>
    </row>
    <row r="1300" spans="1:3" x14ac:dyDescent="0.25">
      <c r="A1300" t="s">
        <v>1486</v>
      </c>
      <c r="B1300">
        <v>57.9768127518713</v>
      </c>
      <c r="C1300">
        <v>44.093057974081098</v>
      </c>
    </row>
    <row r="1301" spans="1:3" x14ac:dyDescent="0.25">
      <c r="A1301" t="s">
        <v>1487</v>
      </c>
      <c r="B1301">
        <v>53.057754056930797</v>
      </c>
      <c r="C1301">
        <v>49.129053832784798</v>
      </c>
    </row>
    <row r="1302" spans="1:3" x14ac:dyDescent="0.25">
      <c r="A1302" t="s">
        <v>1488</v>
      </c>
      <c r="B1302">
        <v>54.188737950306603</v>
      </c>
      <c r="C1302">
        <v>52.166420460920399</v>
      </c>
    </row>
    <row r="1303" spans="1:3" x14ac:dyDescent="0.25">
      <c r="A1303" t="s">
        <v>1489</v>
      </c>
      <c r="B1303">
        <v>44.070346811360103</v>
      </c>
      <c r="C1303">
        <v>56.334691560939802</v>
      </c>
    </row>
    <row r="1304" spans="1:3" x14ac:dyDescent="0.25">
      <c r="A1304" t="s">
        <v>1490</v>
      </c>
      <c r="B1304">
        <v>43.159434114111399</v>
      </c>
      <c r="C1304">
        <v>48.230594082451297</v>
      </c>
    </row>
    <row r="1305" spans="1:3" x14ac:dyDescent="0.25">
      <c r="A1305" t="s">
        <v>1491</v>
      </c>
      <c r="B1305">
        <v>64.175313735622794</v>
      </c>
      <c r="C1305">
        <v>66.047824282136801</v>
      </c>
    </row>
    <row r="1306" spans="1:3" x14ac:dyDescent="0.25">
      <c r="A1306" t="s">
        <v>1492</v>
      </c>
      <c r="B1306">
        <v>40.671430597414897</v>
      </c>
      <c r="C1306">
        <v>53.055196196856599</v>
      </c>
    </row>
    <row r="1307" spans="1:3" x14ac:dyDescent="0.25">
      <c r="A1307" t="s">
        <v>1493</v>
      </c>
      <c r="B1307">
        <v>61.0362935196883</v>
      </c>
      <c r="C1307">
        <v>59.111072076865703</v>
      </c>
    </row>
    <row r="1308" spans="1:3" x14ac:dyDescent="0.25">
      <c r="A1308" t="s">
        <v>1494</v>
      </c>
      <c r="B1308">
        <v>54.604026574961402</v>
      </c>
      <c r="C1308">
        <v>58.017743984106801</v>
      </c>
    </row>
    <row r="1309" spans="1:3" x14ac:dyDescent="0.25">
      <c r="A1309" t="s">
        <v>1495</v>
      </c>
      <c r="B1309">
        <v>46.798254569037603</v>
      </c>
      <c r="C1309">
        <v>45.546936867748499</v>
      </c>
    </row>
    <row r="1310" spans="1:3" x14ac:dyDescent="0.25">
      <c r="A1310" t="s">
        <v>1496</v>
      </c>
      <c r="B1310">
        <v>42.7838296765226</v>
      </c>
      <c r="C1310">
        <v>44.5586681794192</v>
      </c>
    </row>
    <row r="1311" spans="1:3" x14ac:dyDescent="0.25">
      <c r="A1311" t="s">
        <v>1497</v>
      </c>
      <c r="B1311">
        <v>46.178008674342998</v>
      </c>
      <c r="C1311">
        <v>53.510238088436303</v>
      </c>
    </row>
    <row r="1312" spans="1:3" x14ac:dyDescent="0.25">
      <c r="A1312" t="s">
        <v>1498</v>
      </c>
      <c r="B1312">
        <v>52.274186762861497</v>
      </c>
      <c r="C1312">
        <v>62.3487816374614</v>
      </c>
    </row>
    <row r="1313" spans="1:3" x14ac:dyDescent="0.25">
      <c r="A1313" t="s">
        <v>1499</v>
      </c>
      <c r="B1313">
        <v>49.620685547390003</v>
      </c>
      <c r="C1313">
        <v>63.146983751408698</v>
      </c>
    </row>
    <row r="1314" spans="1:3" x14ac:dyDescent="0.25">
      <c r="A1314" t="s">
        <v>1500</v>
      </c>
      <c r="B1314">
        <v>57.476869646415501</v>
      </c>
      <c r="C1314">
        <v>58.557745148618103</v>
      </c>
    </row>
    <row r="1315" spans="1:3" x14ac:dyDescent="0.25">
      <c r="A1315" t="s">
        <v>1501</v>
      </c>
      <c r="B1315">
        <v>43.185970649319401</v>
      </c>
      <c r="C1315">
        <v>47.9447251528251</v>
      </c>
    </row>
    <row r="1316" spans="1:3" x14ac:dyDescent="0.25">
      <c r="A1316" t="s">
        <v>1502</v>
      </c>
      <c r="B1316">
        <v>46.777316527719897</v>
      </c>
      <c r="C1316">
        <v>64.263660918444202</v>
      </c>
    </row>
    <row r="1317" spans="1:3" x14ac:dyDescent="0.25">
      <c r="A1317" t="s">
        <v>1503</v>
      </c>
      <c r="B1317">
        <v>44.101220005585098</v>
      </c>
      <c r="C1317">
        <v>45.367955652173997</v>
      </c>
    </row>
    <row r="1318" spans="1:3" x14ac:dyDescent="0.25">
      <c r="A1318" t="s">
        <v>1504</v>
      </c>
      <c r="B1318">
        <v>44.781384587982302</v>
      </c>
      <c r="C1318">
        <v>45.096202939575697</v>
      </c>
    </row>
    <row r="1319" spans="1:3" x14ac:dyDescent="0.25">
      <c r="A1319" t="s">
        <v>1505</v>
      </c>
      <c r="B1319">
        <v>46.157633330478198</v>
      </c>
      <c r="C1319">
        <v>55.218830081488399</v>
      </c>
    </row>
    <row r="1320" spans="1:3" x14ac:dyDescent="0.25">
      <c r="A1320" t="s">
        <v>1506</v>
      </c>
      <c r="B1320">
        <v>43.450598036856803</v>
      </c>
      <c r="C1320">
        <v>56.812874391936901</v>
      </c>
    </row>
    <row r="1321" spans="1:3" x14ac:dyDescent="0.25">
      <c r="A1321" t="s">
        <v>1507</v>
      </c>
      <c r="B1321">
        <v>48.109944434864502</v>
      </c>
      <c r="C1321">
        <v>64.268131790363796</v>
      </c>
    </row>
    <row r="1322" spans="1:3" x14ac:dyDescent="0.25">
      <c r="A1322" t="s">
        <v>1509</v>
      </c>
      <c r="B1322">
        <v>56.828640208118699</v>
      </c>
      <c r="C1322">
        <v>48.5256485025972</v>
      </c>
    </row>
    <row r="1323" spans="1:3" x14ac:dyDescent="0.25">
      <c r="A1323" t="s">
        <v>1511</v>
      </c>
      <c r="B1323">
        <v>42.619436183414201</v>
      </c>
      <c r="C1323">
        <v>66.804580903821503</v>
      </c>
    </row>
    <row r="1324" spans="1:3" x14ac:dyDescent="0.25">
      <c r="A1324" t="s">
        <v>1512</v>
      </c>
      <c r="B1324">
        <v>55.115581860277302</v>
      </c>
      <c r="C1324">
        <v>53.791299061967599</v>
      </c>
    </row>
    <row r="1325" spans="1:3" x14ac:dyDescent="0.25">
      <c r="A1325" t="s">
        <v>1514</v>
      </c>
      <c r="B1325">
        <v>45.697085436994101</v>
      </c>
      <c r="C1325">
        <v>52.671361579224502</v>
      </c>
    </row>
    <row r="1326" spans="1:3" x14ac:dyDescent="0.25">
      <c r="A1326" t="s">
        <v>1515</v>
      </c>
      <c r="B1326">
        <v>49.807568975880201</v>
      </c>
      <c r="C1326">
        <v>45.606600334808199</v>
      </c>
    </row>
    <row r="1327" spans="1:3" x14ac:dyDescent="0.25">
      <c r="A1327" t="s">
        <v>1517</v>
      </c>
      <c r="B1327">
        <v>51.193219973513102</v>
      </c>
      <c r="C1327">
        <v>61.407920058097098</v>
      </c>
    </row>
    <row r="1328" spans="1:3" x14ac:dyDescent="0.25">
      <c r="A1328" t="s">
        <v>1518</v>
      </c>
      <c r="B1328">
        <v>50.973376073274899</v>
      </c>
      <c r="C1328">
        <v>56.451559095365802</v>
      </c>
    </row>
    <row r="1329" spans="1:3" x14ac:dyDescent="0.25">
      <c r="A1329" t="s">
        <v>1519</v>
      </c>
      <c r="B1329">
        <v>40.785859280763802</v>
      </c>
      <c r="C1329">
        <v>44.880762838665099</v>
      </c>
    </row>
    <row r="1330" spans="1:3" x14ac:dyDescent="0.25">
      <c r="A1330" t="s">
        <v>1520</v>
      </c>
      <c r="B1330">
        <v>54.337855972355797</v>
      </c>
      <c r="C1330">
        <v>50.5995272370725</v>
      </c>
    </row>
    <row r="1331" spans="1:3" x14ac:dyDescent="0.25">
      <c r="A1331" t="s">
        <v>1522</v>
      </c>
      <c r="B1331">
        <v>55.220946099304697</v>
      </c>
      <c r="C1331">
        <v>54.241805536673297</v>
      </c>
    </row>
    <row r="1332" spans="1:3" x14ac:dyDescent="0.25">
      <c r="A1332" t="s">
        <v>1523</v>
      </c>
      <c r="B1332">
        <v>42.386630199705401</v>
      </c>
      <c r="C1332">
        <v>43.941490897989802</v>
      </c>
    </row>
    <row r="1333" spans="1:3" x14ac:dyDescent="0.25">
      <c r="A1333" t="s">
        <v>1524</v>
      </c>
      <c r="B1333">
        <v>53.436698464774601</v>
      </c>
      <c r="C1333">
        <v>46.643881609533601</v>
      </c>
    </row>
    <row r="1334" spans="1:3" x14ac:dyDescent="0.25">
      <c r="A1334" t="s">
        <v>1526</v>
      </c>
      <c r="B1334">
        <v>44.567539879547503</v>
      </c>
      <c r="C1334">
        <v>65.063634285989707</v>
      </c>
    </row>
    <row r="1335" spans="1:3" x14ac:dyDescent="0.25">
      <c r="A1335" t="s">
        <v>1527</v>
      </c>
      <c r="B1335">
        <v>50.034422111947499</v>
      </c>
      <c r="C1335">
        <v>66.776148933242595</v>
      </c>
    </row>
    <row r="1336" spans="1:3" x14ac:dyDescent="0.25">
      <c r="A1336" t="s">
        <v>1528</v>
      </c>
      <c r="B1336">
        <v>62.052342076397203</v>
      </c>
      <c r="C1336">
        <v>60.7088909367585</v>
      </c>
    </row>
    <row r="1337" spans="1:3" x14ac:dyDescent="0.25">
      <c r="A1337" t="s">
        <v>1530</v>
      </c>
      <c r="B1337">
        <v>45.189132891070699</v>
      </c>
      <c r="C1337">
        <v>44.858708127359399</v>
      </c>
    </row>
    <row r="1338" spans="1:3" x14ac:dyDescent="0.25">
      <c r="A1338" t="s">
        <v>1532</v>
      </c>
      <c r="B1338">
        <v>49.0992328094679</v>
      </c>
      <c r="C1338">
        <v>47.774315236819803</v>
      </c>
    </row>
    <row r="1339" spans="1:3" x14ac:dyDescent="0.25">
      <c r="A1339" t="s">
        <v>1533</v>
      </c>
      <c r="B1339">
        <v>42.112164537020298</v>
      </c>
      <c r="C1339">
        <v>43.048971104122003</v>
      </c>
    </row>
    <row r="1340" spans="1:3" x14ac:dyDescent="0.25">
      <c r="A1340" t="s">
        <v>1534</v>
      </c>
      <c r="B1340">
        <v>48.839324043142597</v>
      </c>
      <c r="C1340">
        <v>66.3652329873931</v>
      </c>
    </row>
    <row r="1341" spans="1:3" x14ac:dyDescent="0.25">
      <c r="A1341" t="s">
        <v>1535</v>
      </c>
      <c r="B1341">
        <v>47.7869893151057</v>
      </c>
      <c r="C1341">
        <v>50.376140241563199</v>
      </c>
    </row>
    <row r="1342" spans="1:3" x14ac:dyDescent="0.25">
      <c r="A1342" t="s">
        <v>1536</v>
      </c>
      <c r="B1342">
        <v>49.715501901636202</v>
      </c>
      <c r="C1342">
        <v>51.838573141085902</v>
      </c>
    </row>
    <row r="1343" spans="1:3" x14ac:dyDescent="0.25">
      <c r="A1343" t="s">
        <v>1538</v>
      </c>
      <c r="B1343">
        <v>45.631728539311403</v>
      </c>
      <c r="C1343">
        <v>50.677422932769801</v>
      </c>
    </row>
    <row r="1344" spans="1:3" x14ac:dyDescent="0.25">
      <c r="A1344" t="s">
        <v>1539</v>
      </c>
      <c r="B1344">
        <v>44.353263585901701</v>
      </c>
      <c r="C1344">
        <v>48.6078865648959</v>
      </c>
    </row>
    <row r="1345" spans="1:3" x14ac:dyDescent="0.25">
      <c r="A1345" t="s">
        <v>1540</v>
      </c>
      <c r="B1345">
        <v>43.1253103308985</v>
      </c>
      <c r="C1345">
        <v>48.441636029234097</v>
      </c>
    </row>
    <row r="1346" spans="1:3" x14ac:dyDescent="0.25">
      <c r="A1346" t="s">
        <v>1541</v>
      </c>
      <c r="B1346">
        <v>42.320442465891297</v>
      </c>
      <c r="C1346">
        <v>44.277036443264699</v>
      </c>
    </row>
    <row r="1347" spans="1:3" x14ac:dyDescent="0.25">
      <c r="A1347" t="s">
        <v>1542</v>
      </c>
      <c r="B1347">
        <v>54.126592226951502</v>
      </c>
      <c r="C1347">
        <v>59.812304191717402</v>
      </c>
    </row>
    <row r="1348" spans="1:3" x14ac:dyDescent="0.25">
      <c r="A1348" t="s">
        <v>1544</v>
      </c>
      <c r="B1348">
        <v>59.3006422220652</v>
      </c>
      <c r="C1348">
        <v>53.623229946700299</v>
      </c>
    </row>
    <row r="1349" spans="1:3" x14ac:dyDescent="0.25">
      <c r="A1349" t="s">
        <v>1545</v>
      </c>
      <c r="B1349">
        <v>62.208257731366103</v>
      </c>
      <c r="C1349">
        <v>64.077929427483895</v>
      </c>
    </row>
    <row r="1350" spans="1:3" x14ac:dyDescent="0.25">
      <c r="A1350" t="s">
        <v>1546</v>
      </c>
      <c r="B1350">
        <v>56.364957599198902</v>
      </c>
      <c r="C1350">
        <v>57.716088275617899</v>
      </c>
    </row>
    <row r="1351" spans="1:3" x14ac:dyDescent="0.25">
      <c r="A1351" t="s">
        <v>1548</v>
      </c>
      <c r="B1351">
        <v>65.131854615002297</v>
      </c>
      <c r="C1351">
        <v>64.613447797700104</v>
      </c>
    </row>
    <row r="1352" spans="1:3" x14ac:dyDescent="0.25">
      <c r="A1352" t="s">
        <v>1549</v>
      </c>
      <c r="B1352">
        <v>66.438606227712498</v>
      </c>
      <c r="C1352">
        <v>64.439520945000197</v>
      </c>
    </row>
    <row r="1353" spans="1:3" x14ac:dyDescent="0.25">
      <c r="A1353" t="s">
        <v>1550</v>
      </c>
      <c r="B1353">
        <v>54.226959255654897</v>
      </c>
      <c r="C1353">
        <v>54.814660123220897</v>
      </c>
    </row>
    <row r="1354" spans="1:3" x14ac:dyDescent="0.25">
      <c r="A1354" t="s">
        <v>1551</v>
      </c>
      <c r="B1354">
        <v>49.584079931473902</v>
      </c>
      <c r="C1354">
        <v>51.601716721269597</v>
      </c>
    </row>
    <row r="1355" spans="1:3" x14ac:dyDescent="0.25">
      <c r="A1355" t="s">
        <v>1552</v>
      </c>
      <c r="B1355">
        <v>63.301969535807899</v>
      </c>
      <c r="C1355">
        <v>59.278811910072697</v>
      </c>
    </row>
    <row r="1356" spans="1:3" x14ac:dyDescent="0.25">
      <c r="A1356" t="s">
        <v>1553</v>
      </c>
      <c r="B1356">
        <v>57.676992472252799</v>
      </c>
      <c r="C1356">
        <v>52.815435482515298</v>
      </c>
    </row>
    <row r="1357" spans="1:3" x14ac:dyDescent="0.25">
      <c r="A1357" t="s">
        <v>1554</v>
      </c>
      <c r="B1357">
        <v>55.951318028670201</v>
      </c>
      <c r="C1357">
        <v>53.400059022905701</v>
      </c>
    </row>
    <row r="1358" spans="1:3" x14ac:dyDescent="0.25">
      <c r="A1358" t="s">
        <v>1555</v>
      </c>
      <c r="B1358">
        <v>46.6799661934079</v>
      </c>
      <c r="C1358">
        <v>52.063415887860103</v>
      </c>
    </row>
    <row r="1359" spans="1:3" x14ac:dyDescent="0.25">
      <c r="A1359" t="s">
        <v>1556</v>
      </c>
      <c r="B1359">
        <v>59.8345585954049</v>
      </c>
      <c r="C1359">
        <v>64.314419652757195</v>
      </c>
    </row>
    <row r="1360" spans="1:3" x14ac:dyDescent="0.25">
      <c r="A1360" t="s">
        <v>1557</v>
      </c>
      <c r="B1360">
        <v>50.928223319467499</v>
      </c>
      <c r="C1360">
        <v>51.664978506261598</v>
      </c>
    </row>
    <row r="1361" spans="1:3" x14ac:dyDescent="0.25">
      <c r="A1361" t="s">
        <v>1560</v>
      </c>
      <c r="B1361">
        <v>45.6958896635239</v>
      </c>
      <c r="C1361">
        <v>43.358699971759798</v>
      </c>
    </row>
    <row r="1362" spans="1:3" x14ac:dyDescent="0.25">
      <c r="A1362" t="s">
        <v>1561</v>
      </c>
      <c r="B1362">
        <v>41.9032006813596</v>
      </c>
      <c r="C1362">
        <v>51.244024798518097</v>
      </c>
    </row>
    <row r="1363" spans="1:3" x14ac:dyDescent="0.25">
      <c r="A1363" t="s">
        <v>1562</v>
      </c>
      <c r="B1363">
        <v>46.448220619441599</v>
      </c>
      <c r="C1363">
        <v>47.059424331946197</v>
      </c>
    </row>
    <row r="1364" spans="1:3" x14ac:dyDescent="0.25">
      <c r="A1364" t="s">
        <v>1563</v>
      </c>
      <c r="B1364">
        <v>59.115973468642302</v>
      </c>
      <c r="C1364">
        <v>48.923384973359603</v>
      </c>
    </row>
    <row r="1365" spans="1:3" x14ac:dyDescent="0.25">
      <c r="A1365" t="s">
        <v>1564</v>
      </c>
      <c r="B1365">
        <v>55.368967349934003</v>
      </c>
      <c r="C1365">
        <v>53.4753127396</v>
      </c>
    </row>
    <row r="1366" spans="1:3" x14ac:dyDescent="0.25">
      <c r="A1366" t="s">
        <v>1565</v>
      </c>
      <c r="B1366">
        <v>48.044166780809498</v>
      </c>
      <c r="C1366">
        <v>53.383143268908903</v>
      </c>
    </row>
    <row r="1367" spans="1:3" x14ac:dyDescent="0.25">
      <c r="A1367" t="s">
        <v>1566</v>
      </c>
      <c r="B1367">
        <v>61.368540125699603</v>
      </c>
      <c r="C1367">
        <v>53.408257294417297</v>
      </c>
    </row>
    <row r="1368" spans="1:3" x14ac:dyDescent="0.25">
      <c r="A1368" t="s">
        <v>1567</v>
      </c>
      <c r="B1368">
        <v>49.583869095932798</v>
      </c>
      <c r="C1368">
        <v>52.225429564036197</v>
      </c>
    </row>
    <row r="1369" spans="1:3" x14ac:dyDescent="0.25">
      <c r="A1369" t="s">
        <v>1568</v>
      </c>
      <c r="B1369">
        <v>50.2607368601346</v>
      </c>
      <c r="C1369">
        <v>54.921083663735097</v>
      </c>
    </row>
    <row r="1370" spans="1:3" x14ac:dyDescent="0.25">
      <c r="A1370" t="s">
        <v>1569</v>
      </c>
      <c r="B1370">
        <v>45.717107347815897</v>
      </c>
      <c r="C1370">
        <v>51.633953940960801</v>
      </c>
    </row>
    <row r="1371" spans="1:3" x14ac:dyDescent="0.25">
      <c r="A1371" t="s">
        <v>1570</v>
      </c>
      <c r="B1371">
        <v>50.583815691908001</v>
      </c>
      <c r="C1371">
        <v>65.047904356608697</v>
      </c>
    </row>
    <row r="1372" spans="1:3" x14ac:dyDescent="0.25">
      <c r="A1372" t="s">
        <v>1572</v>
      </c>
      <c r="B1372">
        <v>60.657192966807401</v>
      </c>
      <c r="C1372">
        <v>49.095128641810902</v>
      </c>
    </row>
    <row r="1373" spans="1:3" x14ac:dyDescent="0.25">
      <c r="A1373" t="s">
        <v>1573</v>
      </c>
      <c r="B1373">
        <v>43.269118923025196</v>
      </c>
      <c r="C1373">
        <v>51.823222886365997</v>
      </c>
    </row>
    <row r="1374" spans="1:3" x14ac:dyDescent="0.25">
      <c r="A1374" t="s">
        <v>1574</v>
      </c>
      <c r="B1374">
        <v>44.550755726952303</v>
      </c>
      <c r="C1374">
        <v>42.6158720938855</v>
      </c>
    </row>
    <row r="1375" spans="1:3" x14ac:dyDescent="0.25">
      <c r="A1375" t="s">
        <v>1575</v>
      </c>
      <c r="B1375">
        <v>50.1180477319486</v>
      </c>
      <c r="C1375">
        <v>54.351941456243701</v>
      </c>
    </row>
    <row r="1376" spans="1:3" x14ac:dyDescent="0.25">
      <c r="A1376" t="s">
        <v>1576</v>
      </c>
      <c r="B1376">
        <v>60.116593574359698</v>
      </c>
      <c r="C1376">
        <v>49.975257359369401</v>
      </c>
    </row>
    <row r="1377" spans="1:3" x14ac:dyDescent="0.25">
      <c r="A1377" t="s">
        <v>1577</v>
      </c>
      <c r="B1377">
        <v>55.747143222940899</v>
      </c>
      <c r="C1377">
        <v>47.1689004907116</v>
      </c>
    </row>
    <row r="1378" spans="1:3" x14ac:dyDescent="0.25">
      <c r="A1378" t="s">
        <v>1578</v>
      </c>
      <c r="B1378">
        <v>57.040775590260999</v>
      </c>
      <c r="C1378">
        <v>56.960118796405901</v>
      </c>
    </row>
    <row r="1379" spans="1:3" x14ac:dyDescent="0.25">
      <c r="A1379" t="s">
        <v>1580</v>
      </c>
      <c r="B1379">
        <v>49.227650846575003</v>
      </c>
      <c r="C1379">
        <v>50.550528739655803</v>
      </c>
    </row>
    <row r="1380" spans="1:3" x14ac:dyDescent="0.25">
      <c r="A1380" t="s">
        <v>1581</v>
      </c>
      <c r="B1380">
        <v>51.990508340794399</v>
      </c>
      <c r="C1380">
        <v>52.761034186552799</v>
      </c>
    </row>
    <row r="1381" spans="1:3" x14ac:dyDescent="0.25">
      <c r="A1381" t="s">
        <v>1583</v>
      </c>
      <c r="B1381">
        <v>44.647223566156597</v>
      </c>
      <c r="C1381">
        <v>51.653604235417298</v>
      </c>
    </row>
    <row r="1382" spans="1:3" x14ac:dyDescent="0.25">
      <c r="A1382" t="s">
        <v>1584</v>
      </c>
      <c r="B1382">
        <v>58.772898534577998</v>
      </c>
      <c r="C1382">
        <v>60.146060962378101</v>
      </c>
    </row>
    <row r="1383" spans="1:3" x14ac:dyDescent="0.25">
      <c r="A1383" t="s">
        <v>1585</v>
      </c>
      <c r="B1383">
        <v>58.443759588693503</v>
      </c>
      <c r="C1383">
        <v>47.3705959866125</v>
      </c>
    </row>
    <row r="1384" spans="1:3" x14ac:dyDescent="0.25">
      <c r="A1384" t="s">
        <v>1586</v>
      </c>
      <c r="B1384">
        <v>56.303784551683997</v>
      </c>
      <c r="C1384">
        <v>45.906288438157802</v>
      </c>
    </row>
    <row r="1385" spans="1:3" x14ac:dyDescent="0.25">
      <c r="A1385" t="s">
        <v>1587</v>
      </c>
      <c r="B1385">
        <v>50.986575844183001</v>
      </c>
      <c r="C1385">
        <v>55.451363555464603</v>
      </c>
    </row>
    <row r="1386" spans="1:3" x14ac:dyDescent="0.25">
      <c r="A1386" t="s">
        <v>1588</v>
      </c>
      <c r="B1386">
        <v>66.383418318584305</v>
      </c>
      <c r="C1386">
        <v>64.787719085080397</v>
      </c>
    </row>
    <row r="1387" spans="1:3" x14ac:dyDescent="0.25">
      <c r="A1387" t="s">
        <v>1589</v>
      </c>
      <c r="B1387">
        <v>50.015365253767499</v>
      </c>
      <c r="C1387">
        <v>64.618605933791201</v>
      </c>
    </row>
    <row r="1388" spans="1:3" x14ac:dyDescent="0.25">
      <c r="A1388" t="s">
        <v>1590</v>
      </c>
      <c r="B1388">
        <v>60.955197356624502</v>
      </c>
      <c r="C1388">
        <v>54.707770145762197</v>
      </c>
    </row>
    <row r="1389" spans="1:3" x14ac:dyDescent="0.25">
      <c r="A1389" t="s">
        <v>1591</v>
      </c>
      <c r="B1389">
        <v>44.1872482875077</v>
      </c>
      <c r="C1389">
        <v>47.920988318091602</v>
      </c>
    </row>
    <row r="1390" spans="1:3" x14ac:dyDescent="0.25">
      <c r="A1390" t="s">
        <v>1592</v>
      </c>
      <c r="B1390">
        <v>44.904240308549397</v>
      </c>
      <c r="C1390">
        <v>55.717391366434697</v>
      </c>
    </row>
    <row r="1391" spans="1:3" x14ac:dyDescent="0.25">
      <c r="A1391" t="s">
        <v>1593</v>
      </c>
      <c r="B1391">
        <v>57.646776536730798</v>
      </c>
      <c r="C1391">
        <v>43.138115640995601</v>
      </c>
    </row>
    <row r="1392" spans="1:3" x14ac:dyDescent="0.25">
      <c r="A1392" t="s">
        <v>1594</v>
      </c>
      <c r="B1392">
        <v>43.865806148803898</v>
      </c>
      <c r="C1392">
        <v>48.601195157487801</v>
      </c>
    </row>
    <row r="1393" spans="1:3" x14ac:dyDescent="0.25">
      <c r="A1393" t="s">
        <v>1595</v>
      </c>
      <c r="B1393">
        <v>58.6662679345798</v>
      </c>
      <c r="C1393">
        <v>50.928099391064499</v>
      </c>
    </row>
    <row r="1394" spans="1:3" x14ac:dyDescent="0.25">
      <c r="A1394" t="s">
        <v>1596</v>
      </c>
      <c r="B1394">
        <v>48.230506717032199</v>
      </c>
      <c r="C1394">
        <v>54.0010449531446</v>
      </c>
    </row>
    <row r="1395" spans="1:3" x14ac:dyDescent="0.25">
      <c r="A1395" t="s">
        <v>1597</v>
      </c>
      <c r="B1395">
        <v>53.214224014930402</v>
      </c>
      <c r="C1395">
        <v>49.809534350956802</v>
      </c>
    </row>
    <row r="1396" spans="1:3" x14ac:dyDescent="0.25">
      <c r="A1396" t="s">
        <v>1598</v>
      </c>
      <c r="B1396">
        <v>46.605053391640098</v>
      </c>
      <c r="C1396">
        <v>46.791840429827701</v>
      </c>
    </row>
    <row r="1397" spans="1:3" x14ac:dyDescent="0.25">
      <c r="A1397" t="s">
        <v>1599</v>
      </c>
      <c r="B1397">
        <v>51.9447747318833</v>
      </c>
      <c r="C1397">
        <v>53.595030004519501</v>
      </c>
    </row>
    <row r="1398" spans="1:3" x14ac:dyDescent="0.25">
      <c r="A1398" t="s">
        <v>1600</v>
      </c>
      <c r="B1398">
        <v>51.341117609928403</v>
      </c>
      <c r="C1398">
        <v>55.4397511721276</v>
      </c>
    </row>
    <row r="1399" spans="1:3" x14ac:dyDescent="0.25">
      <c r="A1399" t="s">
        <v>1601</v>
      </c>
      <c r="B1399">
        <v>45.6260380344834</v>
      </c>
      <c r="C1399">
        <v>52.372269358683297</v>
      </c>
    </row>
    <row r="1400" spans="1:3" x14ac:dyDescent="0.25">
      <c r="A1400" t="s">
        <v>1602</v>
      </c>
      <c r="B1400">
        <v>52.293643235202097</v>
      </c>
      <c r="C1400">
        <v>49.054573757836401</v>
      </c>
    </row>
    <row r="1401" spans="1:3" x14ac:dyDescent="0.25">
      <c r="A1401" t="s">
        <v>1603</v>
      </c>
      <c r="B1401">
        <v>49.981765037376199</v>
      </c>
      <c r="C1401">
        <v>52.797454851751098</v>
      </c>
    </row>
    <row r="1402" spans="1:3" x14ac:dyDescent="0.25">
      <c r="A1402" t="s">
        <v>1604</v>
      </c>
      <c r="B1402">
        <v>62.546776561692802</v>
      </c>
      <c r="C1402">
        <v>48.6210881752597</v>
      </c>
    </row>
    <row r="1403" spans="1:3" x14ac:dyDescent="0.25">
      <c r="A1403" t="s">
        <v>1605</v>
      </c>
      <c r="B1403">
        <v>48.211251771978198</v>
      </c>
      <c r="C1403">
        <v>60.765512953460899</v>
      </c>
    </row>
    <row r="1404" spans="1:3" x14ac:dyDescent="0.25">
      <c r="A1404" t="s">
        <v>1606</v>
      </c>
      <c r="B1404">
        <v>58.513823197323198</v>
      </c>
      <c r="C1404">
        <v>60.2857399513465</v>
      </c>
    </row>
    <row r="1405" spans="1:3" x14ac:dyDescent="0.25">
      <c r="A1405" t="s">
        <v>1607</v>
      </c>
      <c r="B1405">
        <v>52.485068137080198</v>
      </c>
      <c r="C1405">
        <v>43.574470261886397</v>
      </c>
    </row>
    <row r="1406" spans="1:3" x14ac:dyDescent="0.25">
      <c r="A1406" t="s">
        <v>1608</v>
      </c>
      <c r="B1406">
        <v>45.9063089343366</v>
      </c>
      <c r="C1406">
        <v>48.700723987839702</v>
      </c>
    </row>
    <row r="1407" spans="1:3" x14ac:dyDescent="0.25">
      <c r="A1407" t="s">
        <v>1609</v>
      </c>
      <c r="B1407">
        <v>50.105980319356497</v>
      </c>
      <c r="C1407">
        <v>52.986778504184798</v>
      </c>
    </row>
    <row r="1408" spans="1:3" x14ac:dyDescent="0.25">
      <c r="A1408" t="s">
        <v>1610</v>
      </c>
      <c r="B1408">
        <v>48.681317945627001</v>
      </c>
      <c r="C1408">
        <v>57.959091422200899</v>
      </c>
    </row>
    <row r="1409" spans="1:3" x14ac:dyDescent="0.25">
      <c r="A1409" t="s">
        <v>1611</v>
      </c>
      <c r="B1409">
        <v>62.3058015769059</v>
      </c>
      <c r="C1409">
        <v>53.717129561145001</v>
      </c>
    </row>
    <row r="1410" spans="1:3" x14ac:dyDescent="0.25">
      <c r="A1410" t="s">
        <v>1612</v>
      </c>
      <c r="B1410">
        <v>46.991013309617799</v>
      </c>
      <c r="C1410">
        <v>47.911560066824201</v>
      </c>
    </row>
    <row r="1411" spans="1:3" x14ac:dyDescent="0.25">
      <c r="A1411" t="s">
        <v>1613</v>
      </c>
      <c r="B1411">
        <v>43.821216484052101</v>
      </c>
      <c r="C1411">
        <v>50.687747335584199</v>
      </c>
    </row>
    <row r="1412" spans="1:3" x14ac:dyDescent="0.25">
      <c r="A1412" t="s">
        <v>1614</v>
      </c>
      <c r="B1412">
        <v>52.118707391874203</v>
      </c>
      <c r="C1412">
        <v>51.356916843699103</v>
      </c>
    </row>
    <row r="1413" spans="1:3" x14ac:dyDescent="0.25">
      <c r="A1413" t="s">
        <v>1615</v>
      </c>
      <c r="B1413">
        <v>47.5644131678579</v>
      </c>
      <c r="C1413">
        <v>53.897609861486202</v>
      </c>
    </row>
    <row r="1414" spans="1:3" x14ac:dyDescent="0.25">
      <c r="A1414" t="s">
        <v>1616</v>
      </c>
      <c r="B1414">
        <v>53.338065596754198</v>
      </c>
      <c r="C1414">
        <v>49.047174386814099</v>
      </c>
    </row>
    <row r="1415" spans="1:3" x14ac:dyDescent="0.25">
      <c r="A1415" t="s">
        <v>1617</v>
      </c>
      <c r="B1415">
        <v>60.311599980289401</v>
      </c>
      <c r="C1415">
        <v>58.094840472330503</v>
      </c>
    </row>
    <row r="1416" spans="1:3" x14ac:dyDescent="0.25">
      <c r="A1416" t="s">
        <v>1618</v>
      </c>
      <c r="B1416">
        <v>52.926379385477802</v>
      </c>
      <c r="C1416">
        <v>44.706511748102599</v>
      </c>
    </row>
    <row r="1417" spans="1:3" x14ac:dyDescent="0.25">
      <c r="A1417" t="s">
        <v>1619</v>
      </c>
      <c r="B1417">
        <v>56.0361156248443</v>
      </c>
      <c r="C1417">
        <v>64.652584568866004</v>
      </c>
    </row>
    <row r="1418" spans="1:3" x14ac:dyDescent="0.25">
      <c r="A1418" t="s">
        <v>1620</v>
      </c>
      <c r="B1418">
        <v>42.259132751716301</v>
      </c>
      <c r="C1418">
        <v>48.470050477643099</v>
      </c>
    </row>
    <row r="1419" spans="1:3" x14ac:dyDescent="0.25">
      <c r="A1419" t="s">
        <v>1621</v>
      </c>
      <c r="B1419">
        <v>62.685250732230799</v>
      </c>
      <c r="C1419">
        <v>63.287628330101299</v>
      </c>
    </row>
    <row r="1420" spans="1:3" x14ac:dyDescent="0.25">
      <c r="A1420" t="s">
        <v>1622</v>
      </c>
      <c r="B1420">
        <v>42.470604375648101</v>
      </c>
      <c r="C1420">
        <v>53.4966865386669</v>
      </c>
    </row>
    <row r="1421" spans="1:3" x14ac:dyDescent="0.25">
      <c r="A1421" t="s">
        <v>1623</v>
      </c>
      <c r="B1421">
        <v>52.137818390527997</v>
      </c>
      <c r="C1421">
        <v>43.155896507384597</v>
      </c>
    </row>
    <row r="1422" spans="1:3" x14ac:dyDescent="0.25">
      <c r="A1422" t="s">
        <v>1625</v>
      </c>
      <c r="B1422">
        <v>44.2351074877038</v>
      </c>
      <c r="C1422">
        <v>53.671799584426601</v>
      </c>
    </row>
    <row r="1423" spans="1:3" x14ac:dyDescent="0.25">
      <c r="A1423" t="s">
        <v>1626</v>
      </c>
      <c r="B1423">
        <v>56.787943733260001</v>
      </c>
      <c r="C1423">
        <v>60.7865294840323</v>
      </c>
    </row>
    <row r="1424" spans="1:3" x14ac:dyDescent="0.25">
      <c r="A1424" t="s">
        <v>1627</v>
      </c>
      <c r="B1424">
        <v>51.373291955533098</v>
      </c>
      <c r="C1424">
        <v>43.206637311660899</v>
      </c>
    </row>
    <row r="1425" spans="1:3" x14ac:dyDescent="0.25">
      <c r="A1425" t="s">
        <v>1628</v>
      </c>
      <c r="B1425">
        <v>49.113769765711801</v>
      </c>
      <c r="C1425">
        <v>48.640948281471999</v>
      </c>
    </row>
    <row r="1426" spans="1:3" x14ac:dyDescent="0.25">
      <c r="A1426" t="s">
        <v>1629</v>
      </c>
      <c r="B1426">
        <v>46.268722115318099</v>
      </c>
      <c r="C1426">
        <v>51.756183958453398</v>
      </c>
    </row>
    <row r="1427" spans="1:3" x14ac:dyDescent="0.25">
      <c r="A1427" t="s">
        <v>1630</v>
      </c>
      <c r="B1427">
        <v>51.274078064376397</v>
      </c>
      <c r="C1427">
        <v>47.424783525729502</v>
      </c>
    </row>
    <row r="1428" spans="1:3" x14ac:dyDescent="0.25">
      <c r="A1428" t="s">
        <v>1631</v>
      </c>
      <c r="B1428">
        <v>60.742027265786597</v>
      </c>
      <c r="C1428">
        <v>54.5289981298044</v>
      </c>
    </row>
    <row r="1429" spans="1:3" x14ac:dyDescent="0.25">
      <c r="A1429" t="s">
        <v>1633</v>
      </c>
      <c r="B1429">
        <v>65.935254407407101</v>
      </c>
      <c r="C1429">
        <v>62.935587018088398</v>
      </c>
    </row>
    <row r="1430" spans="1:3" x14ac:dyDescent="0.25">
      <c r="A1430" t="s">
        <v>1634</v>
      </c>
      <c r="B1430">
        <v>55.862391241623499</v>
      </c>
      <c r="C1430">
        <v>54.861078803615897</v>
      </c>
    </row>
    <row r="1431" spans="1:3" x14ac:dyDescent="0.25">
      <c r="A1431" t="s">
        <v>1635</v>
      </c>
      <c r="B1431">
        <v>53.922674039104102</v>
      </c>
      <c r="C1431">
        <v>48.208343485761297</v>
      </c>
    </row>
    <row r="1432" spans="1:3" x14ac:dyDescent="0.25">
      <c r="A1432" t="s">
        <v>1636</v>
      </c>
      <c r="B1432">
        <v>54.372841776241003</v>
      </c>
      <c r="C1432">
        <v>56.278884940821698</v>
      </c>
    </row>
    <row r="1433" spans="1:3" x14ac:dyDescent="0.25">
      <c r="A1433" t="s">
        <v>1637</v>
      </c>
      <c r="B1433">
        <v>49.566315591930604</v>
      </c>
      <c r="C1433">
        <v>51.855977662979903</v>
      </c>
    </row>
    <row r="1434" spans="1:3" x14ac:dyDescent="0.25">
      <c r="A1434" t="s">
        <v>1638</v>
      </c>
      <c r="B1434">
        <v>58.8257783120808</v>
      </c>
      <c r="C1434">
        <v>60.497615662504799</v>
      </c>
    </row>
    <row r="1435" spans="1:3" x14ac:dyDescent="0.25">
      <c r="A1435" t="s">
        <v>1641</v>
      </c>
      <c r="B1435">
        <v>57.830587911855297</v>
      </c>
      <c r="C1435">
        <v>59.505357273934898</v>
      </c>
    </row>
    <row r="1436" spans="1:3" x14ac:dyDescent="0.25">
      <c r="A1436" t="s">
        <v>1643</v>
      </c>
      <c r="B1436">
        <v>53.932899265552102</v>
      </c>
      <c r="C1436">
        <v>47.886678921225801</v>
      </c>
    </row>
    <row r="1437" spans="1:3" x14ac:dyDescent="0.25">
      <c r="A1437" t="s">
        <v>1644</v>
      </c>
      <c r="B1437">
        <v>44.923173790042597</v>
      </c>
      <c r="C1437">
        <v>48.514895149343701</v>
      </c>
    </row>
    <row r="1438" spans="1:3" x14ac:dyDescent="0.25">
      <c r="A1438" t="s">
        <v>1645</v>
      </c>
      <c r="B1438">
        <v>47.825108661332898</v>
      </c>
      <c r="C1438">
        <v>55.1478080975157</v>
      </c>
    </row>
    <row r="1439" spans="1:3" x14ac:dyDescent="0.25">
      <c r="A1439" t="s">
        <v>1646</v>
      </c>
      <c r="B1439">
        <v>64.711971217178103</v>
      </c>
      <c r="C1439">
        <v>61.063032562167201</v>
      </c>
    </row>
    <row r="1440" spans="1:3" x14ac:dyDescent="0.25">
      <c r="A1440" t="s">
        <v>1647</v>
      </c>
      <c r="B1440">
        <v>46.0911955158914</v>
      </c>
      <c r="C1440">
        <v>54.772564412581602</v>
      </c>
    </row>
    <row r="1441" spans="1:3" x14ac:dyDescent="0.25">
      <c r="A1441" t="s">
        <v>1648</v>
      </c>
      <c r="B1441">
        <v>49.220181526562499</v>
      </c>
      <c r="C1441">
        <v>51.889778822612001</v>
      </c>
    </row>
    <row r="1442" spans="1:3" x14ac:dyDescent="0.25">
      <c r="A1442" t="s">
        <v>1649</v>
      </c>
      <c r="B1442">
        <v>63.9559715652167</v>
      </c>
      <c r="C1442">
        <v>64.513171547253407</v>
      </c>
    </row>
    <row r="1443" spans="1:3" x14ac:dyDescent="0.25">
      <c r="A1443" t="s">
        <v>1650</v>
      </c>
      <c r="B1443">
        <v>55.009452640195697</v>
      </c>
      <c r="C1443">
        <v>52.953212523133097</v>
      </c>
    </row>
    <row r="1444" spans="1:3" x14ac:dyDescent="0.25">
      <c r="A1444" t="s">
        <v>1651</v>
      </c>
      <c r="B1444">
        <v>51.410960309187502</v>
      </c>
      <c r="C1444">
        <v>54.116357188208198</v>
      </c>
    </row>
    <row r="1445" spans="1:3" x14ac:dyDescent="0.25">
      <c r="A1445" t="s">
        <v>1652</v>
      </c>
      <c r="B1445">
        <v>40.700710343648502</v>
      </c>
      <c r="C1445">
        <v>52.202492807259397</v>
      </c>
    </row>
    <row r="1446" spans="1:3" x14ac:dyDescent="0.25">
      <c r="A1446" t="s">
        <v>1653</v>
      </c>
      <c r="B1446">
        <v>51.251152571060601</v>
      </c>
      <c r="C1446">
        <v>44.825663077761</v>
      </c>
    </row>
    <row r="1447" spans="1:3" x14ac:dyDescent="0.25">
      <c r="A1447" t="s">
        <v>1654</v>
      </c>
      <c r="B1447">
        <v>63.0352545948762</v>
      </c>
      <c r="C1447">
        <v>48.347543652642997</v>
      </c>
    </row>
    <row r="1448" spans="1:3" x14ac:dyDescent="0.25">
      <c r="A1448" t="s">
        <v>1657</v>
      </c>
      <c r="B1448">
        <v>55.104870024722302</v>
      </c>
      <c r="C1448">
        <v>66.871879619370503</v>
      </c>
    </row>
    <row r="1449" spans="1:3" x14ac:dyDescent="0.25">
      <c r="A1449" t="s">
        <v>1659</v>
      </c>
      <c r="B1449">
        <v>57.762287009698198</v>
      </c>
      <c r="C1449">
        <v>58.038393895150698</v>
      </c>
    </row>
    <row r="1450" spans="1:3" x14ac:dyDescent="0.25">
      <c r="A1450" t="s">
        <v>1660</v>
      </c>
      <c r="B1450">
        <v>57.356662858212999</v>
      </c>
      <c r="C1450">
        <v>61.5084192846954</v>
      </c>
    </row>
    <row r="1451" spans="1:3" x14ac:dyDescent="0.25">
      <c r="A1451" t="s">
        <v>1661</v>
      </c>
      <c r="B1451">
        <v>49.329122455608001</v>
      </c>
      <c r="C1451">
        <v>60.654490682423102</v>
      </c>
    </row>
    <row r="1452" spans="1:3" x14ac:dyDescent="0.25">
      <c r="A1452" t="s">
        <v>1662</v>
      </c>
      <c r="B1452">
        <v>59.285088164748799</v>
      </c>
      <c r="C1452">
        <v>55.301475841749301</v>
      </c>
    </row>
    <row r="1453" spans="1:3" x14ac:dyDescent="0.25">
      <c r="A1453" t="s">
        <v>1663</v>
      </c>
      <c r="B1453">
        <v>42.073837217730301</v>
      </c>
      <c r="C1453">
        <v>45.5828215569056</v>
      </c>
    </row>
    <row r="1454" spans="1:3" x14ac:dyDescent="0.25">
      <c r="A1454" t="s">
        <v>1665</v>
      </c>
      <c r="B1454">
        <v>55.770678508923702</v>
      </c>
      <c r="C1454">
        <v>54.560366654963403</v>
      </c>
    </row>
    <row r="1455" spans="1:3" x14ac:dyDescent="0.25">
      <c r="A1455" t="s">
        <v>1666</v>
      </c>
      <c r="B1455">
        <v>51.010119679687499</v>
      </c>
      <c r="C1455">
        <v>51.318470671483198</v>
      </c>
    </row>
    <row r="1456" spans="1:3" x14ac:dyDescent="0.25">
      <c r="A1456" t="s">
        <v>1668</v>
      </c>
      <c r="B1456">
        <v>63.153108279316697</v>
      </c>
      <c r="C1456">
        <v>54.053699226089797</v>
      </c>
    </row>
    <row r="1457" spans="1:3" x14ac:dyDescent="0.25">
      <c r="A1457" t="s">
        <v>1669</v>
      </c>
      <c r="B1457">
        <v>43.449788579226798</v>
      </c>
      <c r="C1457">
        <v>51.985086184241801</v>
      </c>
    </row>
    <row r="1458" spans="1:3" x14ac:dyDescent="0.25">
      <c r="A1458" t="s">
        <v>1670</v>
      </c>
      <c r="B1458">
        <v>46.662657548495297</v>
      </c>
      <c r="C1458">
        <v>51.360242134287603</v>
      </c>
    </row>
    <row r="1459" spans="1:3" x14ac:dyDescent="0.25">
      <c r="A1459" t="s">
        <v>1671</v>
      </c>
      <c r="B1459">
        <v>50.6527052070266</v>
      </c>
      <c r="C1459">
        <v>47.865773473240701</v>
      </c>
    </row>
    <row r="1460" spans="1:3" x14ac:dyDescent="0.25">
      <c r="A1460" t="s">
        <v>1673</v>
      </c>
      <c r="B1460">
        <v>48.662412547315498</v>
      </c>
      <c r="C1460">
        <v>54.157834517883003</v>
      </c>
    </row>
    <row r="1461" spans="1:3" x14ac:dyDescent="0.25">
      <c r="A1461" t="s">
        <v>1674</v>
      </c>
      <c r="B1461">
        <v>48.214365134326599</v>
      </c>
      <c r="C1461">
        <v>45.996047805386901</v>
      </c>
    </row>
    <row r="1462" spans="1:3" x14ac:dyDescent="0.25">
      <c r="A1462" t="s">
        <v>1675</v>
      </c>
      <c r="B1462">
        <v>50.750465462386103</v>
      </c>
      <c r="C1462">
        <v>47.940408969661497</v>
      </c>
    </row>
    <row r="1463" spans="1:3" x14ac:dyDescent="0.25">
      <c r="A1463" t="s">
        <v>1676</v>
      </c>
      <c r="B1463">
        <v>58.460420566812402</v>
      </c>
      <c r="C1463">
        <v>50.6797098984812</v>
      </c>
    </row>
    <row r="1464" spans="1:3" x14ac:dyDescent="0.25">
      <c r="A1464" t="s">
        <v>1678</v>
      </c>
      <c r="B1464">
        <v>47.519773757816303</v>
      </c>
      <c r="C1464">
        <v>52.147027063432702</v>
      </c>
    </row>
    <row r="1465" spans="1:3" x14ac:dyDescent="0.25">
      <c r="A1465" t="s">
        <v>1679</v>
      </c>
      <c r="B1465">
        <v>48.611818543243402</v>
      </c>
      <c r="C1465">
        <v>48.299833487641202</v>
      </c>
    </row>
    <row r="1466" spans="1:3" x14ac:dyDescent="0.25">
      <c r="A1466" t="s">
        <v>1680</v>
      </c>
      <c r="B1466">
        <v>44.912753944710197</v>
      </c>
      <c r="C1466">
        <v>47.021186614707197</v>
      </c>
    </row>
    <row r="1467" spans="1:3" x14ac:dyDescent="0.25">
      <c r="A1467" t="s">
        <v>1682</v>
      </c>
      <c r="B1467">
        <v>45.094880240695701</v>
      </c>
      <c r="C1467">
        <v>55.562182515013603</v>
      </c>
    </row>
    <row r="1468" spans="1:3" x14ac:dyDescent="0.25">
      <c r="A1468" t="s">
        <v>1683</v>
      </c>
      <c r="B1468">
        <v>44.5124729978793</v>
      </c>
      <c r="C1468">
        <v>45.5924907117572</v>
      </c>
    </row>
    <row r="1469" spans="1:3" x14ac:dyDescent="0.25">
      <c r="A1469" t="s">
        <v>1684</v>
      </c>
      <c r="B1469">
        <v>54.199794951073599</v>
      </c>
      <c r="C1469">
        <v>49.9629607776208</v>
      </c>
    </row>
    <row r="1470" spans="1:3" x14ac:dyDescent="0.25">
      <c r="A1470" t="s">
        <v>1685</v>
      </c>
      <c r="B1470">
        <v>57.520468668999001</v>
      </c>
      <c r="C1470">
        <v>62.506786618242302</v>
      </c>
    </row>
    <row r="1471" spans="1:3" x14ac:dyDescent="0.25">
      <c r="A1471" t="s">
        <v>1686</v>
      </c>
      <c r="B1471">
        <v>50.800454214747496</v>
      </c>
      <c r="C1471">
        <v>53.236389973438797</v>
      </c>
    </row>
    <row r="1472" spans="1:3" x14ac:dyDescent="0.25">
      <c r="A1472" t="s">
        <v>1687</v>
      </c>
      <c r="B1472">
        <v>46.1548285497027</v>
      </c>
      <c r="C1472">
        <v>54.271793363886196</v>
      </c>
    </row>
    <row r="1473" spans="1:3" x14ac:dyDescent="0.25">
      <c r="A1473" t="s">
        <v>1688</v>
      </c>
      <c r="B1473">
        <v>50.867244738773898</v>
      </c>
      <c r="C1473">
        <v>49.635329328627101</v>
      </c>
    </row>
    <row r="1474" spans="1:3" x14ac:dyDescent="0.25">
      <c r="A1474" t="s">
        <v>1689</v>
      </c>
      <c r="B1474">
        <v>43.753375893075003</v>
      </c>
      <c r="C1474">
        <v>57.4779937304071</v>
      </c>
    </row>
    <row r="1475" spans="1:3" x14ac:dyDescent="0.25">
      <c r="A1475" t="s">
        <v>1691</v>
      </c>
      <c r="B1475">
        <v>46.773230966395097</v>
      </c>
      <c r="C1475">
        <v>51.462756930424597</v>
      </c>
    </row>
    <row r="1476" spans="1:3" x14ac:dyDescent="0.25">
      <c r="A1476" t="s">
        <v>1692</v>
      </c>
      <c r="B1476">
        <v>53.677026857340202</v>
      </c>
      <c r="C1476">
        <v>49.401339683065501</v>
      </c>
    </row>
    <row r="1477" spans="1:3" x14ac:dyDescent="0.25">
      <c r="A1477" t="s">
        <v>1693</v>
      </c>
      <c r="B1477">
        <v>42.498450274083901</v>
      </c>
      <c r="C1477">
        <v>49.905805498500001</v>
      </c>
    </row>
    <row r="1478" spans="1:3" x14ac:dyDescent="0.25">
      <c r="A1478" t="s">
        <v>1695</v>
      </c>
      <c r="B1478">
        <v>52.005712979375502</v>
      </c>
      <c r="C1478">
        <v>49.310228108136897</v>
      </c>
    </row>
    <row r="1479" spans="1:3" x14ac:dyDescent="0.25">
      <c r="A1479" t="s">
        <v>1696</v>
      </c>
      <c r="B1479">
        <v>46.896463974200302</v>
      </c>
      <c r="C1479">
        <v>51.127965595169101</v>
      </c>
    </row>
    <row r="1480" spans="1:3" x14ac:dyDescent="0.25">
      <c r="A1480" t="s">
        <v>1698</v>
      </c>
      <c r="B1480">
        <v>53.471257328222897</v>
      </c>
      <c r="C1480">
        <v>51.601318590718499</v>
      </c>
    </row>
    <row r="1481" spans="1:3" x14ac:dyDescent="0.25">
      <c r="A1481" t="s">
        <v>1699</v>
      </c>
      <c r="B1481">
        <v>42.345088889719101</v>
      </c>
      <c r="C1481">
        <v>48.777834379301297</v>
      </c>
    </row>
    <row r="1482" spans="1:3" x14ac:dyDescent="0.25">
      <c r="A1482" t="s">
        <v>1700</v>
      </c>
      <c r="B1482">
        <v>45.277634007087798</v>
      </c>
      <c r="C1482">
        <v>48.2552314952448</v>
      </c>
    </row>
    <row r="1483" spans="1:3" x14ac:dyDescent="0.25">
      <c r="A1483" t="s">
        <v>1701</v>
      </c>
      <c r="B1483">
        <v>48.168163266593403</v>
      </c>
      <c r="C1483">
        <v>55.0853484727945</v>
      </c>
    </row>
    <row r="1484" spans="1:3" x14ac:dyDescent="0.25">
      <c r="A1484" t="s">
        <v>1702</v>
      </c>
      <c r="B1484">
        <v>49.828921271521097</v>
      </c>
      <c r="C1484">
        <v>52.354730755212401</v>
      </c>
    </row>
    <row r="1485" spans="1:3" x14ac:dyDescent="0.25">
      <c r="A1485" t="s">
        <v>1703</v>
      </c>
      <c r="B1485">
        <v>58.634624883115102</v>
      </c>
      <c r="C1485">
        <v>61.406914727564697</v>
      </c>
    </row>
    <row r="1486" spans="1:3" x14ac:dyDescent="0.25">
      <c r="A1486" t="s">
        <v>1704</v>
      </c>
      <c r="B1486">
        <v>49.389755711859998</v>
      </c>
      <c r="C1486">
        <v>46.433138259831402</v>
      </c>
    </row>
    <row r="1487" spans="1:3" x14ac:dyDescent="0.25">
      <c r="A1487" t="s">
        <v>1705</v>
      </c>
      <c r="B1487">
        <v>47.912731599100198</v>
      </c>
      <c r="C1487">
        <v>61.361525337153203</v>
      </c>
    </row>
    <row r="1488" spans="1:3" x14ac:dyDescent="0.25">
      <c r="A1488" t="s">
        <v>1706</v>
      </c>
      <c r="B1488">
        <v>51.817849201605398</v>
      </c>
      <c r="C1488">
        <v>50.693801259062397</v>
      </c>
    </row>
    <row r="1489" spans="1:3" x14ac:dyDescent="0.25">
      <c r="A1489" t="s">
        <v>1707</v>
      </c>
      <c r="B1489">
        <v>44.504153468275</v>
      </c>
      <c r="C1489">
        <v>47.815638296145899</v>
      </c>
    </row>
    <row r="1490" spans="1:3" x14ac:dyDescent="0.25">
      <c r="A1490" t="s">
        <v>1708</v>
      </c>
      <c r="B1490">
        <v>52.6904989759093</v>
      </c>
      <c r="C1490">
        <v>54.0838997370059</v>
      </c>
    </row>
    <row r="1491" spans="1:3" x14ac:dyDescent="0.25">
      <c r="A1491" t="s">
        <v>1709</v>
      </c>
      <c r="B1491">
        <v>45.274447854927097</v>
      </c>
      <c r="C1491">
        <v>49.2281408922209</v>
      </c>
    </row>
    <row r="1492" spans="1:3" x14ac:dyDescent="0.25">
      <c r="A1492" t="s">
        <v>1710</v>
      </c>
      <c r="B1492">
        <v>43.1061573626613</v>
      </c>
      <c r="C1492">
        <v>50.840483037552801</v>
      </c>
    </row>
    <row r="1493" spans="1:3" x14ac:dyDescent="0.25">
      <c r="A1493" t="s">
        <v>1711</v>
      </c>
      <c r="B1493">
        <v>53.050290959110797</v>
      </c>
      <c r="C1493">
        <v>47.0633803147009</v>
      </c>
    </row>
    <row r="1494" spans="1:3" x14ac:dyDescent="0.25">
      <c r="A1494" t="s">
        <v>1712</v>
      </c>
      <c r="B1494">
        <v>41.649756974412099</v>
      </c>
      <c r="C1494">
        <v>44.785107884623997</v>
      </c>
    </row>
    <row r="1495" spans="1:3" x14ac:dyDescent="0.25">
      <c r="A1495" t="s">
        <v>1713</v>
      </c>
      <c r="B1495">
        <v>51.361735836345702</v>
      </c>
      <c r="C1495">
        <v>59.571545046451099</v>
      </c>
    </row>
    <row r="1496" spans="1:3" x14ac:dyDescent="0.25">
      <c r="A1496" t="s">
        <v>1714</v>
      </c>
      <c r="B1496">
        <v>54.729349276978098</v>
      </c>
      <c r="C1496">
        <v>52.034206634737899</v>
      </c>
    </row>
    <row r="1497" spans="1:3" x14ac:dyDescent="0.25">
      <c r="A1497" t="s">
        <v>1715</v>
      </c>
      <c r="B1497">
        <v>59.1722838755623</v>
      </c>
      <c r="C1497">
        <v>50.310217311758102</v>
      </c>
    </row>
    <row r="1498" spans="1:3" x14ac:dyDescent="0.25">
      <c r="A1498" t="s">
        <v>1716</v>
      </c>
      <c r="B1498">
        <v>49.544308729685703</v>
      </c>
      <c r="C1498">
        <v>55.637274837936197</v>
      </c>
    </row>
    <row r="1499" spans="1:3" x14ac:dyDescent="0.25">
      <c r="A1499" t="s">
        <v>1718</v>
      </c>
      <c r="B1499">
        <v>42.327974468130598</v>
      </c>
      <c r="C1499">
        <v>48.215527127179698</v>
      </c>
    </row>
    <row r="1500" spans="1:3" x14ac:dyDescent="0.25">
      <c r="A1500" t="s">
        <v>1721</v>
      </c>
      <c r="B1500">
        <v>57.546886064292302</v>
      </c>
      <c r="C1500">
        <v>55.4174858562249</v>
      </c>
    </row>
    <row r="1501" spans="1:3" x14ac:dyDescent="0.25">
      <c r="A1501" t="s">
        <v>1722</v>
      </c>
      <c r="B1501">
        <v>61.187652598681296</v>
      </c>
      <c r="C1501">
        <v>64.593095612091801</v>
      </c>
    </row>
    <row r="1502" spans="1:3" x14ac:dyDescent="0.25">
      <c r="A1502" t="s">
        <v>1723</v>
      </c>
      <c r="B1502">
        <v>53.9384739273439</v>
      </c>
      <c r="C1502">
        <v>54.204483155412497</v>
      </c>
    </row>
    <row r="1503" spans="1:3" x14ac:dyDescent="0.25">
      <c r="A1503" t="s">
        <v>1725</v>
      </c>
      <c r="B1503">
        <v>50.106554720083899</v>
      </c>
      <c r="C1503">
        <v>45.284316420167698</v>
      </c>
    </row>
    <row r="1504" spans="1:3" x14ac:dyDescent="0.25">
      <c r="A1504" t="s">
        <v>1726</v>
      </c>
      <c r="B1504">
        <v>48.635903410927902</v>
      </c>
      <c r="C1504">
        <v>50.752764138967201</v>
      </c>
    </row>
    <row r="1505" spans="1:3" x14ac:dyDescent="0.25">
      <c r="A1505" t="s">
        <v>1727</v>
      </c>
      <c r="B1505">
        <v>55.933748188880998</v>
      </c>
      <c r="C1505">
        <v>60.766084029231202</v>
      </c>
    </row>
    <row r="1506" spans="1:3" x14ac:dyDescent="0.25">
      <c r="A1506" t="s">
        <v>1728</v>
      </c>
      <c r="B1506">
        <v>48.650599122052597</v>
      </c>
      <c r="C1506">
        <v>44.787099775752999</v>
      </c>
    </row>
    <row r="1507" spans="1:3" x14ac:dyDescent="0.25">
      <c r="A1507" t="s">
        <v>1729</v>
      </c>
      <c r="B1507">
        <v>49.808178264937098</v>
      </c>
      <c r="C1507">
        <v>49.360426291085503</v>
      </c>
    </row>
    <row r="1508" spans="1:3" x14ac:dyDescent="0.25">
      <c r="A1508" t="s">
        <v>1731</v>
      </c>
      <c r="B1508">
        <v>55.650777360494402</v>
      </c>
      <c r="C1508">
        <v>61.959173735961002</v>
      </c>
    </row>
    <row r="1509" spans="1:3" x14ac:dyDescent="0.25">
      <c r="A1509" t="s">
        <v>1732</v>
      </c>
      <c r="B1509">
        <v>48.244724268076197</v>
      </c>
      <c r="C1509">
        <v>52.872503018785103</v>
      </c>
    </row>
    <row r="1510" spans="1:3" x14ac:dyDescent="0.25">
      <c r="A1510" t="s">
        <v>1733</v>
      </c>
      <c r="B1510">
        <v>58.024964875182697</v>
      </c>
      <c r="C1510">
        <v>48.7309487693989</v>
      </c>
    </row>
    <row r="1511" spans="1:3" x14ac:dyDescent="0.25">
      <c r="A1511" t="s">
        <v>1734</v>
      </c>
      <c r="B1511">
        <v>61.371893656959301</v>
      </c>
      <c r="C1511">
        <v>64.585390914418397</v>
      </c>
    </row>
    <row r="1512" spans="1:3" x14ac:dyDescent="0.25">
      <c r="A1512" t="s">
        <v>1735</v>
      </c>
      <c r="B1512">
        <v>43.288136414840302</v>
      </c>
      <c r="C1512">
        <v>51.374700503866499</v>
      </c>
    </row>
    <row r="1513" spans="1:3" x14ac:dyDescent="0.25">
      <c r="A1513" t="s">
        <v>1736</v>
      </c>
      <c r="B1513">
        <v>56.522059084857901</v>
      </c>
      <c r="C1513">
        <v>50.97631480666</v>
      </c>
    </row>
    <row r="1514" spans="1:3" x14ac:dyDescent="0.25">
      <c r="A1514" t="s">
        <v>1737</v>
      </c>
      <c r="B1514">
        <v>42.868907133865697</v>
      </c>
      <c r="C1514">
        <v>49.639813930158397</v>
      </c>
    </row>
    <row r="1515" spans="1:3" x14ac:dyDescent="0.25">
      <c r="A1515" t="s">
        <v>1738</v>
      </c>
      <c r="B1515">
        <v>59.804909957040401</v>
      </c>
      <c r="C1515">
        <v>51.231618865968201</v>
      </c>
    </row>
    <row r="1516" spans="1:3" x14ac:dyDescent="0.25">
      <c r="A1516" t="s">
        <v>1739</v>
      </c>
      <c r="B1516">
        <v>44.869954048482803</v>
      </c>
      <c r="C1516">
        <v>47.264456725770202</v>
      </c>
    </row>
    <row r="1517" spans="1:3" x14ac:dyDescent="0.25">
      <c r="A1517" t="s">
        <v>1740</v>
      </c>
      <c r="B1517">
        <v>52.339396154083303</v>
      </c>
      <c r="C1517">
        <v>57.211351706148101</v>
      </c>
    </row>
    <row r="1518" spans="1:3" x14ac:dyDescent="0.25">
      <c r="A1518" t="s">
        <v>1741</v>
      </c>
      <c r="B1518">
        <v>51.623942403471098</v>
      </c>
      <c r="C1518">
        <v>45.669625312894098</v>
      </c>
    </row>
    <row r="1519" spans="1:3" x14ac:dyDescent="0.25">
      <c r="A1519" t="s">
        <v>1742</v>
      </c>
      <c r="B1519">
        <v>54.494855243019103</v>
      </c>
      <c r="C1519">
        <v>54.754535139755099</v>
      </c>
    </row>
    <row r="1520" spans="1:3" x14ac:dyDescent="0.25">
      <c r="A1520" t="s">
        <v>1743</v>
      </c>
      <c r="B1520">
        <v>56.564946195199603</v>
      </c>
      <c r="C1520">
        <v>64.039753275726497</v>
      </c>
    </row>
    <row r="1521" spans="1:3" x14ac:dyDescent="0.25">
      <c r="A1521" t="s">
        <v>1744</v>
      </c>
      <c r="B1521">
        <v>44.219102598696097</v>
      </c>
      <c r="C1521">
        <v>57.962954513255397</v>
      </c>
    </row>
    <row r="1522" spans="1:3" x14ac:dyDescent="0.25">
      <c r="A1522" t="s">
        <v>1745</v>
      </c>
      <c r="B1522">
        <v>48.440231985206204</v>
      </c>
      <c r="C1522">
        <v>65.375127283928904</v>
      </c>
    </row>
    <row r="1523" spans="1:3" x14ac:dyDescent="0.25">
      <c r="A1523" t="s">
        <v>1746</v>
      </c>
      <c r="B1523">
        <v>48.212192951516698</v>
      </c>
      <c r="C1523">
        <v>62.513885421736603</v>
      </c>
    </row>
    <row r="1524" spans="1:3" x14ac:dyDescent="0.25">
      <c r="A1524" t="s">
        <v>1747</v>
      </c>
      <c r="B1524">
        <v>52.791295349648401</v>
      </c>
      <c r="C1524">
        <v>61.947103287885597</v>
      </c>
    </row>
    <row r="1525" spans="1:3" x14ac:dyDescent="0.25">
      <c r="A1525" t="s">
        <v>1748</v>
      </c>
      <c r="B1525">
        <v>48.253842245837902</v>
      </c>
      <c r="C1525">
        <v>43.837502780159099</v>
      </c>
    </row>
    <row r="1526" spans="1:3" x14ac:dyDescent="0.25">
      <c r="A1526" t="s">
        <v>1749</v>
      </c>
      <c r="B1526">
        <v>47.3606868268825</v>
      </c>
      <c r="C1526">
        <v>51.242151353249497</v>
      </c>
    </row>
    <row r="1527" spans="1:3" x14ac:dyDescent="0.25">
      <c r="A1527" t="s">
        <v>1751</v>
      </c>
      <c r="B1527">
        <v>47.118343253932103</v>
      </c>
      <c r="C1527">
        <v>52.064793178663798</v>
      </c>
    </row>
    <row r="1528" spans="1:3" x14ac:dyDescent="0.25">
      <c r="A1528" t="s">
        <v>1752</v>
      </c>
      <c r="B1528">
        <v>47.4058628983327</v>
      </c>
      <c r="C1528">
        <v>47.049828636899598</v>
      </c>
    </row>
    <row r="1529" spans="1:3" x14ac:dyDescent="0.25">
      <c r="A1529" t="s">
        <v>1753</v>
      </c>
      <c r="B1529">
        <v>53.281613426257401</v>
      </c>
      <c r="C1529">
        <v>55.620015118143897</v>
      </c>
    </row>
    <row r="1530" spans="1:3" x14ac:dyDescent="0.25">
      <c r="A1530" t="s">
        <v>1754</v>
      </c>
      <c r="B1530">
        <v>55.787208631931499</v>
      </c>
      <c r="C1530">
        <v>65.281586954480801</v>
      </c>
    </row>
    <row r="1531" spans="1:3" x14ac:dyDescent="0.25">
      <c r="A1531" t="s">
        <v>1755</v>
      </c>
      <c r="B1531">
        <v>51.303063394635402</v>
      </c>
      <c r="C1531">
        <v>54.796193791945697</v>
      </c>
    </row>
    <row r="1532" spans="1:3" x14ac:dyDescent="0.25">
      <c r="A1532" t="s">
        <v>1756</v>
      </c>
      <c r="B1532">
        <v>44.070835807768503</v>
      </c>
      <c r="C1532">
        <v>46.2762216033708</v>
      </c>
    </row>
    <row r="1533" spans="1:3" x14ac:dyDescent="0.25">
      <c r="A1533" t="s">
        <v>1757</v>
      </c>
      <c r="B1533">
        <v>48.604230517813903</v>
      </c>
      <c r="C1533">
        <v>47.3072390108007</v>
      </c>
    </row>
    <row r="1534" spans="1:3" x14ac:dyDescent="0.25">
      <c r="A1534" t="s">
        <v>1758</v>
      </c>
      <c r="B1534">
        <v>47.535228320146302</v>
      </c>
      <c r="C1534">
        <v>58.075212100154801</v>
      </c>
    </row>
    <row r="1535" spans="1:3" x14ac:dyDescent="0.25">
      <c r="A1535" t="s">
        <v>1759</v>
      </c>
      <c r="B1535">
        <v>48.180755483947401</v>
      </c>
      <c r="C1535">
        <v>41.982901718782202</v>
      </c>
    </row>
    <row r="1536" spans="1:3" x14ac:dyDescent="0.25">
      <c r="A1536" t="s">
        <v>1760</v>
      </c>
      <c r="B1536">
        <v>64.166828447316604</v>
      </c>
      <c r="C1536">
        <v>59.697810553667999</v>
      </c>
    </row>
    <row r="1537" spans="1:3" x14ac:dyDescent="0.25">
      <c r="A1537" t="s">
        <v>1761</v>
      </c>
      <c r="B1537">
        <v>64.943197320077701</v>
      </c>
      <c r="C1537">
        <v>64.500173852202806</v>
      </c>
    </row>
    <row r="1538" spans="1:3" x14ac:dyDescent="0.25">
      <c r="A1538" t="s">
        <v>1762</v>
      </c>
      <c r="B1538">
        <v>53.756749149623701</v>
      </c>
      <c r="C1538">
        <v>46.162085065689404</v>
      </c>
    </row>
    <row r="1539" spans="1:3" x14ac:dyDescent="0.25">
      <c r="A1539" t="s">
        <v>1764</v>
      </c>
      <c r="B1539">
        <v>46.134710440906197</v>
      </c>
      <c r="C1539">
        <v>49.360840816156099</v>
      </c>
    </row>
    <row r="1540" spans="1:3" x14ac:dyDescent="0.25">
      <c r="A1540" t="s">
        <v>1765</v>
      </c>
      <c r="B1540">
        <v>51.565075934958102</v>
      </c>
      <c r="C1540">
        <v>61.900690353403697</v>
      </c>
    </row>
    <row r="1541" spans="1:3" x14ac:dyDescent="0.25">
      <c r="A1541" t="s">
        <v>1766</v>
      </c>
      <c r="B1541">
        <v>61.6224928038325</v>
      </c>
      <c r="C1541">
        <v>45.318167042838802</v>
      </c>
    </row>
    <row r="1542" spans="1:3" x14ac:dyDescent="0.25">
      <c r="A1542" t="s">
        <v>1767</v>
      </c>
      <c r="B1542">
        <v>55.292351577374298</v>
      </c>
      <c r="C1542">
        <v>49.849830386538699</v>
      </c>
    </row>
    <row r="1543" spans="1:3" x14ac:dyDescent="0.25">
      <c r="A1543" t="s">
        <v>1768</v>
      </c>
      <c r="B1543">
        <v>56.927578672566199</v>
      </c>
      <c r="C1543">
        <v>52.165470199613701</v>
      </c>
    </row>
    <row r="1544" spans="1:3" x14ac:dyDescent="0.25">
      <c r="A1544" t="s">
        <v>1769</v>
      </c>
      <c r="B1544">
        <v>57.069965764804799</v>
      </c>
      <c r="C1544">
        <v>50.238623630497202</v>
      </c>
    </row>
    <row r="1545" spans="1:3" x14ac:dyDescent="0.25">
      <c r="A1545" t="s">
        <v>1770</v>
      </c>
      <c r="B1545">
        <v>57.509707006099397</v>
      </c>
      <c r="C1545">
        <v>58.465344920202803</v>
      </c>
    </row>
    <row r="1546" spans="1:3" x14ac:dyDescent="0.25">
      <c r="A1546" t="s">
        <v>1771</v>
      </c>
      <c r="B1546">
        <v>62.019291784269498</v>
      </c>
      <c r="C1546">
        <v>66.969600111415303</v>
      </c>
    </row>
    <row r="1547" spans="1:3" x14ac:dyDescent="0.25">
      <c r="A1547" t="s">
        <v>1772</v>
      </c>
      <c r="B1547">
        <v>60.275601552260902</v>
      </c>
      <c r="C1547">
        <v>65.146490849346705</v>
      </c>
    </row>
    <row r="1548" spans="1:3" x14ac:dyDescent="0.25">
      <c r="A1548" t="s">
        <v>1773</v>
      </c>
      <c r="B1548">
        <v>54.9098619609452</v>
      </c>
      <c r="C1548">
        <v>61.478782293004201</v>
      </c>
    </row>
    <row r="1549" spans="1:3" x14ac:dyDescent="0.25">
      <c r="A1549" t="s">
        <v>1774</v>
      </c>
      <c r="B1549">
        <v>61.503874906473001</v>
      </c>
      <c r="C1549">
        <v>66.380586692406695</v>
      </c>
    </row>
    <row r="1550" spans="1:3" x14ac:dyDescent="0.25">
      <c r="A1550" t="s">
        <v>1776</v>
      </c>
      <c r="B1550">
        <v>60.309502369095902</v>
      </c>
      <c r="C1550">
        <v>64.507730356059696</v>
      </c>
    </row>
    <row r="1551" spans="1:3" x14ac:dyDescent="0.25">
      <c r="A1551" t="s">
        <v>1777</v>
      </c>
      <c r="B1551">
        <v>39.529928762097597</v>
      </c>
      <c r="C1551">
        <v>46.563502917951801</v>
      </c>
    </row>
    <row r="1552" spans="1:3" x14ac:dyDescent="0.25">
      <c r="A1552" t="s">
        <v>1779</v>
      </c>
      <c r="B1552">
        <v>45.306129442659199</v>
      </c>
      <c r="C1552">
        <v>52.045549928038199</v>
      </c>
    </row>
    <row r="1553" spans="1:3" x14ac:dyDescent="0.25">
      <c r="A1553" t="s">
        <v>1780</v>
      </c>
      <c r="B1553">
        <v>55.671392397331203</v>
      </c>
      <c r="C1553">
        <v>50.254127809978499</v>
      </c>
    </row>
    <row r="1554" spans="1:3" x14ac:dyDescent="0.25">
      <c r="A1554" t="s">
        <v>1782</v>
      </c>
      <c r="B1554">
        <v>61.057095507796497</v>
      </c>
      <c r="C1554">
        <v>66.105006006379796</v>
      </c>
    </row>
    <row r="1555" spans="1:3" x14ac:dyDescent="0.25">
      <c r="A1555" t="s">
        <v>1783</v>
      </c>
      <c r="B1555">
        <v>62.7419181620186</v>
      </c>
      <c r="C1555">
        <v>60.855501279704697</v>
      </c>
    </row>
    <row r="1556" spans="1:3" x14ac:dyDescent="0.25">
      <c r="A1556" t="s">
        <v>1784</v>
      </c>
      <c r="B1556">
        <v>46.620828123855603</v>
      </c>
      <c r="C1556">
        <v>54.857349598948097</v>
      </c>
    </row>
    <row r="1557" spans="1:3" x14ac:dyDescent="0.25">
      <c r="A1557" t="s">
        <v>1786</v>
      </c>
      <c r="B1557">
        <v>51.710000778113603</v>
      </c>
      <c r="C1557">
        <v>48.916184944703403</v>
      </c>
    </row>
    <row r="1558" spans="1:3" x14ac:dyDescent="0.25">
      <c r="A1558" t="s">
        <v>1787</v>
      </c>
      <c r="B1558">
        <v>47.806372716837899</v>
      </c>
      <c r="C1558">
        <v>51.760522297329899</v>
      </c>
    </row>
    <row r="1559" spans="1:3" x14ac:dyDescent="0.25">
      <c r="A1559" t="s">
        <v>1789</v>
      </c>
      <c r="B1559">
        <v>47.734877577485797</v>
      </c>
      <c r="C1559">
        <v>53.435524584251702</v>
      </c>
    </row>
    <row r="1560" spans="1:3" x14ac:dyDescent="0.25">
      <c r="A1560" t="s">
        <v>1790</v>
      </c>
      <c r="B1560">
        <v>43.9666240475009</v>
      </c>
      <c r="C1560">
        <v>56.205362192583003</v>
      </c>
    </row>
    <row r="1561" spans="1:3" x14ac:dyDescent="0.25">
      <c r="A1561" t="s">
        <v>1791</v>
      </c>
      <c r="B1561">
        <v>64.8908065735544</v>
      </c>
      <c r="C1561">
        <v>56.9613102828189</v>
      </c>
    </row>
    <row r="1562" spans="1:3" x14ac:dyDescent="0.25">
      <c r="A1562" t="s">
        <v>1793</v>
      </c>
      <c r="B1562">
        <v>47.417046822510301</v>
      </c>
      <c r="C1562">
        <v>60.7842355938919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2"/>
  <sheetViews>
    <sheetView workbookViewId="0">
      <selection activeCell="Q26" sqref="Q26"/>
    </sheetView>
  </sheetViews>
  <sheetFormatPr defaultRowHeight="15" x14ac:dyDescent="0.25"/>
  <sheetData>
    <row r="1" spans="1:7" x14ac:dyDescent="0.25">
      <c r="A1" t="s">
        <v>2426</v>
      </c>
    </row>
    <row r="2" spans="1:7" x14ac:dyDescent="0.25">
      <c r="A2" s="8" t="s">
        <v>2399</v>
      </c>
      <c r="B2" s="9">
        <v>0.75</v>
      </c>
      <c r="C2" s="9" t="s">
        <v>2513</v>
      </c>
      <c r="E2" s="13" t="s">
        <v>2399</v>
      </c>
      <c r="F2" s="14">
        <v>0.83</v>
      </c>
      <c r="G2" s="14" t="s">
        <v>2514</v>
      </c>
    </row>
    <row r="3" spans="1:7" ht="30" x14ac:dyDescent="0.25">
      <c r="A3" s="10" t="s">
        <v>1794</v>
      </c>
      <c r="B3" s="19">
        <f>MEDIAN(B4:B782)</f>
        <v>51.3157815181522</v>
      </c>
      <c r="C3" s="22">
        <f>MEDIAN(C4:C782)</f>
        <v>49.997230398041054</v>
      </c>
      <c r="D3" s="7"/>
      <c r="E3" s="15" t="s">
        <v>1794</v>
      </c>
      <c r="F3" s="18">
        <f>MEDIAN(F4:F728)</f>
        <v>83.63133293828119</v>
      </c>
      <c r="G3" s="24">
        <f>MEDIAN(G4:G728)</f>
        <v>85.323573847150101</v>
      </c>
    </row>
    <row r="4" spans="1:7" ht="60" x14ac:dyDescent="0.25">
      <c r="A4" s="21"/>
      <c r="B4" s="21" t="s">
        <v>2407</v>
      </c>
      <c r="C4" s="21" t="s">
        <v>32</v>
      </c>
      <c r="E4" s="17"/>
      <c r="F4" s="17" t="s">
        <v>2424</v>
      </c>
      <c r="G4" s="17" t="s">
        <v>2425</v>
      </c>
    </row>
    <row r="5" spans="1:7" x14ac:dyDescent="0.25">
      <c r="A5" s="20" t="s">
        <v>36</v>
      </c>
      <c r="B5" s="20">
        <v>54.163942806698998</v>
      </c>
      <c r="C5" s="20">
        <v>50.357160601468202</v>
      </c>
      <c r="E5" s="23" t="s">
        <v>36</v>
      </c>
      <c r="F5" s="23">
        <v>91.884910980143601</v>
      </c>
      <c r="G5" s="23">
        <v>89.989452763311206</v>
      </c>
    </row>
    <row r="6" spans="1:7" x14ac:dyDescent="0.25">
      <c r="A6" s="20" t="s">
        <v>38</v>
      </c>
      <c r="B6" s="20">
        <v>45.668477755617999</v>
      </c>
      <c r="C6" s="20">
        <v>47.6771095125739</v>
      </c>
      <c r="E6" s="23" t="s">
        <v>39</v>
      </c>
      <c r="F6" s="23">
        <v>88.621533511150602</v>
      </c>
      <c r="G6" s="23">
        <v>90.050899891014097</v>
      </c>
    </row>
    <row r="7" spans="1:7" x14ac:dyDescent="0.25">
      <c r="A7" s="20" t="s">
        <v>39</v>
      </c>
      <c r="B7" s="20">
        <v>54.482080389441599</v>
      </c>
      <c r="C7" s="20">
        <v>48.773896177968602</v>
      </c>
      <c r="E7" s="23" t="s">
        <v>1797</v>
      </c>
      <c r="F7" s="23">
        <v>82.006447586415405</v>
      </c>
      <c r="G7" s="23">
        <v>86.635670472282698</v>
      </c>
    </row>
    <row r="8" spans="1:7" x14ac:dyDescent="0.25">
      <c r="A8" s="20" t="s">
        <v>40</v>
      </c>
      <c r="B8" s="20">
        <v>42.517245630734102</v>
      </c>
      <c r="C8" s="20">
        <v>40.863198518158399</v>
      </c>
      <c r="E8" s="23" t="s">
        <v>1797</v>
      </c>
      <c r="F8" s="23">
        <v>85.5674578348262</v>
      </c>
      <c r="G8" s="23">
        <v>83.527362134426596</v>
      </c>
    </row>
    <row r="9" spans="1:7" x14ac:dyDescent="0.25">
      <c r="A9" s="20" t="s">
        <v>41</v>
      </c>
      <c r="B9" s="20">
        <v>45.263709703723798</v>
      </c>
      <c r="C9" s="20">
        <v>46.081256438266102</v>
      </c>
      <c r="E9" s="23" t="s">
        <v>64</v>
      </c>
      <c r="F9" s="23">
        <v>83.568682691152901</v>
      </c>
      <c r="G9" s="23">
        <v>81.715623173981498</v>
      </c>
    </row>
    <row r="10" spans="1:7" x14ac:dyDescent="0.25">
      <c r="A10" s="20" t="s">
        <v>42</v>
      </c>
      <c r="B10" s="20">
        <v>45.014219458404902</v>
      </c>
      <c r="C10" s="20">
        <v>48.8747568455221</v>
      </c>
      <c r="E10" s="23" t="s">
        <v>67</v>
      </c>
      <c r="F10" s="23">
        <v>81.295265451992094</v>
      </c>
      <c r="G10" s="23">
        <v>80.840110561778602</v>
      </c>
    </row>
    <row r="11" spans="1:7" x14ac:dyDescent="0.25">
      <c r="A11" s="20" t="s">
        <v>46</v>
      </c>
      <c r="B11" s="20">
        <v>51.136973756684498</v>
      </c>
      <c r="C11" s="20">
        <v>43.510223211072301</v>
      </c>
      <c r="E11" s="23" t="s">
        <v>1798</v>
      </c>
      <c r="F11" s="23">
        <v>77.935832647236396</v>
      </c>
      <c r="G11" s="23">
        <v>78.426583890715094</v>
      </c>
    </row>
    <row r="12" spans="1:7" x14ac:dyDescent="0.25">
      <c r="A12" s="20" t="s">
        <v>47</v>
      </c>
      <c r="B12" s="20">
        <v>44.757925140304998</v>
      </c>
      <c r="C12" s="20">
        <v>45.689941493732299</v>
      </c>
      <c r="E12" s="23" t="s">
        <v>1799</v>
      </c>
      <c r="F12" s="23">
        <v>74.442655070301001</v>
      </c>
      <c r="G12" s="23">
        <v>74.210639734605707</v>
      </c>
    </row>
    <row r="13" spans="1:7" x14ac:dyDescent="0.25">
      <c r="A13" s="20" t="s">
        <v>49</v>
      </c>
      <c r="B13" s="20">
        <v>51.0644402264777</v>
      </c>
      <c r="C13" s="20">
        <v>50.056158327561903</v>
      </c>
      <c r="E13" s="23" t="s">
        <v>93</v>
      </c>
      <c r="F13" s="23">
        <v>85.594504736761095</v>
      </c>
      <c r="G13" s="23">
        <v>87.086230097739204</v>
      </c>
    </row>
    <row r="14" spans="1:7" x14ac:dyDescent="0.25">
      <c r="A14" s="20" t="s">
        <v>50</v>
      </c>
      <c r="B14" s="20">
        <v>46.9814149383594</v>
      </c>
      <c r="C14" s="20">
        <v>49.979382041658198</v>
      </c>
      <c r="E14" s="23" t="s">
        <v>1800</v>
      </c>
      <c r="F14" s="23">
        <v>90.675453070001495</v>
      </c>
      <c r="G14" s="23">
        <v>90.023884284016901</v>
      </c>
    </row>
    <row r="15" spans="1:7" x14ac:dyDescent="0.25">
      <c r="A15" s="20" t="s">
        <v>51</v>
      </c>
      <c r="B15" s="20">
        <v>51.764461307579303</v>
      </c>
      <c r="C15" s="20">
        <v>45.7789874325615</v>
      </c>
      <c r="E15" s="23" t="s">
        <v>96</v>
      </c>
      <c r="F15" s="23">
        <v>83.449236347958902</v>
      </c>
      <c r="G15" s="23">
        <v>84.934045714359897</v>
      </c>
    </row>
    <row r="16" spans="1:7" x14ac:dyDescent="0.25">
      <c r="A16" s="20" t="s">
        <v>55</v>
      </c>
      <c r="B16" s="20">
        <v>57.4343961410002</v>
      </c>
      <c r="C16" s="20">
        <v>55.5132874260335</v>
      </c>
      <c r="E16" s="23" t="s">
        <v>97</v>
      </c>
      <c r="F16" s="23">
        <v>89.068202029491999</v>
      </c>
      <c r="G16" s="23">
        <v>89.642762516126197</v>
      </c>
    </row>
    <row r="17" spans="1:7" x14ac:dyDescent="0.25">
      <c r="A17" s="20" t="s">
        <v>58</v>
      </c>
      <c r="B17" s="20">
        <v>55.7984296705079</v>
      </c>
      <c r="C17" s="20">
        <v>58.205674398152397</v>
      </c>
      <c r="E17" s="23" t="s">
        <v>103</v>
      </c>
      <c r="F17" s="23">
        <v>75.249885476185796</v>
      </c>
      <c r="G17" s="23">
        <v>74.594155725266802</v>
      </c>
    </row>
    <row r="18" spans="1:7" x14ac:dyDescent="0.25">
      <c r="A18" s="20" t="s">
        <v>59</v>
      </c>
      <c r="B18" s="20">
        <v>49.752897278958898</v>
      </c>
      <c r="C18" s="20">
        <v>50.346517553052003</v>
      </c>
      <c r="E18" s="23" t="s">
        <v>106</v>
      </c>
      <c r="F18" s="23">
        <v>81.749010945871802</v>
      </c>
      <c r="G18" s="23">
        <v>85.304442851996598</v>
      </c>
    </row>
    <row r="19" spans="1:7" x14ac:dyDescent="0.25">
      <c r="A19" s="20" t="s">
        <v>60</v>
      </c>
      <c r="B19" s="20">
        <v>54.9044109943923</v>
      </c>
      <c r="C19" s="20">
        <v>55.5100823591984</v>
      </c>
      <c r="E19" s="23" t="s">
        <v>117</v>
      </c>
      <c r="F19" s="23">
        <v>84.582558636017694</v>
      </c>
      <c r="G19" s="23">
        <v>88.749561697315201</v>
      </c>
    </row>
    <row r="20" spans="1:7" x14ac:dyDescent="0.25">
      <c r="A20" s="20" t="s">
        <v>62</v>
      </c>
      <c r="B20" s="20">
        <v>52.388457298222598</v>
      </c>
      <c r="C20" s="20">
        <v>51.628834144087101</v>
      </c>
      <c r="E20" s="23" t="s">
        <v>1801</v>
      </c>
      <c r="F20" s="23">
        <v>83.237420651853498</v>
      </c>
      <c r="G20" s="23">
        <v>82.660448419750793</v>
      </c>
    </row>
    <row r="21" spans="1:7" x14ac:dyDescent="0.25">
      <c r="A21" s="20" t="s">
        <v>64</v>
      </c>
      <c r="B21" s="20">
        <v>56.268772867556301</v>
      </c>
      <c r="C21" s="20">
        <v>55.890709699727701</v>
      </c>
      <c r="E21" s="23" t="s">
        <v>1802</v>
      </c>
      <c r="F21" s="23">
        <v>78.468730078840494</v>
      </c>
      <c r="G21" s="23">
        <v>82.499751124324206</v>
      </c>
    </row>
    <row r="22" spans="1:7" x14ac:dyDescent="0.25">
      <c r="A22" s="20" t="s">
        <v>66</v>
      </c>
      <c r="B22" s="20">
        <v>55.885492434682</v>
      </c>
      <c r="C22" s="20">
        <v>48.031939841121002</v>
      </c>
      <c r="E22" s="23" t="s">
        <v>129</v>
      </c>
      <c r="F22" s="23">
        <v>85.834519637976996</v>
      </c>
      <c r="G22" s="23">
        <v>88.712793445352801</v>
      </c>
    </row>
    <row r="23" spans="1:7" x14ac:dyDescent="0.25">
      <c r="A23" s="20" t="s">
        <v>67</v>
      </c>
      <c r="B23" s="20">
        <v>53.036478685245903</v>
      </c>
      <c r="C23" s="20">
        <v>52.4086604315467</v>
      </c>
      <c r="E23" s="23" t="s">
        <v>130</v>
      </c>
      <c r="F23" s="23">
        <v>85.560917111284496</v>
      </c>
      <c r="G23" s="23">
        <v>88.299515974497496</v>
      </c>
    </row>
    <row r="24" spans="1:7" x14ac:dyDescent="0.25">
      <c r="A24" s="20" t="s">
        <v>68</v>
      </c>
      <c r="B24" s="20">
        <v>57.804799053630497</v>
      </c>
      <c r="C24" s="20">
        <v>57.642705422084099</v>
      </c>
      <c r="E24" s="23" t="s">
        <v>131</v>
      </c>
      <c r="F24" s="23">
        <v>84.120146212751294</v>
      </c>
      <c r="G24" s="23">
        <v>91.904574356489704</v>
      </c>
    </row>
    <row r="25" spans="1:7" x14ac:dyDescent="0.25">
      <c r="A25" s="20" t="s">
        <v>69</v>
      </c>
      <c r="B25" s="20">
        <v>63.729230752103597</v>
      </c>
      <c r="C25" s="20">
        <v>57.775180295630101</v>
      </c>
      <c r="E25" s="23" t="s">
        <v>1804</v>
      </c>
      <c r="F25" s="23">
        <v>96.106872274866404</v>
      </c>
      <c r="G25" s="23">
        <v>90.164060084774505</v>
      </c>
    </row>
    <row r="26" spans="1:7" x14ac:dyDescent="0.25">
      <c r="A26" s="20" t="s">
        <v>71</v>
      </c>
      <c r="B26" s="20">
        <v>48.761071515846197</v>
      </c>
      <c r="C26" s="20">
        <v>46.987498507001</v>
      </c>
      <c r="E26" s="23" t="s">
        <v>150</v>
      </c>
      <c r="F26" s="23">
        <v>80.973233484745904</v>
      </c>
      <c r="G26" s="23">
        <v>84.524191428887804</v>
      </c>
    </row>
    <row r="27" spans="1:7" x14ac:dyDescent="0.25">
      <c r="A27" s="20" t="s">
        <v>75</v>
      </c>
      <c r="B27" s="20">
        <v>62.167213126579398</v>
      </c>
      <c r="C27" s="20">
        <v>59.5010191583224</v>
      </c>
      <c r="E27" s="23" t="s">
        <v>1805</v>
      </c>
      <c r="F27" s="23">
        <v>89.698371101605701</v>
      </c>
      <c r="G27" s="23">
        <v>90.009788950255796</v>
      </c>
    </row>
    <row r="28" spans="1:7" x14ac:dyDescent="0.25">
      <c r="A28" s="20" t="s">
        <v>76</v>
      </c>
      <c r="B28" s="20">
        <v>55.656902169615897</v>
      </c>
      <c r="C28" s="20">
        <v>56.091172173710397</v>
      </c>
      <c r="E28" s="23" t="s">
        <v>160</v>
      </c>
      <c r="F28" s="23">
        <v>81.595499655796502</v>
      </c>
      <c r="G28" s="23">
        <v>85.705383794089798</v>
      </c>
    </row>
    <row r="29" spans="1:7" x14ac:dyDescent="0.25">
      <c r="A29" s="20" t="s">
        <v>78</v>
      </c>
      <c r="B29" s="20">
        <v>50.108687033045101</v>
      </c>
      <c r="C29" s="20">
        <v>45.6382807696424</v>
      </c>
      <c r="E29" s="23" t="s">
        <v>1806</v>
      </c>
      <c r="F29" s="23">
        <v>86.83859016145</v>
      </c>
      <c r="G29" s="23">
        <v>85.352800206020603</v>
      </c>
    </row>
    <row r="30" spans="1:7" x14ac:dyDescent="0.25">
      <c r="A30" s="20" t="s">
        <v>79</v>
      </c>
      <c r="B30" s="20">
        <v>53.176626875624898</v>
      </c>
      <c r="C30" s="20">
        <v>55.386732106430898</v>
      </c>
      <c r="E30" s="23" t="s">
        <v>1807</v>
      </c>
      <c r="F30" s="23">
        <v>84.979561543721005</v>
      </c>
      <c r="G30" s="23">
        <v>87.549880072125504</v>
      </c>
    </row>
    <row r="31" spans="1:7" x14ac:dyDescent="0.25">
      <c r="A31" s="20" t="s">
        <v>80</v>
      </c>
      <c r="B31" s="20">
        <v>49.152684689321497</v>
      </c>
      <c r="C31" s="20">
        <v>49.822389435596897</v>
      </c>
      <c r="E31" s="23" t="s">
        <v>1808</v>
      </c>
      <c r="F31" s="23">
        <v>74.766092586561598</v>
      </c>
      <c r="G31" s="23">
        <v>74.513999127563096</v>
      </c>
    </row>
    <row r="32" spans="1:7" x14ac:dyDescent="0.25">
      <c r="A32" s="20" t="s">
        <v>81</v>
      </c>
      <c r="B32" s="20">
        <v>66.915344598164694</v>
      </c>
      <c r="C32" s="20">
        <v>55.809968471259197</v>
      </c>
      <c r="E32" s="23" t="s">
        <v>1809</v>
      </c>
      <c r="F32" s="23">
        <v>80.687598061471107</v>
      </c>
      <c r="G32" s="23">
        <v>83.475306662525497</v>
      </c>
    </row>
    <row r="33" spans="1:7" x14ac:dyDescent="0.25">
      <c r="A33" s="20" t="s">
        <v>82</v>
      </c>
      <c r="B33" s="20">
        <v>47.6807088167701</v>
      </c>
      <c r="C33" s="20">
        <v>49.983305622329297</v>
      </c>
      <c r="E33" s="23" t="s">
        <v>164</v>
      </c>
      <c r="F33" s="23">
        <v>72.974724201662795</v>
      </c>
      <c r="G33" s="23">
        <v>80.308728918495007</v>
      </c>
    </row>
    <row r="34" spans="1:7" x14ac:dyDescent="0.25">
      <c r="A34" s="20" t="s">
        <v>87</v>
      </c>
      <c r="B34" s="20">
        <v>54.656449233044597</v>
      </c>
      <c r="C34" s="20">
        <v>54.427129413908098</v>
      </c>
      <c r="E34" s="23" t="s">
        <v>1810</v>
      </c>
      <c r="F34" s="23">
        <v>73.832604063538895</v>
      </c>
      <c r="G34" s="23">
        <v>74.892355050622797</v>
      </c>
    </row>
    <row r="35" spans="1:7" x14ac:dyDescent="0.25">
      <c r="A35" s="20" t="s">
        <v>91</v>
      </c>
      <c r="B35" s="20">
        <v>55.225032792447401</v>
      </c>
      <c r="C35" s="20">
        <v>56.379291478338999</v>
      </c>
      <c r="E35" s="23" t="s">
        <v>1812</v>
      </c>
      <c r="F35" s="23">
        <v>88.656317579105504</v>
      </c>
      <c r="G35" s="23">
        <v>89.095267017356704</v>
      </c>
    </row>
    <row r="36" spans="1:7" x14ac:dyDescent="0.25">
      <c r="A36" s="20" t="s">
        <v>93</v>
      </c>
      <c r="B36" s="20">
        <v>55.886834550181803</v>
      </c>
      <c r="C36" s="20">
        <v>52.149212771341602</v>
      </c>
      <c r="E36" s="23" t="s">
        <v>177</v>
      </c>
      <c r="F36" s="23">
        <v>74.6509044711852</v>
      </c>
      <c r="G36" s="23">
        <v>74.888835486794093</v>
      </c>
    </row>
    <row r="37" spans="1:7" x14ac:dyDescent="0.25">
      <c r="A37" s="20" t="s">
        <v>96</v>
      </c>
      <c r="B37" s="20">
        <v>49.950839583317901</v>
      </c>
      <c r="C37" s="20">
        <v>41.080921878728503</v>
      </c>
      <c r="E37" s="23" t="s">
        <v>178</v>
      </c>
      <c r="F37" s="23">
        <v>94.638311845502699</v>
      </c>
      <c r="G37" s="23">
        <v>90.408451280897793</v>
      </c>
    </row>
    <row r="38" spans="1:7" x14ac:dyDescent="0.25">
      <c r="A38" s="20" t="s">
        <v>97</v>
      </c>
      <c r="B38" s="20">
        <v>57.717408646423301</v>
      </c>
      <c r="C38" s="20">
        <v>57.221896588593303</v>
      </c>
      <c r="E38" s="23" t="s">
        <v>179</v>
      </c>
      <c r="F38" s="23">
        <v>80.831103223249599</v>
      </c>
      <c r="G38" s="23">
        <v>73.346983235715896</v>
      </c>
    </row>
    <row r="39" spans="1:7" x14ac:dyDescent="0.25">
      <c r="A39" s="20" t="s">
        <v>100</v>
      </c>
      <c r="B39" s="20">
        <v>47.312105183691202</v>
      </c>
      <c r="C39" s="20">
        <v>47.426291433877402</v>
      </c>
      <c r="E39" s="23" t="s">
        <v>183</v>
      </c>
      <c r="F39" s="23">
        <v>83.922534414595603</v>
      </c>
      <c r="G39" s="23">
        <v>87.3322754018361</v>
      </c>
    </row>
    <row r="40" spans="1:7" x14ac:dyDescent="0.25">
      <c r="A40" s="20" t="s">
        <v>102</v>
      </c>
      <c r="B40" s="20">
        <v>54.973569783688298</v>
      </c>
      <c r="C40" s="20">
        <v>54.500008408477697</v>
      </c>
      <c r="E40" s="23" t="s">
        <v>190</v>
      </c>
      <c r="F40" s="23">
        <v>88.493540328273497</v>
      </c>
      <c r="G40" s="23">
        <v>89.092872746678793</v>
      </c>
    </row>
    <row r="41" spans="1:7" x14ac:dyDescent="0.25">
      <c r="A41" s="20" t="s">
        <v>103</v>
      </c>
      <c r="B41" s="20">
        <v>44.945907439847097</v>
      </c>
      <c r="C41" s="20">
        <v>50.790022371192997</v>
      </c>
      <c r="E41" s="23" t="s">
        <v>1815</v>
      </c>
      <c r="F41" s="23">
        <v>78.782745879004096</v>
      </c>
      <c r="G41" s="23">
        <v>76.361112705175003</v>
      </c>
    </row>
    <row r="42" spans="1:7" x14ac:dyDescent="0.25">
      <c r="A42" s="20" t="s">
        <v>104</v>
      </c>
      <c r="B42" s="20">
        <v>45.402500419615897</v>
      </c>
      <c r="C42" s="20">
        <v>44.715407899136103</v>
      </c>
      <c r="E42" s="23" t="s">
        <v>1816</v>
      </c>
      <c r="F42" s="23">
        <v>80.859081397022194</v>
      </c>
      <c r="G42" s="23">
        <v>86.635251387288307</v>
      </c>
    </row>
    <row r="43" spans="1:7" x14ac:dyDescent="0.25">
      <c r="A43" s="20" t="s">
        <v>106</v>
      </c>
      <c r="B43" s="20">
        <v>50.722717063706803</v>
      </c>
      <c r="C43" s="20">
        <v>49.4437784000637</v>
      </c>
      <c r="E43" s="23" t="s">
        <v>1817</v>
      </c>
      <c r="F43" s="23">
        <v>87.507958623308099</v>
      </c>
      <c r="G43" s="23">
        <v>89.606877207768903</v>
      </c>
    </row>
    <row r="44" spans="1:7" x14ac:dyDescent="0.25">
      <c r="A44" s="20" t="s">
        <v>107</v>
      </c>
      <c r="B44" s="20">
        <v>48.936918409363301</v>
      </c>
      <c r="C44" s="20">
        <v>45.359270617643503</v>
      </c>
      <c r="E44" s="23" t="s">
        <v>1818</v>
      </c>
      <c r="F44" s="23">
        <v>80.402502902377194</v>
      </c>
      <c r="G44" s="23">
        <v>79.316166456047299</v>
      </c>
    </row>
    <row r="45" spans="1:7" x14ac:dyDescent="0.25">
      <c r="A45" s="20" t="s">
        <v>109</v>
      </c>
      <c r="B45" s="20">
        <v>52.716799653431003</v>
      </c>
      <c r="C45" s="20">
        <v>55.242479202719501</v>
      </c>
      <c r="E45" s="23" t="s">
        <v>238</v>
      </c>
      <c r="F45" s="23">
        <v>92.077853226488003</v>
      </c>
      <c r="G45" s="23">
        <v>90.368635893135803</v>
      </c>
    </row>
    <row r="46" spans="1:7" x14ac:dyDescent="0.25">
      <c r="A46" s="20" t="s">
        <v>117</v>
      </c>
      <c r="B46" s="20">
        <v>59.056044179624102</v>
      </c>
      <c r="C46" s="20">
        <v>60.776308866200203</v>
      </c>
      <c r="E46" s="23" t="s">
        <v>253</v>
      </c>
      <c r="F46" s="23">
        <v>69.275806347077193</v>
      </c>
      <c r="G46" s="23">
        <v>73.294469670916399</v>
      </c>
    </row>
    <row r="47" spans="1:7" x14ac:dyDescent="0.25">
      <c r="A47" s="20" t="s">
        <v>118</v>
      </c>
      <c r="B47" s="20">
        <v>57.197541406412398</v>
      </c>
      <c r="C47" s="20">
        <v>56.738583152143804</v>
      </c>
      <c r="E47" s="23" t="s">
        <v>1820</v>
      </c>
      <c r="F47" s="23">
        <v>90.069836846233599</v>
      </c>
      <c r="G47" s="23">
        <v>90.077713836657793</v>
      </c>
    </row>
    <row r="48" spans="1:7" x14ac:dyDescent="0.25">
      <c r="A48" s="20" t="s">
        <v>121</v>
      </c>
      <c r="B48" s="20">
        <v>53.2966593376728</v>
      </c>
      <c r="C48" s="20">
        <v>53.859213858570101</v>
      </c>
      <c r="E48" s="23" t="s">
        <v>1821</v>
      </c>
      <c r="F48" s="23">
        <v>90.672147017317897</v>
      </c>
      <c r="G48" s="23">
        <v>90.170073699313505</v>
      </c>
    </row>
    <row r="49" spans="1:7" x14ac:dyDescent="0.25">
      <c r="A49" s="20" t="s">
        <v>122</v>
      </c>
      <c r="B49" s="20">
        <v>53.298543626151798</v>
      </c>
      <c r="C49" s="20">
        <v>52.009639287406401</v>
      </c>
      <c r="E49" s="23" t="s">
        <v>272</v>
      </c>
      <c r="F49" s="23">
        <v>87.261717255955702</v>
      </c>
      <c r="G49" s="23">
        <v>82.341784237052806</v>
      </c>
    </row>
    <row r="50" spans="1:7" x14ac:dyDescent="0.25">
      <c r="A50" s="20" t="s">
        <v>123</v>
      </c>
      <c r="B50" s="20">
        <v>58.118692015306699</v>
      </c>
      <c r="C50" s="20">
        <v>58.503461568230499</v>
      </c>
      <c r="E50" s="23" t="s">
        <v>1822</v>
      </c>
      <c r="F50" s="23">
        <v>73.786104064961705</v>
      </c>
      <c r="G50" s="23">
        <v>75.231499896909199</v>
      </c>
    </row>
    <row r="51" spans="1:7" x14ac:dyDescent="0.25">
      <c r="A51" s="20" t="s">
        <v>124</v>
      </c>
      <c r="B51" s="20">
        <v>57.656080239757699</v>
      </c>
      <c r="C51" s="20">
        <v>42.566948539445598</v>
      </c>
      <c r="E51" s="23" t="s">
        <v>1823</v>
      </c>
      <c r="F51" s="23">
        <v>77.484177028026195</v>
      </c>
      <c r="G51" s="23">
        <v>76.296894092329396</v>
      </c>
    </row>
    <row r="52" spans="1:7" x14ac:dyDescent="0.25">
      <c r="A52" s="20" t="s">
        <v>126</v>
      </c>
      <c r="B52" s="20">
        <v>54.791692189655599</v>
      </c>
      <c r="C52" s="20">
        <v>56.396799437491403</v>
      </c>
      <c r="E52" s="23" t="s">
        <v>314</v>
      </c>
      <c r="F52" s="23">
        <v>86.943625450837303</v>
      </c>
      <c r="G52" s="23">
        <v>88.308774488291803</v>
      </c>
    </row>
    <row r="53" spans="1:7" x14ac:dyDescent="0.25">
      <c r="A53" s="20" t="s">
        <v>127</v>
      </c>
      <c r="B53" s="20">
        <v>48.138520693691298</v>
      </c>
      <c r="C53" s="20">
        <v>47.836031259285498</v>
      </c>
      <c r="E53" s="23" t="s">
        <v>315</v>
      </c>
      <c r="F53" s="23">
        <v>81.602250538144006</v>
      </c>
      <c r="G53" s="23">
        <v>79.964118913273495</v>
      </c>
    </row>
    <row r="54" spans="1:7" x14ac:dyDescent="0.25">
      <c r="A54" s="20" t="s">
        <v>128</v>
      </c>
      <c r="B54" s="20">
        <v>48.280021157876497</v>
      </c>
      <c r="C54" s="20">
        <v>49.267507921853202</v>
      </c>
      <c r="E54" s="23" t="s">
        <v>1824</v>
      </c>
      <c r="F54" s="23">
        <v>87.194864916423995</v>
      </c>
      <c r="G54" s="23">
        <v>87.332361902396002</v>
      </c>
    </row>
    <row r="55" spans="1:7" x14ac:dyDescent="0.25">
      <c r="A55" s="20" t="s">
        <v>129</v>
      </c>
      <c r="B55" s="20">
        <v>60.667412320223001</v>
      </c>
      <c r="C55" s="20">
        <v>45.541474620090199</v>
      </c>
      <c r="E55" s="23" t="s">
        <v>1825</v>
      </c>
      <c r="F55" s="23">
        <v>85.457323388872695</v>
      </c>
      <c r="G55" s="23">
        <v>84.979684965930204</v>
      </c>
    </row>
    <row r="56" spans="1:7" x14ac:dyDescent="0.25">
      <c r="A56" s="20" t="s">
        <v>131</v>
      </c>
      <c r="B56" s="20">
        <v>61.868521146066598</v>
      </c>
      <c r="C56" s="20">
        <v>47.279891389955097</v>
      </c>
      <c r="E56" s="23" t="s">
        <v>328</v>
      </c>
      <c r="F56" s="23">
        <v>90.5477764446929</v>
      </c>
      <c r="G56" s="23">
        <v>91.516894095426395</v>
      </c>
    </row>
    <row r="57" spans="1:7" x14ac:dyDescent="0.25">
      <c r="A57" s="20" t="s">
        <v>132</v>
      </c>
      <c r="B57" s="20">
        <v>54.653808074488097</v>
      </c>
      <c r="C57" s="20">
        <v>62.775087258295699</v>
      </c>
      <c r="E57" s="23" t="s">
        <v>355</v>
      </c>
      <c r="F57" s="23">
        <v>83.051275947994597</v>
      </c>
      <c r="G57" s="23">
        <v>85.296062911248498</v>
      </c>
    </row>
    <row r="58" spans="1:7" x14ac:dyDescent="0.25">
      <c r="A58" s="20" t="s">
        <v>133</v>
      </c>
      <c r="B58" s="20">
        <v>61.089335262450803</v>
      </c>
      <c r="C58" s="20">
        <v>42.404447730514697</v>
      </c>
      <c r="E58" s="23" t="s">
        <v>1826</v>
      </c>
      <c r="F58" s="23">
        <v>87.094527034027195</v>
      </c>
      <c r="G58" s="23">
        <v>88.879019049944006</v>
      </c>
    </row>
    <row r="59" spans="1:7" x14ac:dyDescent="0.25">
      <c r="A59" s="20" t="s">
        <v>135</v>
      </c>
      <c r="B59" s="20">
        <v>50.683097491332802</v>
      </c>
      <c r="C59" s="20">
        <v>45.890745971540802</v>
      </c>
      <c r="E59" s="23" t="s">
        <v>380</v>
      </c>
      <c r="F59" s="23">
        <v>72.218153973501998</v>
      </c>
      <c r="G59" s="23">
        <v>75.536445370143497</v>
      </c>
    </row>
    <row r="60" spans="1:7" x14ac:dyDescent="0.25">
      <c r="A60" s="20" t="s">
        <v>136</v>
      </c>
      <c r="B60" s="20">
        <v>54.459334472861798</v>
      </c>
      <c r="C60" s="20">
        <v>60.165974830331898</v>
      </c>
      <c r="E60" s="23" t="s">
        <v>1827</v>
      </c>
      <c r="F60" s="23">
        <v>84.197703250962405</v>
      </c>
      <c r="G60" s="23">
        <v>88.005698631394594</v>
      </c>
    </row>
    <row r="61" spans="1:7" x14ac:dyDescent="0.25">
      <c r="A61" s="20" t="s">
        <v>137</v>
      </c>
      <c r="B61" s="20">
        <v>60.210012523188801</v>
      </c>
      <c r="C61" s="20">
        <v>58.923246437956102</v>
      </c>
      <c r="E61" s="23" t="s">
        <v>395</v>
      </c>
      <c r="F61" s="23">
        <v>78.276204363272399</v>
      </c>
      <c r="G61" s="23">
        <v>79.253086838396698</v>
      </c>
    </row>
    <row r="62" spans="1:7" x14ac:dyDescent="0.25">
      <c r="A62" s="20" t="s">
        <v>139</v>
      </c>
      <c r="B62" s="20">
        <v>49.1437050417858</v>
      </c>
      <c r="C62" s="20">
        <v>50.085182243745898</v>
      </c>
      <c r="E62" s="23" t="s">
        <v>400</v>
      </c>
      <c r="F62" s="23">
        <v>92.920316680939194</v>
      </c>
      <c r="G62" s="23">
        <v>98.718068188005205</v>
      </c>
    </row>
    <row r="63" spans="1:7" x14ac:dyDescent="0.25">
      <c r="A63" s="20" t="s">
        <v>140</v>
      </c>
      <c r="B63" s="20">
        <v>44.243923470677203</v>
      </c>
      <c r="C63" s="20">
        <v>46.941226233931403</v>
      </c>
      <c r="E63" s="23" t="s">
        <v>401</v>
      </c>
      <c r="F63" s="23">
        <v>78.386603112601307</v>
      </c>
      <c r="G63" s="23">
        <v>83.556876364187204</v>
      </c>
    </row>
    <row r="64" spans="1:7" x14ac:dyDescent="0.25">
      <c r="A64" s="20" t="s">
        <v>144</v>
      </c>
      <c r="B64" s="20">
        <v>58.876990636888401</v>
      </c>
      <c r="C64" s="20">
        <v>57.889966296541097</v>
      </c>
      <c r="E64" s="23" t="s">
        <v>420</v>
      </c>
      <c r="F64" s="23">
        <v>78.564558260854199</v>
      </c>
      <c r="G64" s="23">
        <v>75.506628314201805</v>
      </c>
    </row>
    <row r="65" spans="1:7" x14ac:dyDescent="0.25">
      <c r="A65" s="20" t="s">
        <v>146</v>
      </c>
      <c r="B65" s="20">
        <v>56.1746074949411</v>
      </c>
      <c r="C65" s="20">
        <v>57.786486957072398</v>
      </c>
      <c r="E65" s="23" t="s">
        <v>1829</v>
      </c>
      <c r="F65" s="23">
        <v>83.858773518698499</v>
      </c>
      <c r="G65" s="23">
        <v>90.508463583395098</v>
      </c>
    </row>
    <row r="66" spans="1:7" x14ac:dyDescent="0.25">
      <c r="A66" s="20" t="s">
        <v>147</v>
      </c>
      <c r="B66" s="20">
        <v>54.217681773765399</v>
      </c>
      <c r="C66" s="20">
        <v>50.0378838244403</v>
      </c>
      <c r="E66" s="23" t="s">
        <v>422</v>
      </c>
      <c r="F66" s="23">
        <v>79.501448662678797</v>
      </c>
      <c r="G66" s="23">
        <v>75.369833629743397</v>
      </c>
    </row>
    <row r="67" spans="1:7" x14ac:dyDescent="0.25">
      <c r="A67" s="20" t="s">
        <v>148</v>
      </c>
      <c r="B67" s="20">
        <v>51.4006667491375</v>
      </c>
      <c r="C67" s="20">
        <v>52.680742990261798</v>
      </c>
      <c r="E67" s="23" t="s">
        <v>426</v>
      </c>
      <c r="F67" s="23">
        <v>76.693362795227699</v>
      </c>
      <c r="G67" s="23">
        <v>76.302737829531495</v>
      </c>
    </row>
    <row r="68" spans="1:7" x14ac:dyDescent="0.25">
      <c r="A68" s="20" t="s">
        <v>150</v>
      </c>
      <c r="B68" s="20">
        <v>57.1213854957576</v>
      </c>
      <c r="C68" s="20">
        <v>42.844427611870202</v>
      </c>
      <c r="E68" s="23" t="s">
        <v>435</v>
      </c>
      <c r="F68" s="23">
        <v>91.3417417421267</v>
      </c>
      <c r="G68" s="23">
        <v>90.199877348344998</v>
      </c>
    </row>
    <row r="69" spans="1:7" x14ac:dyDescent="0.25">
      <c r="A69" s="20" t="s">
        <v>152</v>
      </c>
      <c r="B69" s="20">
        <v>52.936967618206097</v>
      </c>
      <c r="C69" s="20">
        <v>52.532905661970702</v>
      </c>
      <c r="E69" s="23" t="s">
        <v>455</v>
      </c>
      <c r="F69" s="23">
        <v>94.0094539562146</v>
      </c>
      <c r="G69" s="23">
        <v>88.514915821781301</v>
      </c>
    </row>
    <row r="70" spans="1:7" x14ac:dyDescent="0.25">
      <c r="A70" s="20" t="s">
        <v>153</v>
      </c>
      <c r="B70" s="20">
        <v>57.693801839138501</v>
      </c>
      <c r="C70" s="20">
        <v>56.572867508924702</v>
      </c>
      <c r="E70" s="23" t="s">
        <v>1831</v>
      </c>
      <c r="F70" s="23">
        <v>93.270477411391695</v>
      </c>
      <c r="G70" s="23">
        <v>90.394258849284697</v>
      </c>
    </row>
    <row r="71" spans="1:7" x14ac:dyDescent="0.25">
      <c r="A71" s="20" t="s">
        <v>155</v>
      </c>
      <c r="B71" s="20">
        <v>49.551183134171097</v>
      </c>
      <c r="C71" s="20">
        <v>50.387837728911897</v>
      </c>
      <c r="E71" s="23" t="s">
        <v>464</v>
      </c>
      <c r="F71" s="23">
        <v>90.765567741470505</v>
      </c>
      <c r="G71" s="23">
        <v>90.837772883726899</v>
      </c>
    </row>
    <row r="72" spans="1:7" x14ac:dyDescent="0.25">
      <c r="A72" s="20" t="s">
        <v>156</v>
      </c>
      <c r="B72" s="20">
        <v>47.134980571816101</v>
      </c>
      <c r="C72" s="20">
        <v>49.279712361606798</v>
      </c>
      <c r="E72" s="23" t="s">
        <v>1832</v>
      </c>
      <c r="F72" s="23">
        <v>82.522348505363198</v>
      </c>
      <c r="G72" s="23">
        <v>84.452844071117894</v>
      </c>
    </row>
    <row r="73" spans="1:7" x14ac:dyDescent="0.25">
      <c r="A73" s="20" t="s">
        <v>158</v>
      </c>
      <c r="B73" s="20">
        <v>59.449062683726901</v>
      </c>
      <c r="C73" s="20">
        <v>65.201479830275801</v>
      </c>
      <c r="E73" s="23" t="s">
        <v>1833</v>
      </c>
      <c r="F73" s="23">
        <v>81.8648344898386</v>
      </c>
      <c r="G73" s="23">
        <v>83.276836739633794</v>
      </c>
    </row>
    <row r="74" spans="1:7" x14ac:dyDescent="0.25">
      <c r="A74" s="20" t="s">
        <v>159</v>
      </c>
      <c r="B74" s="20">
        <v>58.007952953872298</v>
      </c>
      <c r="C74" s="20">
        <v>44.749947941523203</v>
      </c>
      <c r="E74" s="23" t="s">
        <v>472</v>
      </c>
      <c r="F74" s="23">
        <v>85.217753093245605</v>
      </c>
      <c r="G74" s="23">
        <v>87.260908950439202</v>
      </c>
    </row>
    <row r="75" spans="1:7" x14ac:dyDescent="0.25">
      <c r="A75" s="20" t="s">
        <v>160</v>
      </c>
      <c r="B75" s="20">
        <v>57.692935831998398</v>
      </c>
      <c r="C75" s="20">
        <v>50.100247373587798</v>
      </c>
      <c r="E75" s="23" t="s">
        <v>1834</v>
      </c>
      <c r="F75" s="23">
        <v>81.626560250112206</v>
      </c>
      <c r="G75" s="23">
        <v>80.507358275496898</v>
      </c>
    </row>
    <row r="76" spans="1:7" x14ac:dyDescent="0.25">
      <c r="A76" s="20" t="s">
        <v>162</v>
      </c>
      <c r="B76" s="20">
        <v>49.0204552572675</v>
      </c>
      <c r="C76" s="20">
        <v>45.7907632081806</v>
      </c>
      <c r="E76" s="23" t="s">
        <v>476</v>
      </c>
      <c r="F76" s="23">
        <v>84.301332458669194</v>
      </c>
      <c r="G76" s="23">
        <v>88.992940335911001</v>
      </c>
    </row>
    <row r="77" spans="1:7" x14ac:dyDescent="0.25">
      <c r="A77" s="20" t="s">
        <v>165</v>
      </c>
      <c r="B77" s="20">
        <v>59.489751429551802</v>
      </c>
      <c r="C77" s="20">
        <v>59.367015687553398</v>
      </c>
      <c r="E77" s="23" t="s">
        <v>483</v>
      </c>
      <c r="F77" s="23">
        <v>76.794669114436601</v>
      </c>
      <c r="G77" s="23">
        <v>81.559849442678299</v>
      </c>
    </row>
    <row r="78" spans="1:7" x14ac:dyDescent="0.25">
      <c r="A78" s="20" t="s">
        <v>169</v>
      </c>
      <c r="B78" s="20">
        <v>56.341673581095598</v>
      </c>
      <c r="C78" s="20">
        <v>56.565279576634502</v>
      </c>
      <c r="E78" s="23" t="s">
        <v>484</v>
      </c>
      <c r="F78" s="23">
        <v>84.022172580288398</v>
      </c>
      <c r="G78" s="23">
        <v>86.7316887778329</v>
      </c>
    </row>
    <row r="79" spans="1:7" x14ac:dyDescent="0.25">
      <c r="A79" s="20" t="s">
        <v>171</v>
      </c>
      <c r="B79" s="20">
        <v>47.9249033110517</v>
      </c>
      <c r="C79" s="20">
        <v>48.7134238560676</v>
      </c>
      <c r="E79" s="23" t="s">
        <v>485</v>
      </c>
      <c r="F79" s="23">
        <v>93.417928985904695</v>
      </c>
      <c r="G79" s="23">
        <v>89.871730994313197</v>
      </c>
    </row>
    <row r="80" spans="1:7" x14ac:dyDescent="0.25">
      <c r="A80" s="20" t="s">
        <v>172</v>
      </c>
      <c r="B80" s="20">
        <v>49.0505293233294</v>
      </c>
      <c r="C80" s="20">
        <v>48.126546912429497</v>
      </c>
      <c r="E80" s="23" t="s">
        <v>494</v>
      </c>
      <c r="F80" s="23">
        <v>80.095179672027001</v>
      </c>
      <c r="G80" s="23">
        <v>80.324088965117895</v>
      </c>
    </row>
    <row r="81" spans="1:7" x14ac:dyDescent="0.25">
      <c r="A81" s="20" t="s">
        <v>173</v>
      </c>
      <c r="B81" s="20">
        <v>55.892785677752599</v>
      </c>
      <c r="C81" s="20">
        <v>54.667373227928501</v>
      </c>
      <c r="E81" s="23" t="s">
        <v>514</v>
      </c>
      <c r="F81" s="23">
        <v>94.770499706522997</v>
      </c>
      <c r="G81" s="23">
        <v>97.376722224686802</v>
      </c>
    </row>
    <row r="82" spans="1:7" x14ac:dyDescent="0.25">
      <c r="A82" s="20" t="s">
        <v>178</v>
      </c>
      <c r="B82" s="20">
        <v>61.485603166195503</v>
      </c>
      <c r="C82" s="20">
        <v>56.737417193512201</v>
      </c>
      <c r="E82" s="23" t="s">
        <v>516</v>
      </c>
      <c r="F82" s="23">
        <v>77.141171910687802</v>
      </c>
      <c r="G82" s="23">
        <v>74.618694062071498</v>
      </c>
    </row>
    <row r="83" spans="1:7" x14ac:dyDescent="0.25">
      <c r="A83" s="20" t="s">
        <v>179</v>
      </c>
      <c r="B83" s="20">
        <v>52.557970724606797</v>
      </c>
      <c r="C83" s="20">
        <v>52.575933824324501</v>
      </c>
      <c r="E83" s="23" t="s">
        <v>1835</v>
      </c>
      <c r="F83" s="23">
        <v>86.347709711370896</v>
      </c>
      <c r="G83" s="23">
        <v>85.526377057323799</v>
      </c>
    </row>
    <row r="84" spans="1:7" x14ac:dyDescent="0.25">
      <c r="A84" s="20" t="s">
        <v>180</v>
      </c>
      <c r="B84" s="20">
        <v>47.5151670305358</v>
      </c>
      <c r="C84" s="20">
        <v>54.003074952459002</v>
      </c>
      <c r="E84" s="23" t="s">
        <v>534</v>
      </c>
      <c r="F84" s="23">
        <v>92.389810600874299</v>
      </c>
      <c r="G84" s="23">
        <v>90.479955130363805</v>
      </c>
    </row>
    <row r="85" spans="1:7" x14ac:dyDescent="0.25">
      <c r="A85" s="20" t="s">
        <v>183</v>
      </c>
      <c r="B85" s="20">
        <v>47.628196127862601</v>
      </c>
      <c r="C85" s="20">
        <v>48.091630839307399</v>
      </c>
      <c r="E85" s="23" t="s">
        <v>552</v>
      </c>
      <c r="F85" s="23">
        <v>83.295733682236602</v>
      </c>
      <c r="G85" s="23">
        <v>83.200463945373201</v>
      </c>
    </row>
    <row r="86" spans="1:7" x14ac:dyDescent="0.25">
      <c r="A86" s="20" t="s">
        <v>185</v>
      </c>
      <c r="B86" s="20">
        <v>42.116453915227503</v>
      </c>
      <c r="C86" s="20">
        <v>45.237385243010699</v>
      </c>
      <c r="E86" s="23" t="s">
        <v>558</v>
      </c>
      <c r="F86" s="23">
        <v>84.497185824856203</v>
      </c>
      <c r="G86" s="23">
        <v>86.670948505413904</v>
      </c>
    </row>
    <row r="87" spans="1:7" x14ac:dyDescent="0.25">
      <c r="A87" s="20" t="s">
        <v>186</v>
      </c>
      <c r="B87" s="20">
        <v>41.927458331348902</v>
      </c>
      <c r="C87" s="20">
        <v>46.112848300902797</v>
      </c>
      <c r="E87" s="23" t="s">
        <v>559</v>
      </c>
      <c r="F87" s="23">
        <v>81.889988664450797</v>
      </c>
      <c r="G87" s="23">
        <v>82.061722402899093</v>
      </c>
    </row>
    <row r="88" spans="1:7" x14ac:dyDescent="0.25">
      <c r="A88" s="20" t="s">
        <v>190</v>
      </c>
      <c r="B88" s="20">
        <v>54.961581675182501</v>
      </c>
      <c r="C88" s="20">
        <v>52.996865334474897</v>
      </c>
      <c r="E88" s="23" t="s">
        <v>1836</v>
      </c>
      <c r="F88" s="23">
        <v>82.503750681866507</v>
      </c>
      <c r="G88" s="23">
        <v>84.997957442104905</v>
      </c>
    </row>
    <row r="89" spans="1:7" x14ac:dyDescent="0.25">
      <c r="A89" s="20" t="s">
        <v>195</v>
      </c>
      <c r="B89" s="20">
        <v>43.228819128069901</v>
      </c>
      <c r="C89" s="20">
        <v>46.901782304655498</v>
      </c>
      <c r="E89" s="23" t="s">
        <v>565</v>
      </c>
      <c r="F89" s="23">
        <v>82.3431955283272</v>
      </c>
      <c r="G89" s="23">
        <v>82.423226651758895</v>
      </c>
    </row>
    <row r="90" spans="1:7" x14ac:dyDescent="0.25">
      <c r="A90" s="20" t="s">
        <v>197</v>
      </c>
      <c r="B90" s="20">
        <v>57.151631790992397</v>
      </c>
      <c r="C90" s="20">
        <v>64.410912807454594</v>
      </c>
      <c r="E90" s="23" t="s">
        <v>579</v>
      </c>
      <c r="F90" s="23">
        <v>77.932296411108894</v>
      </c>
      <c r="G90" s="23">
        <v>80.788146533471505</v>
      </c>
    </row>
    <row r="91" spans="1:7" x14ac:dyDescent="0.25">
      <c r="A91" s="20" t="s">
        <v>198</v>
      </c>
      <c r="B91" s="20">
        <v>62.812939169815103</v>
      </c>
      <c r="C91" s="20">
        <v>62.585392319599599</v>
      </c>
      <c r="E91" s="23" t="s">
        <v>583</v>
      </c>
      <c r="F91" s="23">
        <v>84.483868482191994</v>
      </c>
      <c r="G91" s="23">
        <v>88.399519295966897</v>
      </c>
    </row>
    <row r="92" spans="1:7" x14ac:dyDescent="0.25">
      <c r="A92" s="20" t="s">
        <v>199</v>
      </c>
      <c r="B92" s="20">
        <v>50.416142186323903</v>
      </c>
      <c r="C92" s="20">
        <v>46.689078141937003</v>
      </c>
      <c r="E92" s="23" t="s">
        <v>585</v>
      </c>
      <c r="F92" s="23">
        <v>82.591268653244796</v>
      </c>
      <c r="G92" s="23">
        <v>86.0829873973031</v>
      </c>
    </row>
    <row r="93" spans="1:7" x14ac:dyDescent="0.25">
      <c r="A93" s="20" t="s">
        <v>205</v>
      </c>
      <c r="B93" s="20">
        <v>45.406097019782301</v>
      </c>
      <c r="C93" s="20">
        <v>44.707426291759802</v>
      </c>
      <c r="E93" s="23" t="s">
        <v>588</v>
      </c>
      <c r="F93" s="23">
        <v>86.598475796916503</v>
      </c>
      <c r="G93" s="23">
        <v>87.307409574742707</v>
      </c>
    </row>
    <row r="94" spans="1:7" x14ac:dyDescent="0.25">
      <c r="A94" s="20" t="s">
        <v>207</v>
      </c>
      <c r="B94" s="20">
        <v>55.436637530899297</v>
      </c>
      <c r="C94" s="20">
        <v>54.819684232936503</v>
      </c>
      <c r="E94" s="23" t="s">
        <v>1837</v>
      </c>
      <c r="F94" s="23">
        <v>86.288359590574899</v>
      </c>
      <c r="G94" s="23">
        <v>87.0910745151904</v>
      </c>
    </row>
    <row r="95" spans="1:7" x14ac:dyDescent="0.25">
      <c r="A95" s="20" t="s">
        <v>208</v>
      </c>
      <c r="B95" s="20">
        <v>44.8064488071998</v>
      </c>
      <c r="C95" s="20">
        <v>44.625275460579502</v>
      </c>
      <c r="E95" s="23" t="s">
        <v>607</v>
      </c>
      <c r="F95" s="23">
        <v>79.944433148078204</v>
      </c>
      <c r="G95" s="23">
        <v>82.370404753065003</v>
      </c>
    </row>
    <row r="96" spans="1:7" x14ac:dyDescent="0.25">
      <c r="A96" s="20" t="s">
        <v>212</v>
      </c>
      <c r="B96" s="20">
        <v>53.877708102893003</v>
      </c>
      <c r="C96" s="20">
        <v>47.202275708679601</v>
      </c>
      <c r="E96" s="23" t="s">
        <v>625</v>
      </c>
      <c r="F96" s="23">
        <v>85.044535432645006</v>
      </c>
      <c r="G96" s="23">
        <v>85.743148966579</v>
      </c>
    </row>
    <row r="97" spans="1:7" x14ac:dyDescent="0.25">
      <c r="A97" s="20" t="s">
        <v>213</v>
      </c>
      <c r="B97" s="20">
        <v>56.071877342536801</v>
      </c>
      <c r="C97" s="20">
        <v>56.892339718466999</v>
      </c>
      <c r="E97" s="23" t="s">
        <v>629</v>
      </c>
      <c r="F97" s="23">
        <v>95.739071467510897</v>
      </c>
      <c r="G97" s="23">
        <v>97.048128680088894</v>
      </c>
    </row>
    <row r="98" spans="1:7" x14ac:dyDescent="0.25">
      <c r="A98" s="20" t="s">
        <v>216</v>
      </c>
      <c r="B98" s="20">
        <v>59.555595217241397</v>
      </c>
      <c r="C98" s="20">
        <v>58.776790926304102</v>
      </c>
      <c r="E98" s="23" t="s">
        <v>632</v>
      </c>
      <c r="F98" s="23">
        <v>85.833208484423096</v>
      </c>
      <c r="G98" s="23">
        <v>88.406344778940195</v>
      </c>
    </row>
    <row r="99" spans="1:7" x14ac:dyDescent="0.25">
      <c r="A99" s="20" t="s">
        <v>219</v>
      </c>
      <c r="B99" s="20">
        <v>51.049606601042498</v>
      </c>
      <c r="C99" s="20">
        <v>45.502860228019102</v>
      </c>
      <c r="E99" s="23" t="s">
        <v>633</v>
      </c>
      <c r="F99" s="23">
        <v>90.675526668539206</v>
      </c>
      <c r="G99" s="23">
        <v>89.720105985881204</v>
      </c>
    </row>
    <row r="100" spans="1:7" x14ac:dyDescent="0.25">
      <c r="A100" s="20" t="s">
        <v>220</v>
      </c>
      <c r="B100" s="20">
        <v>54.053658085969701</v>
      </c>
      <c r="C100" s="20">
        <v>48.916114601909896</v>
      </c>
      <c r="E100" s="23" t="s">
        <v>645</v>
      </c>
      <c r="F100" s="23">
        <v>83.627205700060799</v>
      </c>
      <c r="G100" s="23">
        <v>83.367063219477203</v>
      </c>
    </row>
    <row r="101" spans="1:7" x14ac:dyDescent="0.25">
      <c r="A101" s="20" t="s">
        <v>222</v>
      </c>
      <c r="B101" s="20">
        <v>42.660060498196003</v>
      </c>
      <c r="C101" s="20">
        <v>40.4558106983608</v>
      </c>
      <c r="E101" s="23" t="s">
        <v>648</v>
      </c>
      <c r="F101" s="23">
        <v>79.348914879508797</v>
      </c>
      <c r="G101" s="23">
        <v>81.441828835123303</v>
      </c>
    </row>
    <row r="102" spans="1:7" x14ac:dyDescent="0.25">
      <c r="A102" s="20" t="s">
        <v>225</v>
      </c>
      <c r="B102" s="20">
        <v>55.400721104179901</v>
      </c>
      <c r="C102" s="20">
        <v>53.663015178043302</v>
      </c>
      <c r="E102" s="23" t="s">
        <v>674</v>
      </c>
      <c r="F102" s="23">
        <v>82.894612556117593</v>
      </c>
      <c r="G102" s="23">
        <v>83.263767406345096</v>
      </c>
    </row>
    <row r="103" spans="1:7" x14ac:dyDescent="0.25">
      <c r="A103" s="20" t="s">
        <v>228</v>
      </c>
      <c r="B103" s="20">
        <v>58.376255640879101</v>
      </c>
      <c r="C103" s="20">
        <v>58.056797543198101</v>
      </c>
      <c r="E103" s="23" t="s">
        <v>1838</v>
      </c>
      <c r="F103" s="23">
        <v>82.908255753547294</v>
      </c>
      <c r="G103" s="23">
        <v>85.030448407455296</v>
      </c>
    </row>
    <row r="104" spans="1:7" x14ac:dyDescent="0.25">
      <c r="A104" s="20" t="s">
        <v>229</v>
      </c>
      <c r="B104" s="20">
        <v>56.041363797021802</v>
      </c>
      <c r="C104" s="20">
        <v>55.655068500540096</v>
      </c>
      <c r="E104" s="23" t="s">
        <v>676</v>
      </c>
      <c r="F104" s="23">
        <v>87.820746113003693</v>
      </c>
      <c r="G104" s="23">
        <v>87.279867360990593</v>
      </c>
    </row>
    <row r="105" spans="1:7" x14ac:dyDescent="0.25">
      <c r="A105" s="20" t="s">
        <v>230</v>
      </c>
      <c r="B105" s="20">
        <v>44.159435132896498</v>
      </c>
      <c r="C105" s="20">
        <v>46.096977619487703</v>
      </c>
      <c r="E105" s="23" t="s">
        <v>1839</v>
      </c>
      <c r="F105" s="23">
        <v>81.550533699560305</v>
      </c>
      <c r="G105" s="23">
        <v>75.902547388014</v>
      </c>
    </row>
    <row r="106" spans="1:7" x14ac:dyDescent="0.25">
      <c r="A106" s="20" t="s">
        <v>231</v>
      </c>
      <c r="B106" s="20">
        <v>45.281299780941303</v>
      </c>
      <c r="C106" s="20">
        <v>41.336933740211499</v>
      </c>
      <c r="E106" s="23" t="s">
        <v>677</v>
      </c>
      <c r="F106" s="23">
        <v>90.142656283843195</v>
      </c>
      <c r="G106" s="23">
        <v>88.179157617492905</v>
      </c>
    </row>
    <row r="107" spans="1:7" x14ac:dyDescent="0.25">
      <c r="A107" s="20" t="s">
        <v>232</v>
      </c>
      <c r="B107" s="20">
        <v>47.473105796409499</v>
      </c>
      <c r="C107" s="20">
        <v>50.918332978461002</v>
      </c>
      <c r="E107" s="23" t="s">
        <v>1841</v>
      </c>
      <c r="F107" s="23">
        <v>78.779948870899204</v>
      </c>
      <c r="G107" s="23">
        <v>83.252851678777404</v>
      </c>
    </row>
    <row r="108" spans="1:7" x14ac:dyDescent="0.25">
      <c r="A108" s="20" t="s">
        <v>234</v>
      </c>
      <c r="B108" s="20">
        <v>66.024447607622506</v>
      </c>
      <c r="C108" s="20">
        <v>59.021951401076798</v>
      </c>
      <c r="E108" s="23" t="s">
        <v>1844</v>
      </c>
      <c r="F108" s="23">
        <v>92.743964560238695</v>
      </c>
      <c r="G108" s="23">
        <v>86.310596290263405</v>
      </c>
    </row>
    <row r="109" spans="1:7" x14ac:dyDescent="0.25">
      <c r="A109" s="20" t="s">
        <v>236</v>
      </c>
      <c r="B109" s="20">
        <v>58.093707337652901</v>
      </c>
      <c r="C109" s="20">
        <v>63.012130505622402</v>
      </c>
      <c r="E109" s="23" t="s">
        <v>686</v>
      </c>
      <c r="F109" s="23">
        <v>92.344556055076197</v>
      </c>
      <c r="G109" s="23">
        <v>89.306838646675502</v>
      </c>
    </row>
    <row r="110" spans="1:7" x14ac:dyDescent="0.25">
      <c r="A110" s="20" t="s">
        <v>237</v>
      </c>
      <c r="B110" s="20">
        <v>53.657261786961001</v>
      </c>
      <c r="C110" s="20">
        <v>53.262832173550599</v>
      </c>
      <c r="E110" s="23" t="s">
        <v>1845</v>
      </c>
      <c r="F110" s="23">
        <v>79.210617489683898</v>
      </c>
      <c r="G110" s="23">
        <v>78.4943104117134</v>
      </c>
    </row>
    <row r="111" spans="1:7" x14ac:dyDescent="0.25">
      <c r="A111" s="20" t="s">
        <v>238</v>
      </c>
      <c r="B111" s="20">
        <v>50.796543882371601</v>
      </c>
      <c r="C111" s="20">
        <v>50.8602311642925</v>
      </c>
      <c r="E111" s="23" t="s">
        <v>1846</v>
      </c>
      <c r="F111" s="23">
        <v>88.895393142822897</v>
      </c>
      <c r="G111" s="23">
        <v>88.595307027397197</v>
      </c>
    </row>
    <row r="112" spans="1:7" x14ac:dyDescent="0.25">
      <c r="A112" s="20" t="s">
        <v>241</v>
      </c>
      <c r="B112" s="20">
        <v>46.776101160599801</v>
      </c>
      <c r="C112" s="20">
        <v>45.801835302329501</v>
      </c>
      <c r="E112" s="23" t="s">
        <v>1847</v>
      </c>
      <c r="F112" s="23">
        <v>85.122647526755799</v>
      </c>
      <c r="G112" s="23">
        <v>84.359119626875497</v>
      </c>
    </row>
    <row r="113" spans="1:7" x14ac:dyDescent="0.25">
      <c r="A113" s="20" t="s">
        <v>243</v>
      </c>
      <c r="B113" s="20">
        <v>46.5209366998251</v>
      </c>
      <c r="C113" s="20">
        <v>49.1311162822022</v>
      </c>
      <c r="E113" s="23" t="s">
        <v>1848</v>
      </c>
      <c r="F113" s="23">
        <v>91.282297091995105</v>
      </c>
      <c r="G113" s="23">
        <v>88.345366855504594</v>
      </c>
    </row>
    <row r="114" spans="1:7" x14ac:dyDescent="0.25">
      <c r="A114" s="20" t="s">
        <v>244</v>
      </c>
      <c r="B114" s="20">
        <v>44.5155497561488</v>
      </c>
      <c r="C114" s="20">
        <v>45.397802918197897</v>
      </c>
      <c r="E114" s="23" t="s">
        <v>1849</v>
      </c>
      <c r="F114" s="23">
        <v>72.279146738399007</v>
      </c>
      <c r="G114" s="23">
        <v>75.640950153688706</v>
      </c>
    </row>
    <row r="115" spans="1:7" x14ac:dyDescent="0.25">
      <c r="A115" s="20" t="s">
        <v>245</v>
      </c>
      <c r="B115" s="20">
        <v>50.145214182951101</v>
      </c>
      <c r="C115" s="20">
        <v>55.662468915637398</v>
      </c>
      <c r="E115" s="23" t="s">
        <v>721</v>
      </c>
      <c r="F115" s="23">
        <v>90.499667986653705</v>
      </c>
      <c r="G115" s="23">
        <v>89.942263151510701</v>
      </c>
    </row>
    <row r="116" spans="1:7" x14ac:dyDescent="0.25">
      <c r="A116" s="20" t="s">
        <v>246</v>
      </c>
      <c r="B116" s="20">
        <v>52.459614773607001</v>
      </c>
      <c r="C116" s="20">
        <v>61.040170439993297</v>
      </c>
      <c r="E116" s="23" t="s">
        <v>1850</v>
      </c>
      <c r="F116" s="23">
        <v>80.577022245737595</v>
      </c>
      <c r="G116" s="23">
        <v>81.700644532517302</v>
      </c>
    </row>
    <row r="117" spans="1:7" x14ac:dyDescent="0.25">
      <c r="A117" s="20" t="s">
        <v>247</v>
      </c>
      <c r="B117" s="20">
        <v>58.490031967220801</v>
      </c>
      <c r="C117" s="20">
        <v>59.234575690680998</v>
      </c>
      <c r="E117" s="23" t="s">
        <v>737</v>
      </c>
      <c r="F117" s="23">
        <v>82.7997083491815</v>
      </c>
      <c r="G117" s="23">
        <v>86.3669237048192</v>
      </c>
    </row>
    <row r="118" spans="1:7" x14ac:dyDescent="0.25">
      <c r="A118" s="20" t="s">
        <v>249</v>
      </c>
      <c r="B118" s="20">
        <v>59.259335497091698</v>
      </c>
      <c r="C118" s="20">
        <v>58.906079109142098</v>
      </c>
      <c r="E118" s="23" t="s">
        <v>1852</v>
      </c>
      <c r="F118" s="23">
        <v>87.151813809608797</v>
      </c>
      <c r="G118" s="23">
        <v>86.968434006799399</v>
      </c>
    </row>
    <row r="119" spans="1:7" x14ac:dyDescent="0.25">
      <c r="A119" s="20" t="s">
        <v>250</v>
      </c>
      <c r="B119" s="20">
        <v>55.454978499616502</v>
      </c>
      <c r="C119" s="20">
        <v>53.341192095074398</v>
      </c>
      <c r="E119" s="23" t="s">
        <v>763</v>
      </c>
      <c r="F119" s="23">
        <v>73.909737755172003</v>
      </c>
      <c r="G119" s="23">
        <v>73.648222063340199</v>
      </c>
    </row>
    <row r="120" spans="1:7" x14ac:dyDescent="0.25">
      <c r="A120" s="20" t="s">
        <v>254</v>
      </c>
      <c r="B120" s="20">
        <v>49.603821807599402</v>
      </c>
      <c r="C120" s="20">
        <v>51.563392706072698</v>
      </c>
      <c r="E120" s="23" t="s">
        <v>767</v>
      </c>
      <c r="F120" s="23">
        <v>74.375315930978402</v>
      </c>
      <c r="G120" s="23">
        <v>74.665427066434901</v>
      </c>
    </row>
    <row r="121" spans="1:7" x14ac:dyDescent="0.25">
      <c r="A121" s="20" t="s">
        <v>260</v>
      </c>
      <c r="B121" s="20">
        <v>47.507212896831099</v>
      </c>
      <c r="C121" s="20">
        <v>48.183809350071797</v>
      </c>
      <c r="E121" s="23" t="s">
        <v>775</v>
      </c>
      <c r="F121" s="23">
        <v>72.564073464480401</v>
      </c>
      <c r="G121" s="23">
        <v>72.972118256637003</v>
      </c>
    </row>
    <row r="122" spans="1:7" x14ac:dyDescent="0.25">
      <c r="A122" s="20" t="s">
        <v>261</v>
      </c>
      <c r="B122" s="20">
        <v>44.2776052557208</v>
      </c>
      <c r="C122" s="20">
        <v>43.978765664477599</v>
      </c>
      <c r="E122" s="23" t="s">
        <v>777</v>
      </c>
      <c r="F122" s="23">
        <v>69.663995389947999</v>
      </c>
      <c r="G122" s="23">
        <v>72.272927985205598</v>
      </c>
    </row>
    <row r="123" spans="1:7" x14ac:dyDescent="0.25">
      <c r="A123" s="20" t="s">
        <v>262</v>
      </c>
      <c r="B123" s="20">
        <v>44.867447944660498</v>
      </c>
      <c r="C123" s="20">
        <v>45.807305656519702</v>
      </c>
      <c r="E123" s="23" t="s">
        <v>790</v>
      </c>
      <c r="F123" s="23">
        <v>78.366638479053407</v>
      </c>
      <c r="G123" s="23">
        <v>74.339782790488002</v>
      </c>
    </row>
    <row r="124" spans="1:7" x14ac:dyDescent="0.25">
      <c r="A124" s="20" t="s">
        <v>268</v>
      </c>
      <c r="B124" s="20">
        <v>48.6931181630382</v>
      </c>
      <c r="C124" s="20">
        <v>48.421606968810501</v>
      </c>
      <c r="E124" s="23" t="s">
        <v>801</v>
      </c>
      <c r="F124" s="23">
        <v>88.606949517630795</v>
      </c>
      <c r="G124" s="23">
        <v>88.1421581484759</v>
      </c>
    </row>
    <row r="125" spans="1:7" x14ac:dyDescent="0.25">
      <c r="A125" s="20" t="s">
        <v>269</v>
      </c>
      <c r="B125" s="20">
        <v>64.556652434923095</v>
      </c>
      <c r="C125" s="20">
        <v>54.174065107698098</v>
      </c>
      <c r="E125" s="23" t="s">
        <v>2408</v>
      </c>
      <c r="F125" s="23">
        <v>89.500966500639095</v>
      </c>
      <c r="G125" s="23">
        <v>91.531022822216698</v>
      </c>
    </row>
    <row r="126" spans="1:7" x14ac:dyDescent="0.25">
      <c r="A126" s="20" t="s">
        <v>270</v>
      </c>
      <c r="B126" s="20">
        <v>56.451835526036398</v>
      </c>
      <c r="C126" s="20">
        <v>55.9314062717864</v>
      </c>
      <c r="E126" s="23" t="s">
        <v>1854</v>
      </c>
      <c r="F126" s="23">
        <v>80.430210899245097</v>
      </c>
      <c r="G126" s="23">
        <v>81.802305087019107</v>
      </c>
    </row>
    <row r="127" spans="1:7" x14ac:dyDescent="0.25">
      <c r="A127" s="20" t="s">
        <v>271</v>
      </c>
      <c r="B127" s="20">
        <v>66.682988588793407</v>
      </c>
      <c r="C127" s="20">
        <v>59.2421678069839</v>
      </c>
      <c r="E127" s="23" t="s">
        <v>1855</v>
      </c>
      <c r="F127" s="23">
        <v>84.0514910516264</v>
      </c>
      <c r="G127" s="23">
        <v>85.323930350417996</v>
      </c>
    </row>
    <row r="128" spans="1:7" x14ac:dyDescent="0.25">
      <c r="A128" s="20" t="s">
        <v>272</v>
      </c>
      <c r="B128" s="20">
        <v>41.458193225340104</v>
      </c>
      <c r="C128" s="20">
        <v>40.8976434035119</v>
      </c>
      <c r="E128" s="23" t="s">
        <v>1858</v>
      </c>
      <c r="F128" s="23">
        <v>84.217418029137406</v>
      </c>
      <c r="G128" s="23">
        <v>86.198651105466396</v>
      </c>
    </row>
    <row r="129" spans="1:7" x14ac:dyDescent="0.25">
      <c r="A129" s="20" t="s">
        <v>277</v>
      </c>
      <c r="B129" s="20">
        <v>48.328067851937398</v>
      </c>
      <c r="C129" s="20">
        <v>54.531403138679003</v>
      </c>
      <c r="E129" s="23" t="s">
        <v>1859</v>
      </c>
      <c r="F129" s="23">
        <v>78.194109498483698</v>
      </c>
      <c r="G129" s="23">
        <v>75.087233275393501</v>
      </c>
    </row>
    <row r="130" spans="1:7" x14ac:dyDescent="0.25">
      <c r="A130" s="20" t="s">
        <v>279</v>
      </c>
      <c r="B130" s="20">
        <v>46.334381169902599</v>
      </c>
      <c r="C130" s="20">
        <v>49.837922860760102</v>
      </c>
      <c r="E130" s="23" t="s">
        <v>812</v>
      </c>
      <c r="F130" s="23">
        <v>70.403865721603793</v>
      </c>
      <c r="G130" s="23">
        <v>73.3489460059848</v>
      </c>
    </row>
    <row r="131" spans="1:7" x14ac:dyDescent="0.25">
      <c r="A131" s="20" t="s">
        <v>282</v>
      </c>
      <c r="B131" s="20">
        <v>52.6606197045814</v>
      </c>
      <c r="C131" s="20">
        <v>51.072825840580002</v>
      </c>
      <c r="E131" s="23" t="s">
        <v>821</v>
      </c>
      <c r="F131" s="23">
        <v>80.095208361363504</v>
      </c>
      <c r="G131" s="23">
        <v>87.284587130116293</v>
      </c>
    </row>
    <row r="132" spans="1:7" x14ac:dyDescent="0.25">
      <c r="A132" s="20" t="s">
        <v>283</v>
      </c>
      <c r="B132" s="20">
        <v>51.937992084580799</v>
      </c>
      <c r="C132" s="20">
        <v>49.519209652165898</v>
      </c>
      <c r="E132" s="23" t="s">
        <v>1860</v>
      </c>
      <c r="F132" s="23">
        <v>88.111948508948799</v>
      </c>
      <c r="G132" s="23">
        <v>89.460531130495994</v>
      </c>
    </row>
    <row r="133" spans="1:7" x14ac:dyDescent="0.25">
      <c r="A133" s="20" t="s">
        <v>285</v>
      </c>
      <c r="B133" s="20">
        <v>51.091658609740399</v>
      </c>
      <c r="C133" s="20">
        <v>48.793290056692101</v>
      </c>
      <c r="E133" s="23" t="s">
        <v>832</v>
      </c>
      <c r="F133" s="23">
        <v>74.972372738057302</v>
      </c>
      <c r="G133" s="23">
        <v>80.841789682812802</v>
      </c>
    </row>
    <row r="134" spans="1:7" x14ac:dyDescent="0.25">
      <c r="A134" s="20" t="s">
        <v>297</v>
      </c>
      <c r="B134" s="20">
        <v>50.328658748724699</v>
      </c>
      <c r="C134" s="20">
        <v>48.954405989902099</v>
      </c>
      <c r="E134" s="23" t="s">
        <v>833</v>
      </c>
      <c r="F134" s="23">
        <v>79.583228228619404</v>
      </c>
      <c r="G134" s="23">
        <v>80.723893400658397</v>
      </c>
    </row>
    <row r="135" spans="1:7" x14ac:dyDescent="0.25">
      <c r="A135" s="20" t="s">
        <v>299</v>
      </c>
      <c r="B135" s="20">
        <v>64.138794355909596</v>
      </c>
      <c r="C135" s="20">
        <v>64.534223847736399</v>
      </c>
      <c r="E135" s="23" t="s">
        <v>835</v>
      </c>
      <c r="F135" s="23">
        <v>76.278054240950794</v>
      </c>
      <c r="G135" s="23">
        <v>77.663159508263604</v>
      </c>
    </row>
    <row r="136" spans="1:7" x14ac:dyDescent="0.25">
      <c r="A136" s="20" t="s">
        <v>300</v>
      </c>
      <c r="B136" s="20">
        <v>53.942675663096601</v>
      </c>
      <c r="C136" s="20">
        <v>58.761714084141801</v>
      </c>
      <c r="E136" s="23" t="s">
        <v>836</v>
      </c>
      <c r="F136" s="23">
        <v>75.260126382858303</v>
      </c>
      <c r="G136" s="23">
        <v>74.998477975081499</v>
      </c>
    </row>
    <row r="137" spans="1:7" x14ac:dyDescent="0.25">
      <c r="A137" s="20" t="s">
        <v>301</v>
      </c>
      <c r="B137" s="20">
        <v>41.962441792991299</v>
      </c>
      <c r="C137" s="20">
        <v>41.014921283216502</v>
      </c>
      <c r="E137" s="23" t="s">
        <v>843</v>
      </c>
      <c r="F137" s="23">
        <v>81.764059029435003</v>
      </c>
      <c r="G137" s="23">
        <v>80.632650347712598</v>
      </c>
    </row>
    <row r="138" spans="1:7" x14ac:dyDescent="0.25">
      <c r="A138" s="20" t="s">
        <v>302</v>
      </c>
      <c r="B138" s="20">
        <v>42.870461282157201</v>
      </c>
      <c r="C138" s="20">
        <v>42.582088892468498</v>
      </c>
      <c r="E138" s="23" t="s">
        <v>844</v>
      </c>
      <c r="F138" s="23">
        <v>87.415216463521105</v>
      </c>
      <c r="G138" s="23">
        <v>96.370534297151096</v>
      </c>
    </row>
    <row r="139" spans="1:7" x14ac:dyDescent="0.25">
      <c r="A139" s="20" t="s">
        <v>309</v>
      </c>
      <c r="B139" s="20">
        <v>49.697800349198303</v>
      </c>
      <c r="C139" s="20">
        <v>48.986000685768197</v>
      </c>
      <c r="E139" s="23" t="s">
        <v>846</v>
      </c>
      <c r="F139" s="23">
        <v>93.5939851310617</v>
      </c>
      <c r="G139" s="23">
        <v>89.5774513644362</v>
      </c>
    </row>
    <row r="140" spans="1:7" x14ac:dyDescent="0.25">
      <c r="A140" s="20" t="s">
        <v>310</v>
      </c>
      <c r="B140" s="20">
        <v>49.848753153691803</v>
      </c>
      <c r="C140" s="20">
        <v>50.458429803724002</v>
      </c>
      <c r="E140" s="23" t="s">
        <v>868</v>
      </c>
      <c r="F140" s="23">
        <v>83.667341936731802</v>
      </c>
      <c r="G140" s="23">
        <v>85.600292430665903</v>
      </c>
    </row>
    <row r="141" spans="1:7" x14ac:dyDescent="0.25">
      <c r="A141" s="20" t="s">
        <v>311</v>
      </c>
      <c r="B141" s="20">
        <v>48.792595869146403</v>
      </c>
      <c r="C141" s="20">
        <v>45.074087952308098</v>
      </c>
      <c r="E141" s="23" t="s">
        <v>2409</v>
      </c>
      <c r="F141" s="23">
        <v>84.213266211796693</v>
      </c>
      <c r="G141" s="23">
        <v>82.158355815110696</v>
      </c>
    </row>
    <row r="142" spans="1:7" x14ac:dyDescent="0.25">
      <c r="A142" s="20" t="s">
        <v>313</v>
      </c>
      <c r="B142" s="20">
        <v>66.981050710822004</v>
      </c>
      <c r="C142" s="20">
        <v>64.169582017290097</v>
      </c>
      <c r="E142" s="23" t="s">
        <v>1861</v>
      </c>
      <c r="F142" s="23">
        <v>87.3246838269325</v>
      </c>
      <c r="G142" s="23">
        <v>90.062269551315396</v>
      </c>
    </row>
    <row r="143" spans="1:7" x14ac:dyDescent="0.25">
      <c r="A143" s="20" t="s">
        <v>314</v>
      </c>
      <c r="B143" s="20">
        <v>53.548708800143999</v>
      </c>
      <c r="C143" s="20">
        <v>53.832681672886103</v>
      </c>
      <c r="E143" s="23" t="s">
        <v>884</v>
      </c>
      <c r="F143" s="23">
        <v>82.569301612818705</v>
      </c>
      <c r="G143" s="23">
        <v>86.050439669561996</v>
      </c>
    </row>
    <row r="144" spans="1:7" x14ac:dyDescent="0.25">
      <c r="A144" s="20" t="s">
        <v>315</v>
      </c>
      <c r="B144" s="20">
        <v>53.671238930582597</v>
      </c>
      <c r="C144" s="20">
        <v>44.420533308666897</v>
      </c>
      <c r="E144" s="23" t="s">
        <v>892</v>
      </c>
      <c r="F144" s="23">
        <v>90.440751771039004</v>
      </c>
      <c r="G144" s="23">
        <v>90.431619095829404</v>
      </c>
    </row>
    <row r="145" spans="1:7" x14ac:dyDescent="0.25">
      <c r="A145" s="20" t="s">
        <v>317</v>
      </c>
      <c r="B145" s="20">
        <v>62.720219109542199</v>
      </c>
      <c r="C145" s="20">
        <v>55.035763452255203</v>
      </c>
      <c r="E145" s="23" t="s">
        <v>893</v>
      </c>
      <c r="F145" s="23">
        <v>85.152569490812894</v>
      </c>
      <c r="G145" s="23">
        <v>89.748993470456</v>
      </c>
    </row>
    <row r="146" spans="1:7" x14ac:dyDescent="0.25">
      <c r="A146" s="20" t="s">
        <v>321</v>
      </c>
      <c r="B146" s="20">
        <v>55.553043136632901</v>
      </c>
      <c r="C146" s="20">
        <v>61.0568330702162</v>
      </c>
      <c r="E146" s="23" t="s">
        <v>1863</v>
      </c>
      <c r="F146" s="23">
        <v>87.747821641037504</v>
      </c>
      <c r="G146" s="23">
        <v>90.342585214151796</v>
      </c>
    </row>
    <row r="147" spans="1:7" x14ac:dyDescent="0.25">
      <c r="A147" s="20" t="s">
        <v>322</v>
      </c>
      <c r="B147" s="20">
        <v>45.138298751648698</v>
      </c>
      <c r="C147" s="20">
        <v>45.336584109419398</v>
      </c>
      <c r="E147" s="23" t="s">
        <v>898</v>
      </c>
      <c r="F147" s="23">
        <v>88.619660959617605</v>
      </c>
      <c r="G147" s="23">
        <v>91.444313303298799</v>
      </c>
    </row>
    <row r="148" spans="1:7" x14ac:dyDescent="0.25">
      <c r="A148" s="20" t="s">
        <v>323</v>
      </c>
      <c r="B148" s="20">
        <v>51.2961493351999</v>
      </c>
      <c r="C148" s="20">
        <v>56.174931961300402</v>
      </c>
      <c r="E148" s="23" t="s">
        <v>900</v>
      </c>
      <c r="F148" s="23">
        <v>75.7342452962924</v>
      </c>
      <c r="G148" s="23">
        <v>78.609780217057306</v>
      </c>
    </row>
    <row r="149" spans="1:7" x14ac:dyDescent="0.25">
      <c r="A149" s="20" t="s">
        <v>327</v>
      </c>
      <c r="B149" s="20">
        <v>45.747292583593001</v>
      </c>
      <c r="C149" s="20">
        <v>44.586964768166098</v>
      </c>
      <c r="E149" s="23" t="s">
        <v>1864</v>
      </c>
      <c r="F149" s="23">
        <v>81.149919823136401</v>
      </c>
      <c r="G149" s="23">
        <v>81.384368762663698</v>
      </c>
    </row>
    <row r="150" spans="1:7" x14ac:dyDescent="0.25">
      <c r="A150" s="20" t="s">
        <v>333</v>
      </c>
      <c r="B150" s="20">
        <v>44.326281440334</v>
      </c>
      <c r="C150" s="20">
        <v>45.721881565133401</v>
      </c>
      <c r="E150" s="23" t="s">
        <v>1865</v>
      </c>
      <c r="F150" s="23">
        <v>77.286405825808004</v>
      </c>
      <c r="G150" s="23">
        <v>80.748903371547499</v>
      </c>
    </row>
    <row r="151" spans="1:7" x14ac:dyDescent="0.25">
      <c r="A151" s="20" t="s">
        <v>338</v>
      </c>
      <c r="B151" s="20">
        <v>52.426369675978101</v>
      </c>
      <c r="C151" s="20">
        <v>46.8484242798392</v>
      </c>
      <c r="E151" s="23" t="s">
        <v>1866</v>
      </c>
      <c r="F151" s="23">
        <v>76.216201766819196</v>
      </c>
      <c r="G151" s="23">
        <v>78.887415361153501</v>
      </c>
    </row>
    <row r="152" spans="1:7" x14ac:dyDescent="0.25">
      <c r="A152" s="20" t="s">
        <v>339</v>
      </c>
      <c r="B152" s="20">
        <v>51.550970765869103</v>
      </c>
      <c r="C152" s="20">
        <v>49.802061841679603</v>
      </c>
      <c r="E152" s="23" t="s">
        <v>1867</v>
      </c>
      <c r="F152" s="23">
        <v>78.727382574684796</v>
      </c>
      <c r="G152" s="23">
        <v>86.604894300985904</v>
      </c>
    </row>
    <row r="153" spans="1:7" x14ac:dyDescent="0.25">
      <c r="A153" s="20" t="s">
        <v>342</v>
      </c>
      <c r="B153" s="20">
        <v>63.259333655863799</v>
      </c>
      <c r="C153" s="20">
        <v>50.334881247955899</v>
      </c>
      <c r="E153" s="23" t="s">
        <v>1868</v>
      </c>
      <c r="F153" s="23">
        <v>87.019999577144006</v>
      </c>
      <c r="G153" s="23">
        <v>86.824830720248201</v>
      </c>
    </row>
    <row r="154" spans="1:7" x14ac:dyDescent="0.25">
      <c r="A154" s="20" t="s">
        <v>343</v>
      </c>
      <c r="B154" s="20">
        <v>44.403048580204597</v>
      </c>
      <c r="C154" s="20">
        <v>44.4449798096148</v>
      </c>
      <c r="E154" s="23" t="s">
        <v>923</v>
      </c>
      <c r="F154" s="23">
        <v>89.367346805311399</v>
      </c>
      <c r="G154" s="23">
        <v>98.742181983797096</v>
      </c>
    </row>
    <row r="155" spans="1:7" x14ac:dyDescent="0.25">
      <c r="A155" s="20" t="s">
        <v>350</v>
      </c>
      <c r="B155" s="20">
        <v>63.880639960198401</v>
      </c>
      <c r="C155" s="20">
        <v>64.689168851817698</v>
      </c>
      <c r="E155" s="23" t="s">
        <v>924</v>
      </c>
      <c r="F155" s="23">
        <v>86.949809893980103</v>
      </c>
      <c r="G155" s="23">
        <v>88.153431808829794</v>
      </c>
    </row>
    <row r="156" spans="1:7" x14ac:dyDescent="0.25">
      <c r="A156" s="20" t="s">
        <v>351</v>
      </c>
      <c r="B156" s="20">
        <v>41.925095032204901</v>
      </c>
      <c r="C156" s="20">
        <v>44.6059050225685</v>
      </c>
      <c r="E156" s="23" t="s">
        <v>1872</v>
      </c>
      <c r="F156" s="23">
        <v>86.203434236638799</v>
      </c>
      <c r="G156" s="23">
        <v>86.798201804787794</v>
      </c>
    </row>
    <row r="157" spans="1:7" x14ac:dyDescent="0.25">
      <c r="A157" s="20" t="s">
        <v>352</v>
      </c>
      <c r="B157" s="20">
        <v>55.020655738781201</v>
      </c>
      <c r="C157" s="20">
        <v>56.757133435031001</v>
      </c>
      <c r="E157" s="23" t="s">
        <v>929</v>
      </c>
      <c r="F157" s="23">
        <v>91.309556977751697</v>
      </c>
      <c r="G157" s="23">
        <v>89.810886052689298</v>
      </c>
    </row>
    <row r="158" spans="1:7" x14ac:dyDescent="0.25">
      <c r="A158" s="20" t="s">
        <v>354</v>
      </c>
      <c r="B158" s="20">
        <v>45.406261258756899</v>
      </c>
      <c r="C158" s="20">
        <v>49.460452209820403</v>
      </c>
      <c r="E158" s="23" t="s">
        <v>1873</v>
      </c>
      <c r="F158" s="23">
        <v>79.360151826799793</v>
      </c>
      <c r="G158" s="23">
        <v>80.465865952343606</v>
      </c>
    </row>
    <row r="159" spans="1:7" x14ac:dyDescent="0.25">
      <c r="A159" s="20" t="s">
        <v>355</v>
      </c>
      <c r="B159" s="20">
        <v>47.6234559861036</v>
      </c>
      <c r="C159" s="20">
        <v>48.148810879743699</v>
      </c>
      <c r="E159" s="23" t="s">
        <v>939</v>
      </c>
      <c r="F159" s="23">
        <v>78.514161645430704</v>
      </c>
      <c r="G159" s="23">
        <v>80.154832327442605</v>
      </c>
    </row>
    <row r="160" spans="1:7" x14ac:dyDescent="0.25">
      <c r="A160" s="20" t="s">
        <v>356</v>
      </c>
      <c r="B160" s="20">
        <v>44.393281752119002</v>
      </c>
      <c r="C160" s="20">
        <v>45.921921577705298</v>
      </c>
      <c r="E160" s="23" t="s">
        <v>947</v>
      </c>
      <c r="F160" s="23">
        <v>86.247898130965098</v>
      </c>
      <c r="G160" s="23">
        <v>86.522582162397697</v>
      </c>
    </row>
    <row r="161" spans="1:7" x14ac:dyDescent="0.25">
      <c r="A161" s="20" t="s">
        <v>358</v>
      </c>
      <c r="B161" s="20">
        <v>57.600134475165703</v>
      </c>
      <c r="C161" s="20">
        <v>53.371535221225201</v>
      </c>
      <c r="E161" s="23" t="s">
        <v>951</v>
      </c>
      <c r="F161" s="23">
        <v>93.550790258446796</v>
      </c>
      <c r="G161" s="23">
        <v>95.515386725013499</v>
      </c>
    </row>
    <row r="162" spans="1:7" x14ac:dyDescent="0.25">
      <c r="A162" s="20" t="s">
        <v>359</v>
      </c>
      <c r="B162" s="20">
        <v>58.184324366421997</v>
      </c>
      <c r="C162" s="20">
        <v>44.384310485258503</v>
      </c>
      <c r="E162" s="23" t="s">
        <v>952</v>
      </c>
      <c r="F162" s="23">
        <v>94.401273187611906</v>
      </c>
      <c r="G162" s="23">
        <v>96.097382351103704</v>
      </c>
    </row>
    <row r="163" spans="1:7" x14ac:dyDescent="0.25">
      <c r="A163" s="20" t="s">
        <v>360</v>
      </c>
      <c r="B163" s="20">
        <v>42.832892776165302</v>
      </c>
      <c r="C163" s="20">
        <v>40.970921194697397</v>
      </c>
      <c r="E163" s="23" t="s">
        <v>1874</v>
      </c>
      <c r="F163" s="23">
        <v>86.978166321129095</v>
      </c>
      <c r="G163" s="23">
        <v>87.752114503567199</v>
      </c>
    </row>
    <row r="164" spans="1:7" x14ac:dyDescent="0.25">
      <c r="A164" s="20" t="s">
        <v>362</v>
      </c>
      <c r="B164" s="20">
        <v>53.599546182287199</v>
      </c>
      <c r="C164" s="20">
        <v>47.844496416887402</v>
      </c>
      <c r="E164" s="23" t="s">
        <v>957</v>
      </c>
      <c r="F164" s="23">
        <v>91.297129568550105</v>
      </c>
      <c r="G164" s="23">
        <v>90.771759028909202</v>
      </c>
    </row>
    <row r="165" spans="1:7" x14ac:dyDescent="0.25">
      <c r="A165" s="20" t="s">
        <v>365</v>
      </c>
      <c r="B165" s="20">
        <v>54.465337271758798</v>
      </c>
      <c r="C165" s="20">
        <v>54.912096078457502</v>
      </c>
      <c r="E165" s="23" t="s">
        <v>958</v>
      </c>
      <c r="F165" s="23">
        <v>90.843588621480606</v>
      </c>
      <c r="G165" s="23">
        <v>90.068533758010005</v>
      </c>
    </row>
    <row r="166" spans="1:7" x14ac:dyDescent="0.25">
      <c r="A166" s="20" t="s">
        <v>366</v>
      </c>
      <c r="B166" s="20">
        <v>50.094500543786403</v>
      </c>
      <c r="C166" s="20">
        <v>50.090140447632201</v>
      </c>
      <c r="E166" s="23" t="s">
        <v>1875</v>
      </c>
      <c r="F166" s="23">
        <v>91.425181930386003</v>
      </c>
      <c r="G166" s="23">
        <v>90.437790385538094</v>
      </c>
    </row>
    <row r="167" spans="1:7" x14ac:dyDescent="0.25">
      <c r="A167" s="20" t="s">
        <v>368</v>
      </c>
      <c r="B167" s="20">
        <v>42.0681280729804</v>
      </c>
      <c r="C167" s="20">
        <v>41.212829160686901</v>
      </c>
      <c r="E167" s="23" t="s">
        <v>964</v>
      </c>
      <c r="F167" s="23">
        <v>77.124118037956407</v>
      </c>
      <c r="G167" s="23">
        <v>73.693412332557998</v>
      </c>
    </row>
    <row r="168" spans="1:7" x14ac:dyDescent="0.25">
      <c r="A168" s="20" t="s">
        <v>370</v>
      </c>
      <c r="B168" s="20">
        <v>52.2176097080497</v>
      </c>
      <c r="C168" s="20">
        <v>49.989383575958399</v>
      </c>
      <c r="E168" s="23" t="s">
        <v>1876</v>
      </c>
      <c r="F168" s="23">
        <v>86.339212220329799</v>
      </c>
      <c r="G168" s="23">
        <v>87.951026784998106</v>
      </c>
    </row>
    <row r="169" spans="1:7" x14ac:dyDescent="0.25">
      <c r="A169" s="20" t="s">
        <v>375</v>
      </c>
      <c r="B169" s="20">
        <v>46.844401790135798</v>
      </c>
      <c r="C169" s="20">
        <v>47.416143265519302</v>
      </c>
      <c r="E169" s="23" t="s">
        <v>1877</v>
      </c>
      <c r="F169" s="23">
        <v>75.940255913012194</v>
      </c>
      <c r="G169" s="23">
        <v>76.134048594479196</v>
      </c>
    </row>
    <row r="170" spans="1:7" x14ac:dyDescent="0.25">
      <c r="A170" s="20" t="s">
        <v>376</v>
      </c>
      <c r="B170" s="20">
        <v>55.326852876154902</v>
      </c>
      <c r="C170" s="20">
        <v>56.432629299783898</v>
      </c>
      <c r="E170" s="23" t="s">
        <v>1878</v>
      </c>
      <c r="F170" s="23">
        <v>73.779146859987904</v>
      </c>
      <c r="G170" s="23">
        <v>78.144383946363703</v>
      </c>
    </row>
    <row r="171" spans="1:7" x14ac:dyDescent="0.25">
      <c r="A171" s="20" t="s">
        <v>377</v>
      </c>
      <c r="B171" s="20">
        <v>52.961596409538302</v>
      </c>
      <c r="C171" s="20">
        <v>53.724591940292797</v>
      </c>
      <c r="E171" s="23" t="s">
        <v>1879</v>
      </c>
      <c r="F171" s="23">
        <v>81.474159949867698</v>
      </c>
      <c r="G171" s="23">
        <v>82.623581623279705</v>
      </c>
    </row>
    <row r="172" spans="1:7" x14ac:dyDescent="0.25">
      <c r="A172" s="20" t="s">
        <v>380</v>
      </c>
      <c r="B172" s="20">
        <v>43.328160304881301</v>
      </c>
      <c r="C172" s="20">
        <v>41.978633146638401</v>
      </c>
      <c r="E172" s="23" t="s">
        <v>1880</v>
      </c>
      <c r="F172" s="23">
        <v>80.875171311315299</v>
      </c>
      <c r="G172" s="23">
        <v>82.602931646547802</v>
      </c>
    </row>
    <row r="173" spans="1:7" x14ac:dyDescent="0.25">
      <c r="A173" s="20" t="s">
        <v>381</v>
      </c>
      <c r="B173" s="20">
        <v>54.528444652654002</v>
      </c>
      <c r="C173" s="20">
        <v>55.773815046517797</v>
      </c>
      <c r="E173" s="23" t="s">
        <v>1881</v>
      </c>
      <c r="F173" s="23">
        <v>82.416922964724293</v>
      </c>
      <c r="G173" s="23">
        <v>90.232285126245102</v>
      </c>
    </row>
    <row r="174" spans="1:7" x14ac:dyDescent="0.25">
      <c r="A174" s="20" t="s">
        <v>385</v>
      </c>
      <c r="B174" s="20">
        <v>51.748037287870197</v>
      </c>
      <c r="C174" s="20">
        <v>57.756173805133102</v>
      </c>
      <c r="E174" s="23" t="s">
        <v>1882</v>
      </c>
      <c r="F174" s="23">
        <v>80.458446170981006</v>
      </c>
      <c r="G174" s="23">
        <v>83.419251436585895</v>
      </c>
    </row>
    <row r="175" spans="1:7" x14ac:dyDescent="0.25">
      <c r="A175" s="20" t="s">
        <v>2400</v>
      </c>
      <c r="B175" s="20">
        <v>58.087041441837599</v>
      </c>
      <c r="C175" s="20">
        <v>62.283585677132699</v>
      </c>
      <c r="E175" s="23" t="s">
        <v>1883</v>
      </c>
      <c r="F175" s="23">
        <v>77.066669296050705</v>
      </c>
      <c r="G175" s="23">
        <v>77.833412529764701</v>
      </c>
    </row>
    <row r="176" spans="1:7" x14ac:dyDescent="0.25">
      <c r="A176" s="20" t="s">
        <v>388</v>
      </c>
      <c r="B176" s="20">
        <v>57.364340302840702</v>
      </c>
      <c r="C176" s="20">
        <v>51.231981119081098</v>
      </c>
      <c r="E176" s="23" t="s">
        <v>1883</v>
      </c>
      <c r="F176" s="23">
        <v>76.617588293356505</v>
      </c>
      <c r="G176" s="23">
        <v>79.935101028758297</v>
      </c>
    </row>
    <row r="177" spans="1:7" x14ac:dyDescent="0.25">
      <c r="A177" s="20" t="s">
        <v>2401</v>
      </c>
      <c r="B177" s="20">
        <v>54.995458913857398</v>
      </c>
      <c r="C177" s="20">
        <v>55.500527012986701</v>
      </c>
      <c r="E177" s="23" t="s">
        <v>970</v>
      </c>
      <c r="F177" s="23">
        <v>80.998071851873107</v>
      </c>
      <c r="G177" s="23">
        <v>73.468827975912106</v>
      </c>
    </row>
    <row r="178" spans="1:7" x14ac:dyDescent="0.25">
      <c r="A178" s="20" t="s">
        <v>395</v>
      </c>
      <c r="B178" s="20">
        <v>47.325664717188197</v>
      </c>
      <c r="C178" s="20">
        <v>46.999647273144298</v>
      </c>
      <c r="E178" s="23" t="s">
        <v>971</v>
      </c>
      <c r="F178" s="23">
        <v>79.263787678106993</v>
      </c>
      <c r="G178" s="23">
        <v>73.558277157054704</v>
      </c>
    </row>
    <row r="179" spans="1:7" x14ac:dyDescent="0.25">
      <c r="A179" s="20" t="s">
        <v>396</v>
      </c>
      <c r="B179" s="20">
        <v>48.779265175440401</v>
      </c>
      <c r="C179" s="20">
        <v>47.563400965072901</v>
      </c>
      <c r="E179" s="23" t="s">
        <v>982</v>
      </c>
      <c r="F179" s="23">
        <v>83.412159912295607</v>
      </c>
      <c r="G179" s="23">
        <v>89.861765163784398</v>
      </c>
    </row>
    <row r="180" spans="1:7" x14ac:dyDescent="0.25">
      <c r="A180" s="20" t="s">
        <v>397</v>
      </c>
      <c r="B180" s="20">
        <v>49.512082135366001</v>
      </c>
      <c r="C180" s="20">
        <v>49.570771902452599</v>
      </c>
      <c r="E180" s="23" t="s">
        <v>983</v>
      </c>
      <c r="F180" s="23">
        <v>83.273815248203903</v>
      </c>
      <c r="G180" s="23">
        <v>82.717886059210002</v>
      </c>
    </row>
    <row r="181" spans="1:7" x14ac:dyDescent="0.25">
      <c r="A181" s="20" t="s">
        <v>399</v>
      </c>
      <c r="B181" s="20">
        <v>49.399563043630401</v>
      </c>
      <c r="C181" s="20">
        <v>50.2867905462913</v>
      </c>
      <c r="E181" s="23" t="s">
        <v>987</v>
      </c>
      <c r="F181" s="23">
        <v>89.925487915267595</v>
      </c>
      <c r="G181" s="23">
        <v>88.170481056245706</v>
      </c>
    </row>
    <row r="182" spans="1:7" x14ac:dyDescent="0.25">
      <c r="A182" s="20" t="s">
        <v>400</v>
      </c>
      <c r="B182" s="20">
        <v>59.166839181078998</v>
      </c>
      <c r="C182" s="20">
        <v>49.262761150766799</v>
      </c>
      <c r="E182" s="23" t="s">
        <v>1884</v>
      </c>
      <c r="F182" s="23">
        <v>86.576587070172593</v>
      </c>
      <c r="G182" s="23">
        <v>90.261538855893093</v>
      </c>
    </row>
    <row r="183" spans="1:7" x14ac:dyDescent="0.25">
      <c r="A183" s="20" t="s">
        <v>403</v>
      </c>
      <c r="B183" s="20">
        <v>47.295750377715898</v>
      </c>
      <c r="C183" s="20">
        <v>46.794651854501197</v>
      </c>
      <c r="E183" s="23" t="s">
        <v>1885</v>
      </c>
      <c r="F183" s="23">
        <v>77.8098555118858</v>
      </c>
      <c r="G183" s="23">
        <v>78.782368286696894</v>
      </c>
    </row>
    <row r="184" spans="1:7" x14ac:dyDescent="0.25">
      <c r="A184" s="20" t="s">
        <v>406</v>
      </c>
      <c r="B184" s="20">
        <v>48.761250826190803</v>
      </c>
      <c r="C184" s="20">
        <v>48.630845826935101</v>
      </c>
      <c r="E184" s="23" t="s">
        <v>1886</v>
      </c>
      <c r="F184" s="23">
        <v>85.8863888944161</v>
      </c>
      <c r="G184" s="23">
        <v>86.030539800675101</v>
      </c>
    </row>
    <row r="185" spans="1:7" x14ac:dyDescent="0.25">
      <c r="A185" s="20" t="s">
        <v>407</v>
      </c>
      <c r="B185" s="20">
        <v>56.695938671434497</v>
      </c>
      <c r="C185" s="20">
        <v>59.195486819258598</v>
      </c>
      <c r="E185" s="23" t="s">
        <v>1008</v>
      </c>
      <c r="F185" s="23">
        <v>78.013261444874502</v>
      </c>
      <c r="G185" s="23">
        <v>79.504781796927901</v>
      </c>
    </row>
    <row r="186" spans="1:7" x14ac:dyDescent="0.25">
      <c r="A186" s="20" t="s">
        <v>409</v>
      </c>
      <c r="B186" s="20">
        <v>45.104062136107203</v>
      </c>
      <c r="C186" s="20">
        <v>44.147363119632899</v>
      </c>
      <c r="E186" s="23" t="s">
        <v>1009</v>
      </c>
      <c r="F186" s="23">
        <v>87.521575585414297</v>
      </c>
      <c r="G186" s="23">
        <v>90.072172628728595</v>
      </c>
    </row>
    <row r="187" spans="1:7" x14ac:dyDescent="0.25">
      <c r="A187" s="20" t="s">
        <v>411</v>
      </c>
      <c r="B187" s="20">
        <v>52.893956801553401</v>
      </c>
      <c r="C187" s="20">
        <v>53.059846961534099</v>
      </c>
      <c r="E187" s="23" t="s">
        <v>1011</v>
      </c>
      <c r="F187" s="23">
        <v>87.187175388595605</v>
      </c>
      <c r="G187" s="23">
        <v>87.615358565857207</v>
      </c>
    </row>
    <row r="188" spans="1:7" x14ac:dyDescent="0.25">
      <c r="A188" s="20" t="s">
        <v>413</v>
      </c>
      <c r="B188" s="20">
        <v>45.569532604269199</v>
      </c>
      <c r="C188" s="20">
        <v>47.780479906698197</v>
      </c>
      <c r="E188" s="23" t="s">
        <v>1016</v>
      </c>
      <c r="F188" s="23">
        <v>76.446421209914504</v>
      </c>
      <c r="G188" s="23">
        <v>76.465894167023805</v>
      </c>
    </row>
    <row r="189" spans="1:7" x14ac:dyDescent="0.25">
      <c r="A189" s="20" t="s">
        <v>414</v>
      </c>
      <c r="B189" s="20">
        <v>52.560973184866903</v>
      </c>
      <c r="C189" s="20">
        <v>46.813003330675599</v>
      </c>
      <c r="E189" s="23" t="s">
        <v>1887</v>
      </c>
      <c r="F189" s="23">
        <v>70.449144276360201</v>
      </c>
      <c r="G189" s="23">
        <v>74.329141679100999</v>
      </c>
    </row>
    <row r="190" spans="1:7" x14ac:dyDescent="0.25">
      <c r="A190" s="20" t="s">
        <v>415</v>
      </c>
      <c r="B190" s="20">
        <v>53.328521061989903</v>
      </c>
      <c r="C190" s="20">
        <v>61.012464653024303</v>
      </c>
      <c r="E190" s="23" t="s">
        <v>1021</v>
      </c>
      <c r="F190" s="23">
        <v>69.830399046560004</v>
      </c>
      <c r="G190" s="23">
        <v>72.471577257659305</v>
      </c>
    </row>
    <row r="191" spans="1:7" x14ac:dyDescent="0.25">
      <c r="A191" s="20" t="s">
        <v>416</v>
      </c>
      <c r="B191" s="20">
        <v>50.844175842757103</v>
      </c>
      <c r="C191" s="20">
        <v>48.008572118544301</v>
      </c>
      <c r="E191" s="23" t="s">
        <v>1024</v>
      </c>
      <c r="F191" s="23">
        <v>89.987069696213098</v>
      </c>
      <c r="G191" s="23">
        <v>90.748955690368902</v>
      </c>
    </row>
    <row r="192" spans="1:7" x14ac:dyDescent="0.25">
      <c r="A192" s="20" t="s">
        <v>425</v>
      </c>
      <c r="B192" s="20">
        <v>60.897050703688897</v>
      </c>
      <c r="C192" s="20">
        <v>58.398557875711901</v>
      </c>
      <c r="E192" s="23" t="s">
        <v>1034</v>
      </c>
      <c r="F192" s="23">
        <v>85.946433969830906</v>
      </c>
      <c r="G192" s="23">
        <v>86.704638277603905</v>
      </c>
    </row>
    <row r="193" spans="1:7" x14ac:dyDescent="0.25">
      <c r="A193" s="20" t="s">
        <v>426</v>
      </c>
      <c r="B193" s="20">
        <v>50.262995617841398</v>
      </c>
      <c r="C193" s="20">
        <v>59.851231858490102</v>
      </c>
      <c r="E193" s="23" t="s">
        <v>1035</v>
      </c>
      <c r="F193" s="23">
        <v>91.224129776614603</v>
      </c>
      <c r="G193" s="23">
        <v>90.442068045066705</v>
      </c>
    </row>
    <row r="194" spans="1:7" x14ac:dyDescent="0.25">
      <c r="A194" s="20" t="s">
        <v>428</v>
      </c>
      <c r="B194" s="20">
        <v>52.918158730347102</v>
      </c>
      <c r="C194" s="20">
        <v>49.7977362283251</v>
      </c>
      <c r="E194" s="23" t="s">
        <v>1037</v>
      </c>
      <c r="F194" s="23">
        <v>79.248320420769602</v>
      </c>
      <c r="G194" s="23">
        <v>80.178164936814397</v>
      </c>
    </row>
    <row r="195" spans="1:7" x14ac:dyDescent="0.25">
      <c r="A195" s="20" t="s">
        <v>431</v>
      </c>
      <c r="B195" s="20">
        <v>49.126894938405002</v>
      </c>
      <c r="C195" s="20">
        <v>48.101760407685298</v>
      </c>
      <c r="E195" s="23" t="s">
        <v>1038</v>
      </c>
      <c r="F195" s="23">
        <v>91.380543153665798</v>
      </c>
      <c r="G195" s="23">
        <v>90.654488612685299</v>
      </c>
    </row>
    <row r="196" spans="1:7" x14ac:dyDescent="0.25">
      <c r="A196" s="20" t="s">
        <v>433</v>
      </c>
      <c r="B196" s="20">
        <v>54.659477566315203</v>
      </c>
      <c r="C196" s="20">
        <v>53.055253829788498</v>
      </c>
      <c r="E196" s="23" t="s">
        <v>1039</v>
      </c>
      <c r="F196" s="23">
        <v>92.737043967067095</v>
      </c>
      <c r="G196" s="23">
        <v>90.929795268163701</v>
      </c>
    </row>
    <row r="197" spans="1:7" x14ac:dyDescent="0.25">
      <c r="A197" s="20" t="s">
        <v>435</v>
      </c>
      <c r="B197" s="20">
        <v>58.413547314533197</v>
      </c>
      <c r="C197" s="20">
        <v>57.8188763740986</v>
      </c>
      <c r="E197" s="23" t="s">
        <v>1040</v>
      </c>
      <c r="F197" s="23">
        <v>80.002994692608794</v>
      </c>
      <c r="G197" s="23">
        <v>78.324761826271995</v>
      </c>
    </row>
    <row r="198" spans="1:7" x14ac:dyDescent="0.25">
      <c r="A198" s="20" t="s">
        <v>437</v>
      </c>
      <c r="B198" s="20">
        <v>52.397498159805103</v>
      </c>
      <c r="C198" s="20">
        <v>44.229237862671198</v>
      </c>
      <c r="E198" s="23" t="s">
        <v>1041</v>
      </c>
      <c r="F198" s="23">
        <v>74.953381379330295</v>
      </c>
      <c r="G198" s="23">
        <v>74.780973555189505</v>
      </c>
    </row>
    <row r="199" spans="1:7" x14ac:dyDescent="0.25">
      <c r="A199" s="20" t="s">
        <v>441</v>
      </c>
      <c r="B199" s="20">
        <v>51.062023399639997</v>
      </c>
      <c r="C199" s="20">
        <v>48.422467454267</v>
      </c>
      <c r="E199" s="23" t="s">
        <v>1042</v>
      </c>
      <c r="F199" s="23">
        <v>89.377960978796906</v>
      </c>
      <c r="G199" s="23">
        <v>89.743935624697599</v>
      </c>
    </row>
    <row r="200" spans="1:7" x14ac:dyDescent="0.25">
      <c r="A200" s="20" t="s">
        <v>442</v>
      </c>
      <c r="B200" s="20">
        <v>45.986364908934803</v>
      </c>
      <c r="C200" s="20">
        <v>47.053848570337898</v>
      </c>
      <c r="E200" s="23" t="s">
        <v>1888</v>
      </c>
      <c r="F200" s="23">
        <v>83.0382142197587</v>
      </c>
      <c r="G200" s="23">
        <v>86.202033885630996</v>
      </c>
    </row>
    <row r="201" spans="1:7" x14ac:dyDescent="0.25">
      <c r="A201" s="20" t="s">
        <v>443</v>
      </c>
      <c r="B201" s="20">
        <v>43.945331154555603</v>
      </c>
      <c r="C201" s="20">
        <v>42.0734719765439</v>
      </c>
      <c r="E201" s="23" t="s">
        <v>1051</v>
      </c>
      <c r="F201" s="23">
        <v>85.215208250028695</v>
      </c>
      <c r="G201" s="23">
        <v>87.518839103745407</v>
      </c>
    </row>
    <row r="202" spans="1:7" x14ac:dyDescent="0.25">
      <c r="A202" s="20" t="s">
        <v>444</v>
      </c>
      <c r="B202" s="20">
        <v>50.158880663793298</v>
      </c>
      <c r="C202" s="20">
        <v>51.0211414012742</v>
      </c>
      <c r="E202" s="23" t="s">
        <v>1052</v>
      </c>
      <c r="F202" s="23">
        <v>80.734989106288296</v>
      </c>
      <c r="G202" s="23">
        <v>77.850632276409996</v>
      </c>
    </row>
    <row r="203" spans="1:7" x14ac:dyDescent="0.25">
      <c r="A203" s="20" t="s">
        <v>445</v>
      </c>
      <c r="B203" s="20">
        <v>52.420611474536898</v>
      </c>
      <c r="C203" s="20">
        <v>51.539660167228902</v>
      </c>
      <c r="E203" s="23" t="s">
        <v>1054</v>
      </c>
      <c r="F203" s="23">
        <v>88.359761989890501</v>
      </c>
      <c r="G203" s="23">
        <v>89.480888852744997</v>
      </c>
    </row>
    <row r="204" spans="1:7" x14ac:dyDescent="0.25">
      <c r="A204" s="20" t="s">
        <v>447</v>
      </c>
      <c r="B204" s="20">
        <v>52.561011588426297</v>
      </c>
      <c r="C204" s="20">
        <v>53.206011794097101</v>
      </c>
      <c r="E204" s="23" t="s">
        <v>1055</v>
      </c>
      <c r="F204" s="23">
        <v>80.018837160784202</v>
      </c>
      <c r="G204" s="23">
        <v>79.850159216003206</v>
      </c>
    </row>
    <row r="205" spans="1:7" x14ac:dyDescent="0.25">
      <c r="A205" s="20" t="s">
        <v>448</v>
      </c>
      <c r="B205" s="20">
        <v>62.4062728889269</v>
      </c>
      <c r="C205" s="20">
        <v>60.706600312889698</v>
      </c>
      <c r="E205" s="23" t="s">
        <v>1889</v>
      </c>
      <c r="F205" s="23">
        <v>86.319244050049093</v>
      </c>
      <c r="G205" s="23">
        <v>86.755190076491004</v>
      </c>
    </row>
    <row r="206" spans="1:7" x14ac:dyDescent="0.25">
      <c r="A206" s="20" t="s">
        <v>449</v>
      </c>
      <c r="B206" s="20">
        <v>52.124831918529402</v>
      </c>
      <c r="C206" s="20">
        <v>51.799543582618902</v>
      </c>
      <c r="E206" s="23" t="s">
        <v>1061</v>
      </c>
      <c r="F206" s="23">
        <v>83.556728035852601</v>
      </c>
      <c r="G206" s="23">
        <v>85.181506083614394</v>
      </c>
    </row>
    <row r="207" spans="1:7" x14ac:dyDescent="0.25">
      <c r="A207" s="20" t="s">
        <v>450</v>
      </c>
      <c r="B207" s="20">
        <v>64.154551288357197</v>
      </c>
      <c r="C207" s="20">
        <v>61.926681616807002</v>
      </c>
      <c r="E207" s="23" t="s">
        <v>1088</v>
      </c>
      <c r="F207" s="23">
        <v>69.489812075054701</v>
      </c>
      <c r="G207" s="23">
        <v>72.060164825408805</v>
      </c>
    </row>
    <row r="208" spans="1:7" x14ac:dyDescent="0.25">
      <c r="A208" s="20" t="s">
        <v>451</v>
      </c>
      <c r="B208" s="20">
        <v>46.802724058846003</v>
      </c>
      <c r="C208" s="20">
        <v>43.556739510732299</v>
      </c>
      <c r="E208" s="23" t="s">
        <v>1890</v>
      </c>
      <c r="F208" s="23">
        <v>77.035106226220805</v>
      </c>
      <c r="G208" s="23">
        <v>79.693520578845295</v>
      </c>
    </row>
    <row r="209" spans="1:7" x14ac:dyDescent="0.25">
      <c r="A209" s="20" t="s">
        <v>453</v>
      </c>
      <c r="B209" s="20">
        <v>54.3655024961108</v>
      </c>
      <c r="C209" s="20">
        <v>57.3376367577915</v>
      </c>
      <c r="E209" s="23" t="s">
        <v>1892</v>
      </c>
      <c r="F209" s="23">
        <v>87.294267681461307</v>
      </c>
      <c r="G209" s="23">
        <v>88.523134205675106</v>
      </c>
    </row>
    <row r="210" spans="1:7" x14ac:dyDescent="0.25">
      <c r="A210" s="20" t="s">
        <v>454</v>
      </c>
      <c r="B210" s="20">
        <v>53.927259845233799</v>
      </c>
      <c r="C210" s="20">
        <v>53.762341572743701</v>
      </c>
      <c r="E210" s="23" t="s">
        <v>1108</v>
      </c>
      <c r="F210" s="23">
        <v>76.688377788323706</v>
      </c>
      <c r="G210" s="23">
        <v>76.318959581762002</v>
      </c>
    </row>
    <row r="211" spans="1:7" x14ac:dyDescent="0.25">
      <c r="A211" s="20" t="s">
        <v>456</v>
      </c>
      <c r="B211" s="20">
        <v>54.9038413234682</v>
      </c>
      <c r="C211" s="20">
        <v>57.512131266931704</v>
      </c>
      <c r="E211" s="23" t="s">
        <v>1109</v>
      </c>
      <c r="F211" s="23">
        <v>82.202682897342299</v>
      </c>
      <c r="G211" s="23">
        <v>81.056868250041305</v>
      </c>
    </row>
    <row r="212" spans="1:7" x14ac:dyDescent="0.25">
      <c r="A212" s="20" t="s">
        <v>457</v>
      </c>
      <c r="B212" s="20">
        <v>46.773595062260497</v>
      </c>
      <c r="C212" s="20">
        <v>44.891056036819798</v>
      </c>
      <c r="E212" s="23" t="s">
        <v>1120</v>
      </c>
      <c r="F212" s="23">
        <v>84.165470402125393</v>
      </c>
      <c r="G212" s="23">
        <v>86.365525881901306</v>
      </c>
    </row>
    <row r="213" spans="1:7" x14ac:dyDescent="0.25">
      <c r="A213" s="20" t="s">
        <v>458</v>
      </c>
      <c r="B213" s="20">
        <v>53.243983350043401</v>
      </c>
      <c r="C213" s="20">
        <v>50.4944968953398</v>
      </c>
      <c r="E213" s="23" t="s">
        <v>1132</v>
      </c>
      <c r="F213" s="23">
        <v>70.642301841960602</v>
      </c>
      <c r="G213" s="23">
        <v>72.512142297159599</v>
      </c>
    </row>
    <row r="214" spans="1:7" x14ac:dyDescent="0.25">
      <c r="A214" s="20" t="s">
        <v>462</v>
      </c>
      <c r="B214" s="20">
        <v>56.3959278904101</v>
      </c>
      <c r="C214" s="20">
        <v>55.319531405799502</v>
      </c>
      <c r="E214" s="23" t="s">
        <v>1893</v>
      </c>
      <c r="F214" s="23">
        <v>82.200096215446905</v>
      </c>
      <c r="G214" s="23">
        <v>88.086190215666306</v>
      </c>
    </row>
    <row r="215" spans="1:7" x14ac:dyDescent="0.25">
      <c r="A215" s="20" t="s">
        <v>463</v>
      </c>
      <c r="B215" s="20">
        <v>49.474187938945398</v>
      </c>
      <c r="C215" s="20">
        <v>52.406406336593299</v>
      </c>
      <c r="E215" s="23" t="s">
        <v>1146</v>
      </c>
      <c r="F215" s="23">
        <v>80.075071807859104</v>
      </c>
      <c r="G215" s="23">
        <v>73.716713399698506</v>
      </c>
    </row>
    <row r="216" spans="1:7" x14ac:dyDescent="0.25">
      <c r="A216" s="20" t="s">
        <v>464</v>
      </c>
      <c r="B216" s="20">
        <v>50.733296570419498</v>
      </c>
      <c r="C216" s="20">
        <v>50.507772707323802</v>
      </c>
      <c r="E216" s="23" t="s">
        <v>1895</v>
      </c>
      <c r="F216" s="23">
        <v>93.717453826933905</v>
      </c>
      <c r="G216" s="23">
        <v>86.748597943277005</v>
      </c>
    </row>
    <row r="217" spans="1:7" x14ac:dyDescent="0.25">
      <c r="A217" s="20" t="s">
        <v>465</v>
      </c>
      <c r="B217" s="20">
        <v>59.568770080316902</v>
      </c>
      <c r="C217" s="20">
        <v>56.178460383831002</v>
      </c>
      <c r="E217" s="23" t="s">
        <v>1153</v>
      </c>
      <c r="F217" s="23">
        <v>85.063568433164804</v>
      </c>
      <c r="G217" s="23">
        <v>87.192446315518097</v>
      </c>
    </row>
    <row r="218" spans="1:7" x14ac:dyDescent="0.25">
      <c r="A218" s="20" t="s">
        <v>466</v>
      </c>
      <c r="B218" s="20">
        <v>56.887887595577297</v>
      </c>
      <c r="C218" s="20">
        <v>59.893397775029499</v>
      </c>
      <c r="E218" s="23" t="s">
        <v>1155</v>
      </c>
      <c r="F218" s="23">
        <v>79.954634300337105</v>
      </c>
      <c r="G218" s="23">
        <v>79.908443405561201</v>
      </c>
    </row>
    <row r="219" spans="1:7" x14ac:dyDescent="0.25">
      <c r="A219" s="20" t="s">
        <v>467</v>
      </c>
      <c r="B219" s="20">
        <v>48.761166482279101</v>
      </c>
      <c r="C219" s="20">
        <v>49.987339165021403</v>
      </c>
      <c r="E219" s="23" t="s">
        <v>1157</v>
      </c>
      <c r="F219" s="23">
        <v>77.213255210606405</v>
      </c>
      <c r="G219" s="23">
        <v>74.906571666076601</v>
      </c>
    </row>
    <row r="220" spans="1:7" x14ac:dyDescent="0.25">
      <c r="A220" s="20" t="s">
        <v>468</v>
      </c>
      <c r="B220" s="20">
        <v>46.457087899064</v>
      </c>
      <c r="C220" s="20">
        <v>46.664361924810599</v>
      </c>
      <c r="E220" s="23" t="s">
        <v>1158</v>
      </c>
      <c r="F220" s="23">
        <v>77.2272132135802</v>
      </c>
      <c r="G220" s="23">
        <v>81.613271325252299</v>
      </c>
    </row>
    <row r="221" spans="1:7" x14ac:dyDescent="0.25">
      <c r="A221" s="20" t="s">
        <v>469</v>
      </c>
      <c r="B221" s="20">
        <v>51.172917772064103</v>
      </c>
      <c r="C221" s="20">
        <v>50.005077220123702</v>
      </c>
      <c r="E221" s="23" t="s">
        <v>1159</v>
      </c>
      <c r="F221" s="23">
        <v>69.874800997384199</v>
      </c>
      <c r="G221" s="23">
        <v>72.566987929253898</v>
      </c>
    </row>
    <row r="222" spans="1:7" x14ac:dyDescent="0.25">
      <c r="A222" s="20" t="s">
        <v>475</v>
      </c>
      <c r="B222" s="20">
        <v>42.005681312638202</v>
      </c>
      <c r="C222" s="20">
        <v>43.815010151668801</v>
      </c>
      <c r="E222" s="23" t="s">
        <v>1160</v>
      </c>
      <c r="F222" s="23">
        <v>74.868757138587199</v>
      </c>
      <c r="G222" s="23">
        <v>78.851605888914193</v>
      </c>
    </row>
    <row r="223" spans="1:7" x14ac:dyDescent="0.25">
      <c r="A223" s="20" t="s">
        <v>476</v>
      </c>
      <c r="B223" s="20">
        <v>42.941076074627098</v>
      </c>
      <c r="C223" s="20">
        <v>43.616108143694298</v>
      </c>
      <c r="E223" s="23" t="s">
        <v>1162</v>
      </c>
      <c r="F223" s="23">
        <v>81.333736632196207</v>
      </c>
      <c r="G223" s="23">
        <v>81.633186215461194</v>
      </c>
    </row>
    <row r="224" spans="1:7" x14ac:dyDescent="0.25">
      <c r="A224" s="20" t="s">
        <v>477</v>
      </c>
      <c r="B224" s="20">
        <v>59.119963953434997</v>
      </c>
      <c r="C224" s="20">
        <v>59.023691106279898</v>
      </c>
      <c r="E224" s="23" t="s">
        <v>1165</v>
      </c>
      <c r="F224" s="23">
        <v>72.081606922079402</v>
      </c>
      <c r="G224" s="23">
        <v>75.173697995074804</v>
      </c>
    </row>
    <row r="225" spans="1:7" x14ac:dyDescent="0.25">
      <c r="A225" s="20" t="s">
        <v>482</v>
      </c>
      <c r="B225" s="20">
        <v>44.052806603927799</v>
      </c>
      <c r="C225" s="20">
        <v>44.203875453063802</v>
      </c>
      <c r="E225" s="23" t="s">
        <v>1166</v>
      </c>
      <c r="F225" s="23">
        <v>72.813175564538298</v>
      </c>
      <c r="G225" s="23">
        <v>76.135740004379002</v>
      </c>
    </row>
    <row r="226" spans="1:7" x14ac:dyDescent="0.25">
      <c r="A226" s="20" t="s">
        <v>483</v>
      </c>
      <c r="B226" s="20">
        <v>55.4937227467369</v>
      </c>
      <c r="C226" s="20">
        <v>50.856416080305202</v>
      </c>
      <c r="E226" s="23" t="s">
        <v>1168</v>
      </c>
      <c r="F226" s="23">
        <v>70.294832914022095</v>
      </c>
      <c r="G226" s="23">
        <v>73.157291091939996</v>
      </c>
    </row>
    <row r="227" spans="1:7" x14ac:dyDescent="0.25">
      <c r="A227" s="20" t="s">
        <v>484</v>
      </c>
      <c r="B227" s="20">
        <v>57.301600374577298</v>
      </c>
      <c r="C227" s="20">
        <v>52.468488421972197</v>
      </c>
      <c r="E227" s="23" t="s">
        <v>1170</v>
      </c>
      <c r="F227" s="23">
        <v>74.6729309510729</v>
      </c>
      <c r="G227" s="23">
        <v>74.902696647453297</v>
      </c>
    </row>
    <row r="228" spans="1:7" x14ac:dyDescent="0.25">
      <c r="A228" s="20" t="s">
        <v>485</v>
      </c>
      <c r="B228" s="20">
        <v>59.3207174417958</v>
      </c>
      <c r="C228" s="20">
        <v>58.397309267770801</v>
      </c>
      <c r="E228" s="23" t="s">
        <v>1171</v>
      </c>
      <c r="F228" s="23">
        <v>71.589923262731801</v>
      </c>
      <c r="G228" s="23">
        <v>74.619993168492996</v>
      </c>
    </row>
    <row r="229" spans="1:7" x14ac:dyDescent="0.25">
      <c r="A229" s="20" t="s">
        <v>489</v>
      </c>
      <c r="B229" s="20">
        <v>44.0634033797066</v>
      </c>
      <c r="C229" s="20">
        <v>45.118040599085198</v>
      </c>
      <c r="E229" s="23" t="s">
        <v>1172</v>
      </c>
      <c r="F229" s="23">
        <v>77.145761844559303</v>
      </c>
      <c r="G229" s="23">
        <v>76.851165458352398</v>
      </c>
    </row>
    <row r="230" spans="1:7" x14ac:dyDescent="0.25">
      <c r="A230" s="20" t="s">
        <v>494</v>
      </c>
      <c r="B230" s="20">
        <v>46.004142654799303</v>
      </c>
      <c r="C230" s="20">
        <v>42.603160665170002</v>
      </c>
      <c r="E230" s="23" t="s">
        <v>1174</v>
      </c>
      <c r="F230" s="23">
        <v>70.678789047924596</v>
      </c>
      <c r="G230" s="23">
        <v>75.695966804715596</v>
      </c>
    </row>
    <row r="231" spans="1:7" x14ac:dyDescent="0.25">
      <c r="A231" s="20" t="s">
        <v>495</v>
      </c>
      <c r="B231" s="20">
        <v>45.501735206616402</v>
      </c>
      <c r="C231" s="20">
        <v>47.709813373014399</v>
      </c>
      <c r="E231" s="23" t="s">
        <v>1175</v>
      </c>
      <c r="F231" s="23">
        <v>76.997164603978305</v>
      </c>
      <c r="G231" s="23">
        <v>80.326489490383693</v>
      </c>
    </row>
    <row r="232" spans="1:7" x14ac:dyDescent="0.25">
      <c r="A232" s="20" t="s">
        <v>496</v>
      </c>
      <c r="B232" s="20">
        <v>55.883934549556997</v>
      </c>
      <c r="C232" s="20">
        <v>51.690828774771198</v>
      </c>
      <c r="E232" s="23" t="s">
        <v>1176</v>
      </c>
      <c r="F232" s="23">
        <v>85.120850113458403</v>
      </c>
      <c r="G232" s="23">
        <v>87.475677013641501</v>
      </c>
    </row>
    <row r="233" spans="1:7" x14ac:dyDescent="0.25">
      <c r="A233" s="20" t="s">
        <v>497</v>
      </c>
      <c r="B233" s="20">
        <v>56.6770401384086</v>
      </c>
      <c r="C233" s="20">
        <v>60.325162930244304</v>
      </c>
      <c r="E233" s="23" t="s">
        <v>1177</v>
      </c>
      <c r="F233" s="23">
        <v>83.529253832868505</v>
      </c>
      <c r="G233" s="23">
        <v>74.630277364137498</v>
      </c>
    </row>
    <row r="234" spans="1:7" x14ac:dyDescent="0.25">
      <c r="A234" s="20" t="s">
        <v>506</v>
      </c>
      <c r="B234" s="20">
        <v>53.384215689133597</v>
      </c>
      <c r="C234" s="20">
        <v>47.6159327918107</v>
      </c>
      <c r="E234" s="23" t="s">
        <v>1178</v>
      </c>
      <c r="F234" s="23">
        <v>73.724897841828195</v>
      </c>
      <c r="G234" s="23">
        <v>73.338354410298194</v>
      </c>
    </row>
    <row r="235" spans="1:7" x14ac:dyDescent="0.25">
      <c r="A235" s="20" t="s">
        <v>507</v>
      </c>
      <c r="B235" s="20">
        <v>57.977228432684299</v>
      </c>
      <c r="C235" s="20">
        <v>52.512776630626703</v>
      </c>
      <c r="E235" s="23" t="s">
        <v>1181</v>
      </c>
      <c r="F235" s="23">
        <v>84.640898483494198</v>
      </c>
      <c r="G235" s="23">
        <v>90.564245982783405</v>
      </c>
    </row>
    <row r="236" spans="1:7" x14ac:dyDescent="0.25">
      <c r="A236" s="20" t="s">
        <v>508</v>
      </c>
      <c r="B236" s="20">
        <v>57.379180420992498</v>
      </c>
      <c r="C236" s="20">
        <v>52.789976980366198</v>
      </c>
      <c r="E236" s="23" t="s">
        <v>1182</v>
      </c>
      <c r="F236" s="23">
        <v>82.343000941623103</v>
      </c>
      <c r="G236" s="23">
        <v>90.2803294864961</v>
      </c>
    </row>
    <row r="237" spans="1:7" x14ac:dyDescent="0.25">
      <c r="A237" s="20" t="s">
        <v>514</v>
      </c>
      <c r="B237" s="20">
        <v>55.923665275531697</v>
      </c>
      <c r="C237" s="20">
        <v>53.0197219242961</v>
      </c>
      <c r="E237" s="23" t="s">
        <v>1189</v>
      </c>
      <c r="F237" s="23">
        <v>69.257264714990896</v>
      </c>
      <c r="G237" s="23">
        <v>72.215535765329093</v>
      </c>
    </row>
    <row r="238" spans="1:7" x14ac:dyDescent="0.25">
      <c r="A238" s="20" t="s">
        <v>516</v>
      </c>
      <c r="B238" s="20">
        <v>61.445302937714601</v>
      </c>
      <c r="C238" s="20">
        <v>57.420309830554402</v>
      </c>
      <c r="E238" s="23" t="s">
        <v>1190</v>
      </c>
      <c r="F238" s="23">
        <v>69.408131988968904</v>
      </c>
      <c r="G238" s="23">
        <v>72.620770574142199</v>
      </c>
    </row>
    <row r="239" spans="1:7" x14ac:dyDescent="0.25">
      <c r="A239" s="20" t="s">
        <v>518</v>
      </c>
      <c r="B239" s="20">
        <v>46.227934556253999</v>
      </c>
      <c r="C239" s="20">
        <v>46.770579644722503</v>
      </c>
      <c r="E239" s="23" t="s">
        <v>1191</v>
      </c>
      <c r="F239" s="23">
        <v>73.715799798554102</v>
      </c>
      <c r="G239" s="23">
        <v>75.487822550159194</v>
      </c>
    </row>
    <row r="240" spans="1:7" x14ac:dyDescent="0.25">
      <c r="A240" s="20" t="s">
        <v>521</v>
      </c>
      <c r="B240" s="20">
        <v>51.015334556587497</v>
      </c>
      <c r="C240" s="20">
        <v>51.7776031528334</v>
      </c>
      <c r="E240" s="23" t="s">
        <v>1192</v>
      </c>
      <c r="F240" s="23">
        <v>72.1017149889108</v>
      </c>
      <c r="G240" s="23">
        <v>76.437625946051597</v>
      </c>
    </row>
    <row r="241" spans="1:7" x14ac:dyDescent="0.25">
      <c r="A241" s="20" t="s">
        <v>522</v>
      </c>
      <c r="B241" s="20">
        <v>56.708805395377397</v>
      </c>
      <c r="C241" s="20">
        <v>53.655935724436702</v>
      </c>
      <c r="E241" s="23" t="s">
        <v>1193</v>
      </c>
      <c r="F241" s="23">
        <v>83.0740585229766</v>
      </c>
      <c r="G241" s="23">
        <v>84.071190269901606</v>
      </c>
    </row>
    <row r="242" spans="1:7" x14ac:dyDescent="0.25">
      <c r="A242" s="20" t="s">
        <v>525</v>
      </c>
      <c r="B242" s="20">
        <v>42.0065147021539</v>
      </c>
      <c r="C242" s="20">
        <v>55.743464564388702</v>
      </c>
      <c r="E242" s="23" t="s">
        <v>1194</v>
      </c>
      <c r="F242" s="23">
        <v>77.667285844019105</v>
      </c>
      <c r="G242" s="23">
        <v>75.2103655450437</v>
      </c>
    </row>
    <row r="243" spans="1:7" x14ac:dyDescent="0.25">
      <c r="A243" s="20" t="s">
        <v>527</v>
      </c>
      <c r="B243" s="20">
        <v>58.5752752803091</v>
      </c>
      <c r="C243" s="20">
        <v>62.872255884870199</v>
      </c>
      <c r="E243" s="23" t="s">
        <v>1195</v>
      </c>
      <c r="F243" s="23">
        <v>74.086992346314901</v>
      </c>
      <c r="G243" s="23">
        <v>74.105176489933598</v>
      </c>
    </row>
    <row r="244" spans="1:7" x14ac:dyDescent="0.25">
      <c r="A244" s="20" t="s">
        <v>529</v>
      </c>
      <c r="B244" s="20">
        <v>52.919263607034999</v>
      </c>
      <c r="C244" s="20">
        <v>54.046217802848197</v>
      </c>
      <c r="E244" s="23" t="s">
        <v>1199</v>
      </c>
      <c r="F244" s="23">
        <v>77.864052261898493</v>
      </c>
      <c r="G244" s="23">
        <v>72.572642588382095</v>
      </c>
    </row>
    <row r="245" spans="1:7" x14ac:dyDescent="0.25">
      <c r="A245" s="20" t="s">
        <v>531</v>
      </c>
      <c r="B245" s="20">
        <v>55.587118088757101</v>
      </c>
      <c r="C245" s="20">
        <v>55.8443639353519</v>
      </c>
      <c r="E245" s="23" t="s">
        <v>1200</v>
      </c>
      <c r="F245" s="23">
        <v>82.360132050940194</v>
      </c>
      <c r="G245" s="23">
        <v>75.533923690774103</v>
      </c>
    </row>
    <row r="246" spans="1:7" x14ac:dyDescent="0.25">
      <c r="A246" s="20" t="s">
        <v>534</v>
      </c>
      <c r="B246" s="20">
        <v>51.772648459380903</v>
      </c>
      <c r="C246" s="20">
        <v>48.740919537438302</v>
      </c>
      <c r="E246" s="23" t="s">
        <v>1201</v>
      </c>
      <c r="F246" s="23">
        <v>69.158514062789493</v>
      </c>
      <c r="G246" s="23">
        <v>73.8006649187802</v>
      </c>
    </row>
    <row r="247" spans="1:7" x14ac:dyDescent="0.25">
      <c r="A247" s="20" t="s">
        <v>535</v>
      </c>
      <c r="B247" s="20">
        <v>59.078634919354599</v>
      </c>
      <c r="C247" s="20">
        <v>59.360943909387998</v>
      </c>
      <c r="E247" s="23" t="s">
        <v>1203</v>
      </c>
      <c r="F247" s="23">
        <v>75.020086065822596</v>
      </c>
      <c r="G247" s="23">
        <v>78.8732376389775</v>
      </c>
    </row>
    <row r="248" spans="1:7" x14ac:dyDescent="0.25">
      <c r="A248" s="20" t="s">
        <v>541</v>
      </c>
      <c r="B248" s="20">
        <v>55.120368740335302</v>
      </c>
      <c r="C248" s="20">
        <v>60.503506847470703</v>
      </c>
      <c r="E248" s="23" t="s">
        <v>1210</v>
      </c>
      <c r="F248" s="23">
        <v>79.856074847266399</v>
      </c>
      <c r="G248" s="23">
        <v>83.649490711845402</v>
      </c>
    </row>
    <row r="249" spans="1:7" x14ac:dyDescent="0.25">
      <c r="A249" s="20" t="s">
        <v>542</v>
      </c>
      <c r="B249" s="20">
        <v>50.2675398278705</v>
      </c>
      <c r="C249" s="20">
        <v>49.256561649780998</v>
      </c>
      <c r="E249" s="23" t="s">
        <v>1217</v>
      </c>
      <c r="F249" s="23">
        <v>74.382823938389905</v>
      </c>
      <c r="G249" s="23">
        <v>77.792983267581107</v>
      </c>
    </row>
    <row r="250" spans="1:7" x14ac:dyDescent="0.25">
      <c r="A250" s="20" t="s">
        <v>544</v>
      </c>
      <c r="B250" s="20">
        <v>47.555876521169601</v>
      </c>
      <c r="C250" s="20">
        <v>49.370077168399902</v>
      </c>
      <c r="E250" s="23" t="s">
        <v>1218</v>
      </c>
      <c r="F250" s="23">
        <v>87.989010172596593</v>
      </c>
      <c r="G250" s="23">
        <v>89.354762878966795</v>
      </c>
    </row>
    <row r="251" spans="1:7" x14ac:dyDescent="0.25">
      <c r="A251" s="20" t="s">
        <v>545</v>
      </c>
      <c r="B251" s="20">
        <v>57.819148454304397</v>
      </c>
      <c r="C251" s="20">
        <v>58.284332358145498</v>
      </c>
      <c r="E251" s="23" t="s">
        <v>1228</v>
      </c>
      <c r="F251" s="23">
        <v>87.456474292030194</v>
      </c>
      <c r="G251" s="23">
        <v>88.205029822211102</v>
      </c>
    </row>
    <row r="252" spans="1:7" x14ac:dyDescent="0.25">
      <c r="A252" s="20" t="s">
        <v>546</v>
      </c>
      <c r="B252" s="20">
        <v>55.602136458907097</v>
      </c>
      <c r="C252" s="20">
        <v>57.7739963832909</v>
      </c>
      <c r="E252" s="23" t="s">
        <v>1897</v>
      </c>
      <c r="F252" s="23">
        <v>72.222690305178205</v>
      </c>
      <c r="G252" s="23">
        <v>72.664694277787902</v>
      </c>
    </row>
    <row r="253" spans="1:7" x14ac:dyDescent="0.25">
      <c r="A253" s="20" t="s">
        <v>551</v>
      </c>
      <c r="B253" s="20">
        <v>51.103454935563498</v>
      </c>
      <c r="C253" s="20">
        <v>45.763307789229103</v>
      </c>
      <c r="E253" s="23" t="s">
        <v>1898</v>
      </c>
      <c r="F253" s="23">
        <v>80.732241802352206</v>
      </c>
      <c r="G253" s="23">
        <v>81.911531735563401</v>
      </c>
    </row>
    <row r="254" spans="1:7" x14ac:dyDescent="0.25">
      <c r="A254" s="20" t="s">
        <v>552</v>
      </c>
      <c r="B254" s="20">
        <v>54.433297994156099</v>
      </c>
      <c r="C254" s="20">
        <v>55.465806809613497</v>
      </c>
      <c r="E254" s="23" t="s">
        <v>1242</v>
      </c>
      <c r="F254" s="23">
        <v>77.708244746837593</v>
      </c>
      <c r="G254" s="23">
        <v>78.5195046463258</v>
      </c>
    </row>
    <row r="255" spans="1:7" x14ac:dyDescent="0.25">
      <c r="A255" s="20" t="s">
        <v>554</v>
      </c>
      <c r="B255" s="20">
        <v>59.480093201317402</v>
      </c>
      <c r="C255" s="20">
        <v>52.315933256866003</v>
      </c>
      <c r="E255" s="23" t="s">
        <v>1244</v>
      </c>
      <c r="F255" s="23">
        <v>90.329095239525103</v>
      </c>
      <c r="G255" s="23">
        <v>89.713565249485001</v>
      </c>
    </row>
    <row r="256" spans="1:7" x14ac:dyDescent="0.25">
      <c r="A256" s="20" t="s">
        <v>557</v>
      </c>
      <c r="B256" s="20">
        <v>54.278096669025302</v>
      </c>
      <c r="C256" s="20">
        <v>54.251991785707098</v>
      </c>
      <c r="E256" s="23" t="s">
        <v>1246</v>
      </c>
      <c r="F256" s="23">
        <v>74.418215939134598</v>
      </c>
      <c r="G256" s="23">
        <v>82.209988133935596</v>
      </c>
    </row>
    <row r="257" spans="1:7" x14ac:dyDescent="0.25">
      <c r="A257" s="20" t="s">
        <v>558</v>
      </c>
      <c r="B257" s="20">
        <v>54.327737339977602</v>
      </c>
      <c r="C257" s="20">
        <v>54.320913883617202</v>
      </c>
      <c r="E257" s="23" t="s">
        <v>1254</v>
      </c>
      <c r="F257" s="23">
        <v>93.799234143610207</v>
      </c>
      <c r="G257" s="23">
        <v>97.878491560999194</v>
      </c>
    </row>
    <row r="258" spans="1:7" x14ac:dyDescent="0.25">
      <c r="A258" s="20" t="s">
        <v>559</v>
      </c>
      <c r="B258" s="20">
        <v>44.783594782459197</v>
      </c>
      <c r="C258" s="20">
        <v>46.125783711363098</v>
      </c>
      <c r="E258" s="23" t="s">
        <v>1899</v>
      </c>
      <c r="F258" s="23">
        <v>70.796405722099806</v>
      </c>
      <c r="G258" s="23">
        <v>77.890188568156006</v>
      </c>
    </row>
    <row r="259" spans="1:7" x14ac:dyDescent="0.25">
      <c r="A259" s="20" t="s">
        <v>560</v>
      </c>
      <c r="B259" s="20">
        <v>55.389800779016802</v>
      </c>
      <c r="C259" s="20">
        <v>56.784653428958997</v>
      </c>
      <c r="E259" s="23" t="s">
        <v>1900</v>
      </c>
      <c r="F259" s="23">
        <v>87.357037490733305</v>
      </c>
      <c r="G259" s="23">
        <v>88.984646691582995</v>
      </c>
    </row>
    <row r="260" spans="1:7" x14ac:dyDescent="0.25">
      <c r="A260" s="20" t="s">
        <v>561</v>
      </c>
      <c r="B260" s="20">
        <v>57.535156606288702</v>
      </c>
      <c r="C260" s="20">
        <v>58.698831737048998</v>
      </c>
      <c r="E260" s="23" t="s">
        <v>1902</v>
      </c>
      <c r="F260" s="23">
        <v>93.669073236768597</v>
      </c>
      <c r="G260" s="23">
        <v>88.416284268746693</v>
      </c>
    </row>
    <row r="261" spans="1:7" x14ac:dyDescent="0.25">
      <c r="A261" s="20" t="s">
        <v>563</v>
      </c>
      <c r="B261" s="20">
        <v>61.7510811451493</v>
      </c>
      <c r="C261" s="20">
        <v>57.481126002174399</v>
      </c>
      <c r="E261" s="23" t="s">
        <v>1267</v>
      </c>
      <c r="F261" s="23">
        <v>81.377881403176204</v>
      </c>
      <c r="G261" s="23">
        <v>77.031502501655893</v>
      </c>
    </row>
    <row r="262" spans="1:7" x14ac:dyDescent="0.25">
      <c r="A262" s="20" t="s">
        <v>566</v>
      </c>
      <c r="B262" s="20">
        <v>43.290921390556903</v>
      </c>
      <c r="C262" s="20">
        <v>45.244763098061597</v>
      </c>
      <c r="E262" s="23" t="s">
        <v>1903</v>
      </c>
      <c r="F262" s="23">
        <v>82.127114460257403</v>
      </c>
      <c r="G262" s="23">
        <v>88.308891536162903</v>
      </c>
    </row>
    <row r="263" spans="1:7" x14ac:dyDescent="0.25">
      <c r="A263" s="20" t="s">
        <v>568</v>
      </c>
      <c r="B263" s="20">
        <v>40.088732989261899</v>
      </c>
      <c r="C263" s="20">
        <v>40.8075784645848</v>
      </c>
      <c r="E263" s="23" t="s">
        <v>1287</v>
      </c>
      <c r="F263" s="23">
        <v>89.905115797102297</v>
      </c>
      <c r="G263" s="23">
        <v>90.252729092030094</v>
      </c>
    </row>
    <row r="264" spans="1:7" x14ac:dyDescent="0.25">
      <c r="A264" s="20" t="s">
        <v>569</v>
      </c>
      <c r="B264" s="20">
        <v>41.464981630436</v>
      </c>
      <c r="C264" s="20">
        <v>41.399811305448402</v>
      </c>
      <c r="E264" s="23" t="s">
        <v>1293</v>
      </c>
      <c r="F264" s="23">
        <v>88.846096866784706</v>
      </c>
      <c r="G264" s="23">
        <v>88.963666258898101</v>
      </c>
    </row>
    <row r="265" spans="1:7" x14ac:dyDescent="0.25">
      <c r="A265" s="20" t="s">
        <v>572</v>
      </c>
      <c r="B265" s="20">
        <v>51.461725667607197</v>
      </c>
      <c r="C265" s="20">
        <v>54.477389915388002</v>
      </c>
      <c r="E265" s="23" t="s">
        <v>1904</v>
      </c>
      <c r="F265" s="23">
        <v>82.163167751780307</v>
      </c>
      <c r="G265" s="23">
        <v>81.255382976190006</v>
      </c>
    </row>
    <row r="266" spans="1:7" x14ac:dyDescent="0.25">
      <c r="A266" s="20" t="s">
        <v>577</v>
      </c>
      <c r="B266" s="20">
        <v>44.927499486911202</v>
      </c>
      <c r="C266" s="20">
        <v>44.309699148437801</v>
      </c>
      <c r="E266" s="23" t="s">
        <v>1312</v>
      </c>
      <c r="F266" s="23">
        <v>89.021548518321396</v>
      </c>
      <c r="G266" s="23">
        <v>89.279255976215097</v>
      </c>
    </row>
    <row r="267" spans="1:7" x14ac:dyDescent="0.25">
      <c r="A267" s="20" t="s">
        <v>579</v>
      </c>
      <c r="B267" s="20">
        <v>46.258880156685898</v>
      </c>
      <c r="C267" s="20">
        <v>47.029205306314502</v>
      </c>
      <c r="E267" s="23" t="s">
        <v>1905</v>
      </c>
      <c r="F267" s="23">
        <v>86.810376444310094</v>
      </c>
      <c r="G267" s="23">
        <v>87.891214570561502</v>
      </c>
    </row>
    <row r="268" spans="1:7" x14ac:dyDescent="0.25">
      <c r="A268" s="20" t="s">
        <v>580</v>
      </c>
      <c r="B268" s="20">
        <v>54.410572792693898</v>
      </c>
      <c r="C268" s="20">
        <v>45.729573239992099</v>
      </c>
      <c r="E268" s="23" t="s">
        <v>1905</v>
      </c>
      <c r="F268" s="23">
        <v>87.389074019840805</v>
      </c>
      <c r="G268" s="23">
        <v>85.323217343882206</v>
      </c>
    </row>
    <row r="269" spans="1:7" x14ac:dyDescent="0.25">
      <c r="A269" s="20" t="s">
        <v>581</v>
      </c>
      <c r="B269" s="20">
        <v>47.110493605348204</v>
      </c>
      <c r="C269" s="20">
        <v>47.8880942827466</v>
      </c>
      <c r="E269" s="23" t="s">
        <v>1317</v>
      </c>
      <c r="F269" s="23">
        <v>84.835765965612396</v>
      </c>
      <c r="G269" s="23">
        <v>85.2215152421483</v>
      </c>
    </row>
    <row r="270" spans="1:7" x14ac:dyDescent="0.25">
      <c r="A270" s="20" t="s">
        <v>583</v>
      </c>
      <c r="B270" s="20">
        <v>52.266748636972899</v>
      </c>
      <c r="C270" s="20">
        <v>51.547855130108999</v>
      </c>
      <c r="E270" s="23" t="s">
        <v>1318</v>
      </c>
      <c r="F270" s="23">
        <v>76.5300909126005</v>
      </c>
      <c r="G270" s="23">
        <v>81.854733019467901</v>
      </c>
    </row>
    <row r="271" spans="1:7" x14ac:dyDescent="0.25">
      <c r="A271" s="20" t="s">
        <v>584</v>
      </c>
      <c r="B271" s="20">
        <v>42.918018743904902</v>
      </c>
      <c r="C271" s="20">
        <v>39.775870489248902</v>
      </c>
      <c r="E271" s="23" t="s">
        <v>1906</v>
      </c>
      <c r="F271" s="23">
        <v>83.608610223025195</v>
      </c>
      <c r="G271" s="23">
        <v>85.047169200832599</v>
      </c>
    </row>
    <row r="272" spans="1:7" x14ac:dyDescent="0.25">
      <c r="A272" s="20" t="s">
        <v>585</v>
      </c>
      <c r="B272" s="20">
        <v>48.349031706003601</v>
      </c>
      <c r="C272" s="20">
        <v>44.474840609957603</v>
      </c>
      <c r="E272" s="23" t="s">
        <v>1907</v>
      </c>
      <c r="F272" s="23">
        <v>85.607505783569295</v>
      </c>
      <c r="G272" s="23">
        <v>87.249292605337303</v>
      </c>
    </row>
    <row r="273" spans="1:7" x14ac:dyDescent="0.25">
      <c r="A273" s="20" t="s">
        <v>588</v>
      </c>
      <c r="B273" s="20">
        <v>43.571844389195398</v>
      </c>
      <c r="C273" s="20">
        <v>44.372015046552299</v>
      </c>
      <c r="E273" s="23" t="s">
        <v>1319</v>
      </c>
      <c r="F273" s="23">
        <v>89.111824192042604</v>
      </c>
      <c r="G273" s="23">
        <v>89.606917865055095</v>
      </c>
    </row>
    <row r="274" spans="1:7" x14ac:dyDescent="0.25">
      <c r="A274" s="20" t="s">
        <v>589</v>
      </c>
      <c r="B274" s="20">
        <v>54.0472271705327</v>
      </c>
      <c r="C274" s="20">
        <v>52.384836183993997</v>
      </c>
      <c r="E274" s="23" t="s">
        <v>1322</v>
      </c>
      <c r="F274" s="23">
        <v>82.002212443009597</v>
      </c>
      <c r="G274" s="23">
        <v>84.930939273037495</v>
      </c>
    </row>
    <row r="275" spans="1:7" x14ac:dyDescent="0.25">
      <c r="A275" s="20" t="s">
        <v>590</v>
      </c>
      <c r="B275" s="20">
        <v>45.547345713242102</v>
      </c>
      <c r="C275" s="20">
        <v>47.898534415049099</v>
      </c>
      <c r="E275" s="23" t="s">
        <v>1908</v>
      </c>
      <c r="F275" s="23">
        <v>89.732022690227893</v>
      </c>
      <c r="G275" s="23">
        <v>90.521568960621494</v>
      </c>
    </row>
    <row r="276" spans="1:7" x14ac:dyDescent="0.25">
      <c r="A276" s="20" t="s">
        <v>597</v>
      </c>
      <c r="B276" s="20">
        <v>46.981351981130999</v>
      </c>
      <c r="C276" s="20">
        <v>47.979992634759398</v>
      </c>
      <c r="E276" s="23" t="s">
        <v>1909</v>
      </c>
      <c r="F276" s="23">
        <v>85.928030387057802</v>
      </c>
      <c r="G276" s="23">
        <v>86.577679679562394</v>
      </c>
    </row>
    <row r="277" spans="1:7" x14ac:dyDescent="0.25">
      <c r="A277" s="20" t="s">
        <v>600</v>
      </c>
      <c r="B277" s="20">
        <v>50.132079091719497</v>
      </c>
      <c r="C277" s="20">
        <v>50.526680863201797</v>
      </c>
      <c r="E277" s="23" t="s">
        <v>1337</v>
      </c>
      <c r="F277" s="23">
        <v>88.400305045380804</v>
      </c>
      <c r="G277" s="23">
        <v>87.891907160633593</v>
      </c>
    </row>
    <row r="278" spans="1:7" x14ac:dyDescent="0.25">
      <c r="A278" s="20" t="s">
        <v>601</v>
      </c>
      <c r="B278" s="20">
        <v>61.516175865514498</v>
      </c>
      <c r="C278" s="20">
        <v>61.354349946492199</v>
      </c>
      <c r="E278" s="23" t="s">
        <v>1349</v>
      </c>
      <c r="F278" s="23">
        <v>90.924689329296399</v>
      </c>
      <c r="G278" s="23">
        <v>89.749103008726706</v>
      </c>
    </row>
    <row r="279" spans="1:7" x14ac:dyDescent="0.25">
      <c r="A279" s="20" t="s">
        <v>603</v>
      </c>
      <c r="B279" s="20">
        <v>43.1958169402875</v>
      </c>
      <c r="C279" s="20">
        <v>43.116497748560398</v>
      </c>
      <c r="E279" s="23" t="s">
        <v>1349</v>
      </c>
      <c r="F279" s="23">
        <v>88.286991313155895</v>
      </c>
      <c r="G279" s="23">
        <v>87.410588905555599</v>
      </c>
    </row>
    <row r="280" spans="1:7" x14ac:dyDescent="0.25">
      <c r="A280" s="20" t="s">
        <v>607</v>
      </c>
      <c r="B280" s="20">
        <v>45.2036955032561</v>
      </c>
      <c r="C280" s="20">
        <v>45.494279928153297</v>
      </c>
      <c r="E280" s="23" t="s">
        <v>1352</v>
      </c>
      <c r="F280" s="23">
        <v>89.690302359710799</v>
      </c>
      <c r="G280" s="23">
        <v>93.018964280588406</v>
      </c>
    </row>
    <row r="281" spans="1:7" x14ac:dyDescent="0.25">
      <c r="A281" s="20" t="s">
        <v>610</v>
      </c>
      <c r="B281" s="20">
        <v>58.355042457128903</v>
      </c>
      <c r="C281" s="20">
        <v>58.499384740192603</v>
      </c>
      <c r="E281" s="23" t="s">
        <v>1910</v>
      </c>
      <c r="F281" s="23">
        <v>87.197417588589204</v>
      </c>
      <c r="G281" s="23">
        <v>85.224433932311896</v>
      </c>
    </row>
    <row r="282" spans="1:7" x14ac:dyDescent="0.25">
      <c r="A282" s="20" t="s">
        <v>625</v>
      </c>
      <c r="B282" s="20">
        <v>48.836520402415601</v>
      </c>
      <c r="C282" s="20">
        <v>49.1423116453389</v>
      </c>
      <c r="E282" s="23" t="s">
        <v>1911</v>
      </c>
      <c r="F282" s="23">
        <v>79.844141232977606</v>
      </c>
      <c r="G282" s="23">
        <v>87.896989539332694</v>
      </c>
    </row>
    <row r="283" spans="1:7" x14ac:dyDescent="0.25">
      <c r="A283" s="20" t="s">
        <v>627</v>
      </c>
      <c r="B283" s="20">
        <v>54.277861681930403</v>
      </c>
      <c r="C283" s="20">
        <v>52.892960010801303</v>
      </c>
      <c r="E283" s="23" t="s">
        <v>1354</v>
      </c>
      <c r="F283" s="23">
        <v>90.226436647488001</v>
      </c>
      <c r="G283" s="23">
        <v>88.729712804530394</v>
      </c>
    </row>
    <row r="284" spans="1:7" x14ac:dyDescent="0.25">
      <c r="A284" s="20" t="s">
        <v>628</v>
      </c>
      <c r="B284" s="20">
        <v>48.6408611130054</v>
      </c>
      <c r="C284" s="20">
        <v>49.819874732898498</v>
      </c>
      <c r="E284" s="23" t="s">
        <v>1356</v>
      </c>
      <c r="F284" s="23">
        <v>78.211585207769104</v>
      </c>
      <c r="G284" s="23">
        <v>77.263445684579096</v>
      </c>
    </row>
    <row r="285" spans="1:7" x14ac:dyDescent="0.25">
      <c r="A285" s="20" t="s">
        <v>629</v>
      </c>
      <c r="B285" s="20">
        <v>52.641906825122497</v>
      </c>
      <c r="C285" s="20">
        <v>53.981900365705101</v>
      </c>
      <c r="E285" s="23" t="s">
        <v>1357</v>
      </c>
      <c r="F285" s="23">
        <v>91.703710360299993</v>
      </c>
      <c r="G285" s="23">
        <v>90.7468275772179</v>
      </c>
    </row>
    <row r="286" spans="1:7" x14ac:dyDescent="0.25">
      <c r="A286" s="20" t="s">
        <v>632</v>
      </c>
      <c r="B286" s="20">
        <v>50.280938669538699</v>
      </c>
      <c r="C286" s="20">
        <v>46.567119600638797</v>
      </c>
      <c r="E286" s="23" t="s">
        <v>1912</v>
      </c>
      <c r="F286" s="23">
        <v>76.836836218476606</v>
      </c>
      <c r="G286" s="23">
        <v>79.101116765391595</v>
      </c>
    </row>
    <row r="287" spans="1:7" x14ac:dyDescent="0.25">
      <c r="A287" s="20" t="s">
        <v>634</v>
      </c>
      <c r="B287" s="20">
        <v>57.542856057950402</v>
      </c>
      <c r="C287" s="20">
        <v>40.720371604820997</v>
      </c>
      <c r="E287" s="23" t="s">
        <v>1913</v>
      </c>
      <c r="F287" s="23">
        <v>91.491737769856897</v>
      </c>
      <c r="G287" s="23">
        <v>89.2676386667396</v>
      </c>
    </row>
    <row r="288" spans="1:7" x14ac:dyDescent="0.25">
      <c r="A288" s="20" t="s">
        <v>635</v>
      </c>
      <c r="B288" s="20">
        <v>48.7436462104505</v>
      </c>
      <c r="C288" s="20">
        <v>49.180609314357604</v>
      </c>
      <c r="E288" s="23" t="s">
        <v>1360</v>
      </c>
      <c r="F288" s="23">
        <v>89.868048843533501</v>
      </c>
      <c r="G288" s="23">
        <v>90.493941764575993</v>
      </c>
    </row>
    <row r="289" spans="1:7" x14ac:dyDescent="0.25">
      <c r="A289" s="20" t="s">
        <v>638</v>
      </c>
      <c r="B289" s="20">
        <v>46.165636626216397</v>
      </c>
      <c r="C289" s="20">
        <v>47.122567654499598</v>
      </c>
      <c r="E289" s="23" t="s">
        <v>1361</v>
      </c>
      <c r="F289" s="23">
        <v>87.202502271663406</v>
      </c>
      <c r="G289" s="23">
        <v>89.162998204343296</v>
      </c>
    </row>
    <row r="290" spans="1:7" x14ac:dyDescent="0.25">
      <c r="A290" s="20" t="s">
        <v>639</v>
      </c>
      <c r="B290" s="20">
        <v>58.542137500979301</v>
      </c>
      <c r="C290" s="20">
        <v>54.764454268513198</v>
      </c>
      <c r="E290" s="23" t="s">
        <v>1362</v>
      </c>
      <c r="F290" s="23">
        <v>82.040539252807505</v>
      </c>
      <c r="G290" s="23">
        <v>82.588781342442601</v>
      </c>
    </row>
    <row r="291" spans="1:7" x14ac:dyDescent="0.25">
      <c r="A291" s="20" t="s">
        <v>641</v>
      </c>
      <c r="B291" s="20">
        <v>51.613737598418197</v>
      </c>
      <c r="C291" s="20">
        <v>54.486264494640302</v>
      </c>
      <c r="E291" s="23" t="s">
        <v>1915</v>
      </c>
      <c r="F291" s="23">
        <v>86.840366870975302</v>
      </c>
      <c r="G291" s="23">
        <v>87.341796641475298</v>
      </c>
    </row>
    <row r="292" spans="1:7" x14ac:dyDescent="0.25">
      <c r="A292" s="20" t="s">
        <v>642</v>
      </c>
      <c r="B292" s="20">
        <v>48.871158030829399</v>
      </c>
      <c r="C292" s="20">
        <v>47.473193911468499</v>
      </c>
      <c r="E292" s="23" t="s">
        <v>1916</v>
      </c>
      <c r="F292" s="23">
        <v>82.463085962465101</v>
      </c>
      <c r="G292" s="23">
        <v>83.058177276695801</v>
      </c>
    </row>
    <row r="293" spans="1:7" x14ac:dyDescent="0.25">
      <c r="A293" s="20" t="s">
        <v>644</v>
      </c>
      <c r="B293" s="20">
        <v>46.607132301256598</v>
      </c>
      <c r="C293" s="20">
        <v>46.402524818607802</v>
      </c>
      <c r="E293" s="23" t="s">
        <v>1917</v>
      </c>
      <c r="F293" s="23">
        <v>84.020811291683103</v>
      </c>
      <c r="G293" s="23">
        <v>89.296465765017004</v>
      </c>
    </row>
    <row r="294" spans="1:7" x14ac:dyDescent="0.25">
      <c r="A294" s="20" t="s">
        <v>653</v>
      </c>
      <c r="B294" s="20">
        <v>50.676209568605501</v>
      </c>
      <c r="C294" s="20">
        <v>50.177842221837601</v>
      </c>
      <c r="E294" s="23" t="s">
        <v>1918</v>
      </c>
      <c r="F294" s="23">
        <v>87.161412935664899</v>
      </c>
      <c r="G294" s="23">
        <v>88.4797958015874</v>
      </c>
    </row>
    <row r="295" spans="1:7" x14ac:dyDescent="0.25">
      <c r="A295" s="20" t="s">
        <v>654</v>
      </c>
      <c r="B295" s="20">
        <v>53.209066015325099</v>
      </c>
      <c r="C295" s="20">
        <v>45.154883079360999</v>
      </c>
      <c r="E295" s="23" t="s">
        <v>1921</v>
      </c>
      <c r="F295" s="23">
        <v>94.598411697814797</v>
      </c>
      <c r="G295" s="23">
        <v>87.458972583701893</v>
      </c>
    </row>
    <row r="296" spans="1:7" x14ac:dyDescent="0.25">
      <c r="A296" s="20" t="s">
        <v>656</v>
      </c>
      <c r="B296" s="20">
        <v>53.000008015209602</v>
      </c>
      <c r="C296" s="20">
        <v>56.779148654715399</v>
      </c>
      <c r="E296" s="23" t="s">
        <v>1923</v>
      </c>
      <c r="F296" s="23">
        <v>91.8374999862599</v>
      </c>
      <c r="G296" s="23">
        <v>79.893395431616298</v>
      </c>
    </row>
    <row r="297" spans="1:7" x14ac:dyDescent="0.25">
      <c r="A297" s="20" t="s">
        <v>657</v>
      </c>
      <c r="B297" s="20">
        <v>49.542407547233402</v>
      </c>
      <c r="C297" s="20">
        <v>52.0309471234687</v>
      </c>
      <c r="E297" s="23" t="s">
        <v>1925</v>
      </c>
      <c r="F297" s="23">
        <v>92.220811027040497</v>
      </c>
      <c r="G297" s="23">
        <v>86.539829405856295</v>
      </c>
    </row>
    <row r="298" spans="1:7" x14ac:dyDescent="0.25">
      <c r="A298" s="20" t="s">
        <v>660</v>
      </c>
      <c r="B298" s="20">
        <v>46.5374454089322</v>
      </c>
      <c r="C298" s="20">
        <v>48.503327383047598</v>
      </c>
      <c r="E298" s="23" t="s">
        <v>1926</v>
      </c>
      <c r="F298" s="23">
        <v>93.877456302813599</v>
      </c>
      <c r="G298" s="23">
        <v>98.4214084766962</v>
      </c>
    </row>
    <row r="299" spans="1:7" x14ac:dyDescent="0.25">
      <c r="A299" s="20" t="s">
        <v>661</v>
      </c>
      <c r="B299" s="20">
        <v>55.756431440596998</v>
      </c>
      <c r="C299" s="20">
        <v>53.367825439478899</v>
      </c>
      <c r="E299" s="23" t="s">
        <v>1927</v>
      </c>
      <c r="F299" s="23">
        <v>85.959141311634994</v>
      </c>
      <c r="G299" s="23">
        <v>87.498704830101801</v>
      </c>
    </row>
    <row r="300" spans="1:7" x14ac:dyDescent="0.25">
      <c r="A300" s="20" t="s">
        <v>663</v>
      </c>
      <c r="B300" s="20">
        <v>53.631524271342002</v>
      </c>
      <c r="C300" s="20">
        <v>52.793812901179301</v>
      </c>
      <c r="E300" s="23" t="s">
        <v>1929</v>
      </c>
      <c r="F300" s="23">
        <v>71.352952056809301</v>
      </c>
      <c r="G300" s="23">
        <v>72.378636712412401</v>
      </c>
    </row>
    <row r="301" spans="1:7" x14ac:dyDescent="0.25">
      <c r="A301" s="20" t="s">
        <v>668</v>
      </c>
      <c r="B301" s="20">
        <v>47.350824935607001</v>
      </c>
      <c r="C301" s="20">
        <v>43.960026832848499</v>
      </c>
      <c r="E301" s="23" t="s">
        <v>1930</v>
      </c>
      <c r="F301" s="23">
        <v>80.888090356112897</v>
      </c>
      <c r="G301" s="23">
        <v>83.324575982661401</v>
      </c>
    </row>
    <row r="302" spans="1:7" x14ac:dyDescent="0.25">
      <c r="A302" s="20" t="s">
        <v>672</v>
      </c>
      <c r="B302" s="20">
        <v>58.044809814329</v>
      </c>
      <c r="C302" s="20">
        <v>58.126296057648403</v>
      </c>
      <c r="E302" s="23" t="s">
        <v>1932</v>
      </c>
      <c r="F302" s="23">
        <v>83.202826273151999</v>
      </c>
      <c r="G302" s="23">
        <v>83.427608754941801</v>
      </c>
    </row>
    <row r="303" spans="1:7" x14ac:dyDescent="0.25">
      <c r="A303" s="20" t="s">
        <v>673</v>
      </c>
      <c r="B303" s="20">
        <v>55.664488588144103</v>
      </c>
      <c r="C303" s="20">
        <v>57.785910766867602</v>
      </c>
      <c r="E303" s="23" t="s">
        <v>1933</v>
      </c>
      <c r="F303" s="23">
        <v>87.147946851048005</v>
      </c>
      <c r="G303" s="23">
        <v>87.126406113831706</v>
      </c>
    </row>
    <row r="304" spans="1:7" x14ac:dyDescent="0.25">
      <c r="A304" s="20" t="s">
        <v>675</v>
      </c>
      <c r="B304" s="20">
        <v>45.978418129469802</v>
      </c>
      <c r="C304" s="20">
        <v>48.489338794958798</v>
      </c>
      <c r="E304" s="23" t="s">
        <v>1934</v>
      </c>
      <c r="F304" s="23">
        <v>79.838405389089502</v>
      </c>
      <c r="G304" s="23">
        <v>77.7364301661067</v>
      </c>
    </row>
    <row r="305" spans="1:7" x14ac:dyDescent="0.25">
      <c r="A305" s="20" t="s">
        <v>679</v>
      </c>
      <c r="B305" s="20">
        <v>51.012471578300001</v>
      </c>
      <c r="C305" s="20">
        <v>50.658914129588702</v>
      </c>
      <c r="E305" s="23" t="s">
        <v>1935</v>
      </c>
      <c r="F305" s="23">
        <v>74.413430169920503</v>
      </c>
      <c r="G305" s="23">
        <v>74.876712695393707</v>
      </c>
    </row>
    <row r="306" spans="1:7" x14ac:dyDescent="0.25">
      <c r="A306" s="20" t="s">
        <v>681</v>
      </c>
      <c r="B306" s="20">
        <v>49.6687243347559</v>
      </c>
      <c r="C306" s="20">
        <v>49.7990052841525</v>
      </c>
      <c r="E306" s="23" t="s">
        <v>1936</v>
      </c>
      <c r="F306" s="23">
        <v>84.901373435289102</v>
      </c>
      <c r="G306" s="23">
        <v>87.017472174279504</v>
      </c>
    </row>
    <row r="307" spans="1:7" x14ac:dyDescent="0.25">
      <c r="A307" s="20" t="s">
        <v>687</v>
      </c>
      <c r="B307" s="20">
        <v>51.002149205707603</v>
      </c>
      <c r="C307" s="20">
        <v>59.952739978187303</v>
      </c>
      <c r="E307" s="23" t="s">
        <v>1937</v>
      </c>
      <c r="F307" s="23">
        <v>82.923967388699296</v>
      </c>
      <c r="G307" s="23">
        <v>76.885667313187795</v>
      </c>
    </row>
    <row r="308" spans="1:7" x14ac:dyDescent="0.25">
      <c r="A308" s="20" t="s">
        <v>688</v>
      </c>
      <c r="B308" s="20">
        <v>61.586503485342199</v>
      </c>
      <c r="C308" s="20">
        <v>61.968009554687001</v>
      </c>
      <c r="E308" s="23" t="s">
        <v>1938</v>
      </c>
      <c r="F308" s="23">
        <v>81.029916774883404</v>
      </c>
      <c r="G308" s="23">
        <v>79.496737468669195</v>
      </c>
    </row>
    <row r="309" spans="1:7" x14ac:dyDescent="0.25">
      <c r="A309" s="20" t="s">
        <v>692</v>
      </c>
      <c r="B309" s="20">
        <v>43.137687129129503</v>
      </c>
      <c r="C309" s="20">
        <v>42.9855600200463</v>
      </c>
      <c r="E309" s="23" t="s">
        <v>1939</v>
      </c>
      <c r="F309" s="23">
        <v>82.9205243391811</v>
      </c>
      <c r="G309" s="23">
        <v>88.867634229687795</v>
      </c>
    </row>
    <row r="310" spans="1:7" x14ac:dyDescent="0.25">
      <c r="A310" s="20" t="s">
        <v>694</v>
      </c>
      <c r="B310" s="20">
        <v>50.998843347505002</v>
      </c>
      <c r="C310" s="20">
        <v>47.209688873369998</v>
      </c>
      <c r="E310" s="23" t="s">
        <v>1940</v>
      </c>
      <c r="F310" s="23">
        <v>83.878815211794802</v>
      </c>
      <c r="G310" s="23">
        <v>82.463491646434306</v>
      </c>
    </row>
    <row r="311" spans="1:7" x14ac:dyDescent="0.25">
      <c r="A311" s="20" t="s">
        <v>696</v>
      </c>
      <c r="B311" s="20">
        <v>59.250886182442798</v>
      </c>
      <c r="C311" s="20">
        <v>65.784547625324294</v>
      </c>
      <c r="E311" s="23" t="s">
        <v>1941</v>
      </c>
      <c r="F311" s="23">
        <v>88.822875015406197</v>
      </c>
      <c r="G311" s="23">
        <v>89.725301196294495</v>
      </c>
    </row>
    <row r="312" spans="1:7" x14ac:dyDescent="0.25">
      <c r="A312" s="20" t="s">
        <v>697</v>
      </c>
      <c r="B312" s="20">
        <v>50.882051813218403</v>
      </c>
      <c r="C312" s="20">
        <v>55.411691699871398</v>
      </c>
      <c r="E312" s="23" t="s">
        <v>1942</v>
      </c>
      <c r="F312" s="23">
        <v>87.974143022986297</v>
      </c>
      <c r="G312" s="23">
        <v>87.228157205260899</v>
      </c>
    </row>
    <row r="313" spans="1:7" x14ac:dyDescent="0.25">
      <c r="A313" s="20" t="s">
        <v>699</v>
      </c>
      <c r="B313" s="20">
        <v>41.896927621000401</v>
      </c>
      <c r="C313" s="20">
        <v>43.425863512582801</v>
      </c>
      <c r="E313" s="23" t="s">
        <v>1943</v>
      </c>
      <c r="F313" s="23">
        <v>94.9224387390191</v>
      </c>
      <c r="G313" s="23">
        <v>92.750067219825297</v>
      </c>
    </row>
    <row r="314" spans="1:7" x14ac:dyDescent="0.25">
      <c r="A314" s="20" t="s">
        <v>703</v>
      </c>
      <c r="B314" s="20">
        <v>58.655665489107498</v>
      </c>
      <c r="C314" s="20">
        <v>55.657253007244101</v>
      </c>
      <c r="E314" s="23" t="s">
        <v>1944</v>
      </c>
      <c r="F314" s="23">
        <v>83.184916987296006</v>
      </c>
      <c r="G314" s="23">
        <v>84.473885933152403</v>
      </c>
    </row>
    <row r="315" spans="1:7" x14ac:dyDescent="0.25">
      <c r="A315" s="20" t="s">
        <v>704</v>
      </c>
      <c r="B315" s="20">
        <v>43.177833793365998</v>
      </c>
      <c r="C315" s="20">
        <v>44.7513249928775</v>
      </c>
      <c r="E315" s="23" t="s">
        <v>1945</v>
      </c>
      <c r="F315" s="23">
        <v>86.285351767079703</v>
      </c>
      <c r="G315" s="23">
        <v>87.418240152237104</v>
      </c>
    </row>
    <row r="316" spans="1:7" x14ac:dyDescent="0.25">
      <c r="A316" s="20" t="s">
        <v>705</v>
      </c>
      <c r="B316" s="20">
        <v>42.523501923224103</v>
      </c>
      <c r="C316" s="20">
        <v>44.4985070834841</v>
      </c>
      <c r="E316" s="23" t="s">
        <v>1946</v>
      </c>
      <c r="F316" s="23">
        <v>78.325498442150703</v>
      </c>
      <c r="G316" s="23">
        <v>77.683711140030596</v>
      </c>
    </row>
    <row r="317" spans="1:7" x14ac:dyDescent="0.25">
      <c r="A317" s="20" t="s">
        <v>709</v>
      </c>
      <c r="B317" s="20">
        <v>53.298958432657599</v>
      </c>
      <c r="C317" s="20">
        <v>54.675324391687198</v>
      </c>
      <c r="E317" s="23" t="s">
        <v>1947</v>
      </c>
      <c r="F317" s="23">
        <v>82.472356927172299</v>
      </c>
      <c r="G317" s="23">
        <v>80.596896605354502</v>
      </c>
    </row>
    <row r="318" spans="1:7" x14ac:dyDescent="0.25">
      <c r="A318" s="20" t="s">
        <v>710</v>
      </c>
      <c r="B318" s="20">
        <v>65.711422615830401</v>
      </c>
      <c r="C318" s="20">
        <v>53.649679830627697</v>
      </c>
      <c r="E318" s="23" t="s">
        <v>1948</v>
      </c>
      <c r="F318" s="23">
        <v>83.4250204081916</v>
      </c>
      <c r="G318" s="23">
        <v>85.688836577239002</v>
      </c>
    </row>
    <row r="319" spans="1:7" x14ac:dyDescent="0.25">
      <c r="A319" s="20" t="s">
        <v>711</v>
      </c>
      <c r="B319" s="20">
        <v>48.030416228545597</v>
      </c>
      <c r="C319" s="20">
        <v>50.473144281867697</v>
      </c>
      <c r="E319" s="23" t="s">
        <v>1949</v>
      </c>
      <c r="F319" s="23">
        <v>83.066683877337695</v>
      </c>
      <c r="G319" s="23">
        <v>88.130109982073506</v>
      </c>
    </row>
    <row r="320" spans="1:7" x14ac:dyDescent="0.25">
      <c r="A320" s="20" t="s">
        <v>713</v>
      </c>
      <c r="B320" s="20">
        <v>56.370041866047004</v>
      </c>
      <c r="C320" s="20">
        <v>57.074467251730603</v>
      </c>
      <c r="E320" s="23" t="s">
        <v>1951</v>
      </c>
      <c r="F320" s="23">
        <v>72.188334370102694</v>
      </c>
      <c r="G320" s="23">
        <v>72.6234077343438</v>
      </c>
    </row>
    <row r="321" spans="1:7" x14ac:dyDescent="0.25">
      <c r="A321" s="20" t="s">
        <v>717</v>
      </c>
      <c r="B321" s="20">
        <v>58.913444390267003</v>
      </c>
      <c r="C321" s="20">
        <v>43.099587620245401</v>
      </c>
      <c r="E321" s="23" t="s">
        <v>1952</v>
      </c>
      <c r="F321" s="23">
        <v>82.714181480828202</v>
      </c>
      <c r="G321" s="23">
        <v>89.915113330705296</v>
      </c>
    </row>
    <row r="322" spans="1:7" x14ac:dyDescent="0.25">
      <c r="A322" s="20" t="s">
        <v>721</v>
      </c>
      <c r="B322" s="20">
        <v>40.7181755163395</v>
      </c>
      <c r="C322" s="20">
        <v>42.2808675078428</v>
      </c>
      <c r="E322" s="23" t="s">
        <v>1953</v>
      </c>
      <c r="F322" s="23">
        <v>77.169081112729899</v>
      </c>
      <c r="G322" s="23">
        <v>83.160599544920203</v>
      </c>
    </row>
    <row r="323" spans="1:7" x14ac:dyDescent="0.25">
      <c r="A323" s="20" t="s">
        <v>722</v>
      </c>
      <c r="B323" s="20">
        <v>41.625587091296197</v>
      </c>
      <c r="C323" s="20">
        <v>43.888405898306097</v>
      </c>
      <c r="E323" s="23" t="s">
        <v>1954</v>
      </c>
      <c r="F323" s="23">
        <v>89.842129041921297</v>
      </c>
      <c r="G323" s="23">
        <v>90.293149637593302</v>
      </c>
    </row>
    <row r="324" spans="1:7" x14ac:dyDescent="0.25">
      <c r="A324" s="20" t="s">
        <v>723</v>
      </c>
      <c r="B324" s="20">
        <v>40.558863179555999</v>
      </c>
      <c r="C324" s="20">
        <v>40.454232856956999</v>
      </c>
      <c r="E324" s="23" t="s">
        <v>1955</v>
      </c>
      <c r="F324" s="23">
        <v>82.091145119765201</v>
      </c>
      <c r="G324" s="23">
        <v>82.678101715298396</v>
      </c>
    </row>
    <row r="325" spans="1:7" x14ac:dyDescent="0.25">
      <c r="A325" s="20" t="s">
        <v>724</v>
      </c>
      <c r="B325" s="20">
        <v>65.255810741151805</v>
      </c>
      <c r="C325" s="20">
        <v>59.598180010893302</v>
      </c>
      <c r="E325" s="23" t="s">
        <v>1956</v>
      </c>
      <c r="F325" s="23">
        <v>86.464363435001999</v>
      </c>
      <c r="G325" s="23">
        <v>86.268728558180698</v>
      </c>
    </row>
    <row r="326" spans="1:7" x14ac:dyDescent="0.25">
      <c r="A326" s="20" t="s">
        <v>726</v>
      </c>
      <c r="B326" s="20">
        <v>65.257144106528301</v>
      </c>
      <c r="C326" s="20">
        <v>63.184944158452602</v>
      </c>
      <c r="E326" s="23" t="s">
        <v>1957</v>
      </c>
      <c r="F326" s="23">
        <v>87.114113327045303</v>
      </c>
      <c r="G326" s="23">
        <v>87.485732718105496</v>
      </c>
    </row>
    <row r="327" spans="1:7" x14ac:dyDescent="0.25">
      <c r="A327" s="20" t="s">
        <v>728</v>
      </c>
      <c r="B327" s="20">
        <v>40.368412743297</v>
      </c>
      <c r="C327" s="20">
        <v>46.278331996524301</v>
      </c>
      <c r="E327" s="23" t="s">
        <v>1958</v>
      </c>
      <c r="F327" s="23">
        <v>73.8965056075793</v>
      </c>
      <c r="G327" s="23">
        <v>80.071213586826701</v>
      </c>
    </row>
    <row r="328" spans="1:7" x14ac:dyDescent="0.25">
      <c r="A328" s="20" t="s">
        <v>729</v>
      </c>
      <c r="B328" s="20">
        <v>64.125407514603197</v>
      </c>
      <c r="C328" s="20">
        <v>62.5550577526176</v>
      </c>
      <c r="E328" s="23" t="s">
        <v>1959</v>
      </c>
      <c r="F328" s="23">
        <v>88.014720213508795</v>
      </c>
      <c r="G328" s="23">
        <v>86.991233530188595</v>
      </c>
    </row>
    <row r="329" spans="1:7" x14ac:dyDescent="0.25">
      <c r="A329" s="20" t="s">
        <v>730</v>
      </c>
      <c r="B329" s="20">
        <v>57.040465251164399</v>
      </c>
      <c r="C329" s="20">
        <v>45.620594256556302</v>
      </c>
      <c r="E329" s="23" t="s">
        <v>1960</v>
      </c>
      <c r="F329" s="23">
        <v>85.844914554026005</v>
      </c>
      <c r="G329" s="23">
        <v>85.775915836845996</v>
      </c>
    </row>
    <row r="330" spans="1:7" x14ac:dyDescent="0.25">
      <c r="A330" s="20" t="s">
        <v>731</v>
      </c>
      <c r="B330" s="20">
        <v>44.238563158136699</v>
      </c>
      <c r="C330" s="20">
        <v>46.829000788358996</v>
      </c>
      <c r="E330" s="23" t="s">
        <v>2410</v>
      </c>
      <c r="F330" s="23">
        <v>75.810024428508498</v>
      </c>
      <c r="G330" s="23">
        <v>75.206871567755201</v>
      </c>
    </row>
    <row r="331" spans="1:7" x14ac:dyDescent="0.25">
      <c r="A331" s="20" t="s">
        <v>732</v>
      </c>
      <c r="B331" s="20">
        <v>52.519317678001997</v>
      </c>
      <c r="C331" s="20">
        <v>47.7598706804568</v>
      </c>
      <c r="E331" s="23" t="s">
        <v>1963</v>
      </c>
      <c r="F331" s="23">
        <v>70.067368128813001</v>
      </c>
      <c r="G331" s="23">
        <v>86.756472420075298</v>
      </c>
    </row>
    <row r="332" spans="1:7" x14ac:dyDescent="0.25">
      <c r="A332" s="20" t="s">
        <v>733</v>
      </c>
      <c r="B332" s="20">
        <v>54.555289365060098</v>
      </c>
      <c r="C332" s="20">
        <v>57.348574086647503</v>
      </c>
      <c r="E332" s="23" t="s">
        <v>1964</v>
      </c>
      <c r="F332" s="23">
        <v>83.729534198834699</v>
      </c>
      <c r="G332" s="23">
        <v>83.227636971213201</v>
      </c>
    </row>
    <row r="333" spans="1:7" x14ac:dyDescent="0.25">
      <c r="A333" s="20" t="s">
        <v>734</v>
      </c>
      <c r="B333" s="20">
        <v>54.7449012620392</v>
      </c>
      <c r="C333" s="20">
        <v>54.665928147018903</v>
      </c>
      <c r="E333" s="23" t="s">
        <v>1965</v>
      </c>
      <c r="F333" s="23">
        <v>83.7582405753665</v>
      </c>
      <c r="G333" s="23">
        <v>85.0689250342393</v>
      </c>
    </row>
    <row r="334" spans="1:7" x14ac:dyDescent="0.25">
      <c r="A334" s="20" t="s">
        <v>737</v>
      </c>
      <c r="B334" s="20">
        <v>45.550903460873201</v>
      </c>
      <c r="C334" s="20">
        <v>44.478198614776097</v>
      </c>
      <c r="E334" s="23" t="s">
        <v>1966</v>
      </c>
      <c r="F334" s="23">
        <v>84.474040626929096</v>
      </c>
      <c r="G334" s="23">
        <v>83.0735207483024</v>
      </c>
    </row>
    <row r="335" spans="1:7" x14ac:dyDescent="0.25">
      <c r="A335" s="20" t="s">
        <v>741</v>
      </c>
      <c r="B335" s="20">
        <v>52.9744920311065</v>
      </c>
      <c r="C335" s="20">
        <v>52.8457189298286</v>
      </c>
      <c r="E335" s="23" t="s">
        <v>1968</v>
      </c>
      <c r="F335" s="23">
        <v>89.272441504823902</v>
      </c>
      <c r="G335" s="23">
        <v>88.837505318492504</v>
      </c>
    </row>
    <row r="336" spans="1:7" x14ac:dyDescent="0.25">
      <c r="A336" s="20" t="s">
        <v>742</v>
      </c>
      <c r="B336" s="20">
        <v>51.1775982913218</v>
      </c>
      <c r="C336" s="20">
        <v>51.780013341315303</v>
      </c>
      <c r="E336" s="23" t="s">
        <v>1969</v>
      </c>
      <c r="F336" s="23">
        <v>86.771549895105693</v>
      </c>
      <c r="G336" s="23">
        <v>87.821821788478999</v>
      </c>
    </row>
    <row r="337" spans="1:7" x14ac:dyDescent="0.25">
      <c r="A337" s="20" t="s">
        <v>743</v>
      </c>
      <c r="B337" s="20">
        <v>56.253593526710603</v>
      </c>
      <c r="C337" s="20">
        <v>57.234666351108601</v>
      </c>
      <c r="E337" s="23" t="s">
        <v>1970</v>
      </c>
      <c r="F337" s="23">
        <v>86.5653541252574</v>
      </c>
      <c r="G337" s="23">
        <v>87.426388523324803</v>
      </c>
    </row>
    <row r="338" spans="1:7" x14ac:dyDescent="0.25">
      <c r="A338" s="20" t="s">
        <v>747</v>
      </c>
      <c r="B338" s="20">
        <v>52.6105730717629</v>
      </c>
      <c r="C338" s="20">
        <v>51.618524023985401</v>
      </c>
      <c r="E338" s="23" t="s">
        <v>1971</v>
      </c>
      <c r="F338" s="23">
        <v>89.776139942939807</v>
      </c>
      <c r="G338" s="23">
        <v>88.673966829335995</v>
      </c>
    </row>
    <row r="339" spans="1:7" x14ac:dyDescent="0.25">
      <c r="A339" s="20" t="s">
        <v>751</v>
      </c>
      <c r="B339" s="20">
        <v>50.931745838814898</v>
      </c>
      <c r="C339" s="20">
        <v>49.902349539693702</v>
      </c>
      <c r="E339" s="23" t="s">
        <v>1972</v>
      </c>
      <c r="F339" s="23">
        <v>91.364671276073395</v>
      </c>
      <c r="G339" s="23">
        <v>91.724977427458498</v>
      </c>
    </row>
    <row r="340" spans="1:7" x14ac:dyDescent="0.25">
      <c r="A340" s="20" t="s">
        <v>757</v>
      </c>
      <c r="B340" s="20">
        <v>59.939780615876998</v>
      </c>
      <c r="C340" s="20">
        <v>50.5476188447021</v>
      </c>
      <c r="E340" s="23" t="s">
        <v>1973</v>
      </c>
      <c r="F340" s="23">
        <v>80.161045386200499</v>
      </c>
      <c r="G340" s="23">
        <v>81.147607116516895</v>
      </c>
    </row>
    <row r="341" spans="1:7" x14ac:dyDescent="0.25">
      <c r="A341" s="20" t="s">
        <v>760</v>
      </c>
      <c r="B341" s="20">
        <v>47.5582669882278</v>
      </c>
      <c r="C341" s="20">
        <v>47.7237502578391</v>
      </c>
      <c r="E341" s="23" t="s">
        <v>1976</v>
      </c>
      <c r="F341" s="23">
        <v>86.196821213991399</v>
      </c>
      <c r="G341" s="23">
        <v>86.360223912202201</v>
      </c>
    </row>
    <row r="342" spans="1:7" x14ac:dyDescent="0.25">
      <c r="A342" s="20" t="s">
        <v>761</v>
      </c>
      <c r="B342" s="20">
        <v>66.041557084873702</v>
      </c>
      <c r="C342" s="20">
        <v>44.055297464464303</v>
      </c>
      <c r="E342" s="23" t="s">
        <v>1977</v>
      </c>
      <c r="F342" s="23">
        <v>77.010140012681902</v>
      </c>
      <c r="G342" s="23">
        <v>75.234786738754295</v>
      </c>
    </row>
    <row r="343" spans="1:7" x14ac:dyDescent="0.25">
      <c r="A343" s="20" t="s">
        <v>763</v>
      </c>
      <c r="B343" s="20">
        <v>55.399380329724899</v>
      </c>
      <c r="C343" s="20">
        <v>45.6746309758325</v>
      </c>
      <c r="E343" s="23" t="s">
        <v>1979</v>
      </c>
      <c r="F343" s="23">
        <v>81.411565713110306</v>
      </c>
      <c r="G343" s="23">
        <v>81.656818127026</v>
      </c>
    </row>
    <row r="344" spans="1:7" x14ac:dyDescent="0.25">
      <c r="A344" s="20" t="s">
        <v>764</v>
      </c>
      <c r="B344" s="20">
        <v>43.127095430926801</v>
      </c>
      <c r="C344" s="20">
        <v>45.921230931687802</v>
      </c>
      <c r="E344" s="23" t="s">
        <v>1980</v>
      </c>
      <c r="F344" s="23">
        <v>75.660853455405999</v>
      </c>
      <c r="G344" s="23">
        <v>78.641030809126406</v>
      </c>
    </row>
    <row r="345" spans="1:7" x14ac:dyDescent="0.25">
      <c r="A345" s="20" t="s">
        <v>770</v>
      </c>
      <c r="B345" s="20">
        <v>52.647689990520803</v>
      </c>
      <c r="C345" s="20">
        <v>48.344383867720801</v>
      </c>
      <c r="E345" s="23" t="s">
        <v>1981</v>
      </c>
      <c r="F345" s="23">
        <v>85.328811938622295</v>
      </c>
      <c r="G345" s="23">
        <v>87.377785940978697</v>
      </c>
    </row>
    <row r="346" spans="1:7" x14ac:dyDescent="0.25">
      <c r="A346" s="20" t="s">
        <v>772</v>
      </c>
      <c r="B346" s="20">
        <v>59.181050317965102</v>
      </c>
      <c r="C346" s="20">
        <v>42.971939521915203</v>
      </c>
      <c r="E346" s="23" t="s">
        <v>1982</v>
      </c>
      <c r="F346" s="23">
        <v>78.277605457357595</v>
      </c>
      <c r="G346" s="23">
        <v>75.605113933217893</v>
      </c>
    </row>
    <row r="347" spans="1:7" x14ac:dyDescent="0.25">
      <c r="A347" s="20" t="s">
        <v>776</v>
      </c>
      <c r="B347" s="20">
        <v>48.8018792903692</v>
      </c>
      <c r="C347" s="20">
        <v>49.403683689748902</v>
      </c>
      <c r="E347" s="23" t="s">
        <v>1984</v>
      </c>
      <c r="F347" s="23">
        <v>74.847225878605599</v>
      </c>
      <c r="G347" s="23">
        <v>78.526121157929893</v>
      </c>
    </row>
    <row r="348" spans="1:7" x14ac:dyDescent="0.25">
      <c r="A348" s="20" t="s">
        <v>777</v>
      </c>
      <c r="B348" s="20">
        <v>55.504260825754798</v>
      </c>
      <c r="C348" s="20">
        <v>51.937720232546297</v>
      </c>
      <c r="E348" s="23" t="s">
        <v>1985</v>
      </c>
      <c r="F348" s="23">
        <v>86.842291825066098</v>
      </c>
      <c r="G348" s="23">
        <v>89.069507541032706</v>
      </c>
    </row>
    <row r="349" spans="1:7" x14ac:dyDescent="0.25">
      <c r="A349" s="20" t="s">
        <v>780</v>
      </c>
      <c r="B349" s="20">
        <v>64.479535538225406</v>
      </c>
      <c r="C349" s="20">
        <v>63.989554395323601</v>
      </c>
      <c r="E349" s="23" t="s">
        <v>1986</v>
      </c>
      <c r="F349" s="23">
        <v>89.112872827402896</v>
      </c>
      <c r="G349" s="23">
        <v>89.843927855263601</v>
      </c>
    </row>
    <row r="350" spans="1:7" x14ac:dyDescent="0.25">
      <c r="A350" s="20" t="s">
        <v>782</v>
      </c>
      <c r="B350" s="20">
        <v>56.622761775022497</v>
      </c>
      <c r="C350" s="20">
        <v>55.433237282290897</v>
      </c>
      <c r="E350" s="23" t="s">
        <v>1987</v>
      </c>
      <c r="F350" s="23">
        <v>79.924386498105505</v>
      </c>
      <c r="G350" s="23">
        <v>82.132790421132</v>
      </c>
    </row>
    <row r="351" spans="1:7" x14ac:dyDescent="0.25">
      <c r="A351" s="20" t="s">
        <v>784</v>
      </c>
      <c r="B351" s="20">
        <v>42.302852981788298</v>
      </c>
      <c r="C351" s="20">
        <v>46.082241213735401</v>
      </c>
      <c r="E351" s="23" t="s">
        <v>1988</v>
      </c>
      <c r="F351" s="23">
        <v>76.011412379459998</v>
      </c>
      <c r="G351" s="23">
        <v>78.277666430168694</v>
      </c>
    </row>
    <row r="352" spans="1:7" x14ac:dyDescent="0.25">
      <c r="A352" s="20" t="s">
        <v>787</v>
      </c>
      <c r="B352" s="20">
        <v>47.850429763326602</v>
      </c>
      <c r="C352" s="20">
        <v>44.9455959331017</v>
      </c>
      <c r="E352" s="23" t="s">
        <v>1989</v>
      </c>
      <c r="F352" s="23">
        <v>79.246274353341207</v>
      </c>
      <c r="G352" s="23">
        <v>80.073390293648401</v>
      </c>
    </row>
    <row r="353" spans="1:7" x14ac:dyDescent="0.25">
      <c r="A353" s="20" t="s">
        <v>788</v>
      </c>
      <c r="B353" s="20">
        <v>51.994051498455697</v>
      </c>
      <c r="C353" s="20">
        <v>52.377466827280102</v>
      </c>
      <c r="E353" s="23" t="s">
        <v>1990</v>
      </c>
      <c r="F353" s="23">
        <v>79.099536938775003</v>
      </c>
      <c r="G353" s="23">
        <v>78.8581261406312</v>
      </c>
    </row>
    <row r="354" spans="1:7" x14ac:dyDescent="0.25">
      <c r="A354" s="20" t="s">
        <v>790</v>
      </c>
      <c r="B354" s="20">
        <v>46.538186556457099</v>
      </c>
      <c r="C354" s="20">
        <v>41.233416534107498</v>
      </c>
      <c r="E354" s="23" t="s">
        <v>1991</v>
      </c>
      <c r="F354" s="23">
        <v>79.231631718373507</v>
      </c>
      <c r="G354" s="23">
        <v>77.235857144962594</v>
      </c>
    </row>
    <row r="355" spans="1:7" x14ac:dyDescent="0.25">
      <c r="A355" s="20" t="s">
        <v>796</v>
      </c>
      <c r="B355" s="20">
        <v>45.339865309702901</v>
      </c>
      <c r="C355" s="20">
        <v>46.2248739914955</v>
      </c>
      <c r="E355" s="23" t="s">
        <v>1992</v>
      </c>
      <c r="F355" s="23">
        <v>93.460552727705704</v>
      </c>
      <c r="G355" s="23">
        <v>91.018390788702305</v>
      </c>
    </row>
    <row r="356" spans="1:7" x14ac:dyDescent="0.25">
      <c r="A356" s="20" t="s">
        <v>2402</v>
      </c>
      <c r="B356" s="20">
        <v>50.394424279563601</v>
      </c>
      <c r="C356" s="20">
        <v>46.200768179825999</v>
      </c>
      <c r="E356" s="23" t="s">
        <v>1993</v>
      </c>
      <c r="F356" s="23">
        <v>81.743832644603899</v>
      </c>
      <c r="G356" s="23">
        <v>86.782890996357906</v>
      </c>
    </row>
    <row r="357" spans="1:7" x14ac:dyDescent="0.25">
      <c r="A357" s="20" t="s">
        <v>801</v>
      </c>
      <c r="B357" s="20">
        <v>49.764504386956602</v>
      </c>
      <c r="C357" s="20">
        <v>48.9433475538751</v>
      </c>
      <c r="E357" s="23" t="s">
        <v>2411</v>
      </c>
      <c r="F357" s="23">
        <v>90.158035973571003</v>
      </c>
      <c r="G357" s="23">
        <v>88.868803847394105</v>
      </c>
    </row>
    <row r="358" spans="1:7" x14ac:dyDescent="0.25">
      <c r="A358" s="20" t="s">
        <v>805</v>
      </c>
      <c r="B358" s="20">
        <v>52.350723261288898</v>
      </c>
      <c r="C358" s="20">
        <v>49.546304275130602</v>
      </c>
      <c r="E358" s="23" t="s">
        <v>1994</v>
      </c>
      <c r="F358" s="23">
        <v>81.140954658747404</v>
      </c>
      <c r="G358" s="23">
        <v>77.729611445876699</v>
      </c>
    </row>
    <row r="359" spans="1:7" x14ac:dyDescent="0.25">
      <c r="A359" s="20" t="s">
        <v>806</v>
      </c>
      <c r="B359" s="20">
        <v>49.283130228915802</v>
      </c>
      <c r="C359" s="20">
        <v>49.141826738699102</v>
      </c>
      <c r="E359" s="23" t="s">
        <v>1995</v>
      </c>
      <c r="F359" s="23">
        <v>81.411403379910993</v>
      </c>
      <c r="G359" s="23">
        <v>81.445271078980795</v>
      </c>
    </row>
    <row r="360" spans="1:7" x14ac:dyDescent="0.25">
      <c r="A360" s="20" t="s">
        <v>807</v>
      </c>
      <c r="B360" s="20">
        <v>52.225080343989298</v>
      </c>
      <c r="C360" s="20">
        <v>54.917382495411204</v>
      </c>
      <c r="E360" s="23" t="s">
        <v>1996</v>
      </c>
      <c r="F360" s="23">
        <v>89.341413842486105</v>
      </c>
      <c r="G360" s="23">
        <v>84.365973769894197</v>
      </c>
    </row>
    <row r="361" spans="1:7" x14ac:dyDescent="0.25">
      <c r="A361" s="20" t="s">
        <v>813</v>
      </c>
      <c r="B361" s="20">
        <v>51.785095464201603</v>
      </c>
      <c r="C361" s="20">
        <v>52.084525771689599</v>
      </c>
      <c r="E361" s="23" t="s">
        <v>1997</v>
      </c>
      <c r="F361" s="23">
        <v>90.640098745798298</v>
      </c>
      <c r="G361" s="23">
        <v>90.073017805103802</v>
      </c>
    </row>
    <row r="362" spans="1:7" x14ac:dyDescent="0.25">
      <c r="A362" s="20" t="s">
        <v>814</v>
      </c>
      <c r="B362" s="20">
        <v>49.8565503368131</v>
      </c>
      <c r="C362" s="20">
        <v>47.269879453677198</v>
      </c>
      <c r="E362" s="23" t="s">
        <v>2412</v>
      </c>
      <c r="F362" s="23">
        <v>81.709196280810104</v>
      </c>
      <c r="G362" s="23">
        <v>80.582322538787594</v>
      </c>
    </row>
    <row r="363" spans="1:7" x14ac:dyDescent="0.25">
      <c r="A363" s="20" t="s">
        <v>815</v>
      </c>
      <c r="B363" s="20">
        <v>50.756995640867302</v>
      </c>
      <c r="C363" s="20">
        <v>43.489675606200798</v>
      </c>
      <c r="E363" s="23" t="s">
        <v>1998</v>
      </c>
      <c r="F363" s="23">
        <v>80.387857565212499</v>
      </c>
      <c r="G363" s="23">
        <v>83.870919836576405</v>
      </c>
    </row>
    <row r="364" spans="1:7" x14ac:dyDescent="0.25">
      <c r="A364" s="20" t="s">
        <v>820</v>
      </c>
      <c r="B364" s="20">
        <v>52.076549880229699</v>
      </c>
      <c r="C364" s="20">
        <v>61.219037645655099</v>
      </c>
      <c r="E364" s="23" t="s">
        <v>1999</v>
      </c>
      <c r="F364" s="23">
        <v>76.440920600511205</v>
      </c>
      <c r="G364" s="23">
        <v>78.32352119219</v>
      </c>
    </row>
    <row r="365" spans="1:7" x14ac:dyDescent="0.25">
      <c r="A365" s="20" t="s">
        <v>821</v>
      </c>
      <c r="B365" s="20">
        <v>48.076361895892099</v>
      </c>
      <c r="C365" s="20">
        <v>54.762596655118301</v>
      </c>
      <c r="E365" s="23" t="s">
        <v>2000</v>
      </c>
      <c r="F365" s="23">
        <v>81.174500015889194</v>
      </c>
      <c r="G365" s="23">
        <v>80.442937303274206</v>
      </c>
    </row>
    <row r="366" spans="1:7" x14ac:dyDescent="0.25">
      <c r="A366" s="20" t="s">
        <v>822</v>
      </c>
      <c r="B366" s="20">
        <v>51.646644062361403</v>
      </c>
      <c r="C366" s="20">
        <v>55.515904794232497</v>
      </c>
      <c r="E366" s="23" t="s">
        <v>2001</v>
      </c>
      <c r="F366" s="23">
        <v>87.933371618980601</v>
      </c>
      <c r="G366" s="23">
        <v>87.733488675628806</v>
      </c>
    </row>
    <row r="367" spans="1:7" x14ac:dyDescent="0.25">
      <c r="A367" s="20" t="s">
        <v>823</v>
      </c>
      <c r="B367" s="20">
        <v>58.342754488573902</v>
      </c>
      <c r="C367" s="20">
        <v>51.814630631113403</v>
      </c>
      <c r="E367" s="23" t="s">
        <v>2004</v>
      </c>
      <c r="F367" s="23">
        <v>85.799038170496402</v>
      </c>
      <c r="G367" s="23">
        <v>87.319148601478801</v>
      </c>
    </row>
    <row r="368" spans="1:7" x14ac:dyDescent="0.25">
      <c r="A368" s="20" t="s">
        <v>824</v>
      </c>
      <c r="B368" s="20">
        <v>50.844784552445603</v>
      </c>
      <c r="C368" s="20">
        <v>45.698197401883803</v>
      </c>
      <c r="E368" s="23" t="s">
        <v>2006</v>
      </c>
      <c r="F368" s="23">
        <v>84.600142265739706</v>
      </c>
      <c r="G368" s="23">
        <v>84.654969096330603</v>
      </c>
    </row>
    <row r="369" spans="1:7" x14ac:dyDescent="0.25">
      <c r="A369" s="20" t="s">
        <v>825</v>
      </c>
      <c r="B369" s="20">
        <v>47.6750169660598</v>
      </c>
      <c r="C369" s="20">
        <v>43.959354585619501</v>
      </c>
      <c r="E369" s="23" t="s">
        <v>2008</v>
      </c>
      <c r="F369" s="23">
        <v>77.1735396180527</v>
      </c>
      <c r="G369" s="23">
        <v>74.219250631221897</v>
      </c>
    </row>
    <row r="370" spans="1:7" x14ac:dyDescent="0.25">
      <c r="A370" s="20" t="s">
        <v>826</v>
      </c>
      <c r="B370" s="20">
        <v>48.5695948347689</v>
      </c>
      <c r="C370" s="20">
        <v>48.590655149736698</v>
      </c>
      <c r="E370" s="23" t="s">
        <v>2009</v>
      </c>
      <c r="F370" s="23">
        <v>89.0933272024959</v>
      </c>
      <c r="G370" s="23">
        <v>90.419447428516904</v>
      </c>
    </row>
    <row r="371" spans="1:7" x14ac:dyDescent="0.25">
      <c r="A371" s="20" t="s">
        <v>828</v>
      </c>
      <c r="B371" s="20">
        <v>42.070672733041697</v>
      </c>
      <c r="C371" s="20">
        <v>40.867506625744198</v>
      </c>
      <c r="E371" s="23" t="s">
        <v>2010</v>
      </c>
      <c r="F371" s="23">
        <v>79.941245050393704</v>
      </c>
      <c r="G371" s="23">
        <v>81.317555232853195</v>
      </c>
    </row>
    <row r="372" spans="1:7" x14ac:dyDescent="0.25">
      <c r="A372" s="20" t="s">
        <v>830</v>
      </c>
      <c r="B372" s="20">
        <v>52.581408869425402</v>
      </c>
      <c r="C372" s="20">
        <v>52.932343537902902</v>
      </c>
      <c r="E372" s="23" t="s">
        <v>2011</v>
      </c>
      <c r="F372" s="23">
        <v>79.686117531591506</v>
      </c>
      <c r="G372" s="23">
        <v>86.646925922230395</v>
      </c>
    </row>
    <row r="373" spans="1:7" x14ac:dyDescent="0.25">
      <c r="A373" s="20" t="s">
        <v>832</v>
      </c>
      <c r="B373" s="20">
        <v>44.912380892334298</v>
      </c>
      <c r="C373" s="20">
        <v>46.661635345660599</v>
      </c>
      <c r="E373" s="23" t="s">
        <v>2012</v>
      </c>
      <c r="F373" s="23">
        <v>88.564832399815799</v>
      </c>
      <c r="G373" s="23">
        <v>89.580943845460993</v>
      </c>
    </row>
    <row r="374" spans="1:7" x14ac:dyDescent="0.25">
      <c r="A374" s="20" t="s">
        <v>835</v>
      </c>
      <c r="B374" s="20">
        <v>51.267842443025302</v>
      </c>
      <c r="C374" s="20">
        <v>49.957550763242402</v>
      </c>
      <c r="E374" s="23" t="s">
        <v>2013</v>
      </c>
      <c r="F374" s="23">
        <v>78.208631046896897</v>
      </c>
      <c r="G374" s="23">
        <v>83.232138948609801</v>
      </c>
    </row>
    <row r="375" spans="1:7" x14ac:dyDescent="0.25">
      <c r="A375" s="20" t="s">
        <v>836</v>
      </c>
      <c r="B375" s="20">
        <v>49.224682334653103</v>
      </c>
      <c r="C375" s="20">
        <v>49.887030395019401</v>
      </c>
      <c r="E375" s="23" t="s">
        <v>2014</v>
      </c>
      <c r="F375" s="23">
        <v>91.935939832208604</v>
      </c>
      <c r="G375" s="23">
        <v>90.798996585606005</v>
      </c>
    </row>
    <row r="376" spans="1:7" x14ac:dyDescent="0.25">
      <c r="A376" s="20" t="s">
        <v>837</v>
      </c>
      <c r="B376" s="20">
        <v>47.356004990891698</v>
      </c>
      <c r="C376" s="20">
        <v>47.3656349235319</v>
      </c>
      <c r="E376" s="23" t="s">
        <v>2015</v>
      </c>
      <c r="F376" s="23">
        <v>79.516855643115605</v>
      </c>
      <c r="G376" s="23">
        <v>78.924698503461698</v>
      </c>
    </row>
    <row r="377" spans="1:7" x14ac:dyDescent="0.25">
      <c r="A377" s="20" t="s">
        <v>841</v>
      </c>
      <c r="B377" s="20">
        <v>47.6021456211542</v>
      </c>
      <c r="C377" s="20">
        <v>47.796760124606301</v>
      </c>
      <c r="E377" s="23" t="s">
        <v>2016</v>
      </c>
      <c r="F377" s="23">
        <v>77.287428385160197</v>
      </c>
      <c r="G377" s="23">
        <v>79.432632449058005</v>
      </c>
    </row>
    <row r="378" spans="1:7" x14ac:dyDescent="0.25">
      <c r="A378" s="20" t="s">
        <v>845</v>
      </c>
      <c r="B378" s="20">
        <v>47.199338435734298</v>
      </c>
      <c r="C378" s="20">
        <v>47.761338218673998</v>
      </c>
      <c r="E378" s="23" t="s">
        <v>2017</v>
      </c>
      <c r="F378" s="23">
        <v>89.190200838884394</v>
      </c>
      <c r="G378" s="23">
        <v>88.776491154790605</v>
      </c>
    </row>
    <row r="379" spans="1:7" x14ac:dyDescent="0.25">
      <c r="A379" s="20" t="s">
        <v>847</v>
      </c>
      <c r="B379" s="20">
        <v>48.940630397346197</v>
      </c>
      <c r="C379" s="20">
        <v>43.752941864353197</v>
      </c>
      <c r="E379" s="23" t="s">
        <v>2018</v>
      </c>
      <c r="F379" s="23">
        <v>89.775105732590006</v>
      </c>
      <c r="G379" s="23">
        <v>86.619992782291902</v>
      </c>
    </row>
    <row r="380" spans="1:7" x14ac:dyDescent="0.25">
      <c r="A380" s="20" t="s">
        <v>849</v>
      </c>
      <c r="B380" s="20">
        <v>48.8913772902633</v>
      </c>
      <c r="C380" s="20">
        <v>44.9186607766229</v>
      </c>
      <c r="E380" s="23" t="s">
        <v>2019</v>
      </c>
      <c r="F380" s="23">
        <v>86.3935869372566</v>
      </c>
      <c r="G380" s="23">
        <v>87.422325823043906</v>
      </c>
    </row>
    <row r="381" spans="1:7" x14ac:dyDescent="0.25">
      <c r="A381" s="20" t="s">
        <v>850</v>
      </c>
      <c r="B381" s="20">
        <v>56.9696143398602</v>
      </c>
      <c r="C381" s="20">
        <v>46.525353143196099</v>
      </c>
      <c r="E381" s="23" t="s">
        <v>2020</v>
      </c>
      <c r="F381" s="23">
        <v>84.749776820722005</v>
      </c>
      <c r="G381" s="23">
        <v>85.564156799107096</v>
      </c>
    </row>
    <row r="382" spans="1:7" x14ac:dyDescent="0.25">
      <c r="A382" s="20" t="s">
        <v>851</v>
      </c>
      <c r="B382" s="20">
        <v>57.904344313168899</v>
      </c>
      <c r="C382" s="20">
        <v>56.477215337990202</v>
      </c>
      <c r="E382" s="23" t="s">
        <v>2021</v>
      </c>
      <c r="F382" s="23">
        <v>92.967760484472805</v>
      </c>
      <c r="G382" s="23">
        <v>88.603145630388497</v>
      </c>
    </row>
    <row r="383" spans="1:7" x14ac:dyDescent="0.25">
      <c r="A383" s="20" t="s">
        <v>852</v>
      </c>
      <c r="B383" s="20">
        <v>46.931508810015799</v>
      </c>
      <c r="C383" s="20">
        <v>45.779857719845999</v>
      </c>
      <c r="E383" s="23" t="s">
        <v>2022</v>
      </c>
      <c r="F383" s="23">
        <v>87.614136012484494</v>
      </c>
      <c r="G383" s="23">
        <v>88.909091562024898</v>
      </c>
    </row>
    <row r="384" spans="1:7" x14ac:dyDescent="0.25">
      <c r="A384" s="20" t="s">
        <v>853</v>
      </c>
      <c r="B384" s="20">
        <v>55.122022911962802</v>
      </c>
      <c r="C384" s="20">
        <v>46.680002413459199</v>
      </c>
      <c r="E384" s="23" t="s">
        <v>2413</v>
      </c>
      <c r="F384" s="23">
        <v>84.046470979808106</v>
      </c>
      <c r="G384" s="23">
        <v>87.0329933505014</v>
      </c>
    </row>
    <row r="385" spans="1:7" x14ac:dyDescent="0.25">
      <c r="A385" s="20" t="s">
        <v>854</v>
      </c>
      <c r="B385" s="20">
        <v>55.663058756812298</v>
      </c>
      <c r="C385" s="20">
        <v>48.648545378963398</v>
      </c>
      <c r="E385" s="23" t="s">
        <v>2023</v>
      </c>
      <c r="F385" s="23">
        <v>83.460245721153996</v>
      </c>
      <c r="G385" s="23">
        <v>83.909876671693894</v>
      </c>
    </row>
    <row r="386" spans="1:7" x14ac:dyDescent="0.25">
      <c r="A386" s="20" t="s">
        <v>858</v>
      </c>
      <c r="B386" s="20">
        <v>48.8125082254872</v>
      </c>
      <c r="C386" s="20">
        <v>50.114594136919997</v>
      </c>
      <c r="E386" s="23" t="s">
        <v>2024</v>
      </c>
      <c r="F386" s="23">
        <v>78.2415183773672</v>
      </c>
      <c r="G386" s="23">
        <v>77.346677228039297</v>
      </c>
    </row>
    <row r="387" spans="1:7" x14ac:dyDescent="0.25">
      <c r="A387" s="20" t="s">
        <v>859</v>
      </c>
      <c r="B387" s="20">
        <v>62.4103643711519</v>
      </c>
      <c r="C387" s="20">
        <v>58.482337264816202</v>
      </c>
      <c r="E387" s="23" t="s">
        <v>2025</v>
      </c>
      <c r="F387" s="23">
        <v>78.421250710920802</v>
      </c>
      <c r="G387" s="23">
        <v>79.057029068318499</v>
      </c>
    </row>
    <row r="388" spans="1:7" x14ac:dyDescent="0.25">
      <c r="A388" s="20" t="s">
        <v>860</v>
      </c>
      <c r="B388" s="20">
        <v>54.095491944723904</v>
      </c>
      <c r="C388" s="20">
        <v>53.694659796848597</v>
      </c>
      <c r="E388" s="23" t="s">
        <v>2026</v>
      </c>
      <c r="F388" s="23">
        <v>72.561825306334299</v>
      </c>
      <c r="G388" s="23">
        <v>77.399716221409903</v>
      </c>
    </row>
    <row r="389" spans="1:7" x14ac:dyDescent="0.25">
      <c r="A389" s="20" t="s">
        <v>862</v>
      </c>
      <c r="B389" s="20">
        <v>62.442467737182703</v>
      </c>
      <c r="C389" s="20">
        <v>62.754422342267198</v>
      </c>
      <c r="E389" s="23" t="s">
        <v>2027</v>
      </c>
      <c r="F389" s="23">
        <v>77.593165284335399</v>
      </c>
      <c r="G389" s="23">
        <v>80.192683055708201</v>
      </c>
    </row>
    <row r="390" spans="1:7" x14ac:dyDescent="0.25">
      <c r="A390" s="20" t="s">
        <v>865</v>
      </c>
      <c r="B390" s="20">
        <v>47.444219828433198</v>
      </c>
      <c r="C390" s="20">
        <v>46.365701809804598</v>
      </c>
      <c r="E390" s="23" t="s">
        <v>2028</v>
      </c>
      <c r="F390" s="23">
        <v>86.315723467899502</v>
      </c>
      <c r="G390" s="23">
        <v>87.458418798674998</v>
      </c>
    </row>
    <row r="391" spans="1:7" x14ac:dyDescent="0.25">
      <c r="A391" s="20" t="s">
        <v>870</v>
      </c>
      <c r="B391" s="20">
        <v>52.468202865539098</v>
      </c>
      <c r="C391" s="20">
        <v>53.5143982044982</v>
      </c>
      <c r="E391" s="23" t="s">
        <v>2029</v>
      </c>
      <c r="F391" s="23">
        <v>77.953064297905598</v>
      </c>
      <c r="G391" s="23">
        <v>79.710102446485394</v>
      </c>
    </row>
    <row r="392" spans="1:7" x14ac:dyDescent="0.25">
      <c r="A392" s="20" t="s">
        <v>871</v>
      </c>
      <c r="B392" s="20">
        <v>46.0354155492277</v>
      </c>
      <c r="C392" s="20">
        <v>45.854875745933398</v>
      </c>
      <c r="E392" s="23" t="s">
        <v>2030</v>
      </c>
      <c r="F392" s="23">
        <v>84.537063239284606</v>
      </c>
      <c r="G392" s="23">
        <v>81.971530822145596</v>
      </c>
    </row>
    <row r="393" spans="1:7" x14ac:dyDescent="0.25">
      <c r="A393" s="20" t="s">
        <v>873</v>
      </c>
      <c r="B393" s="20">
        <v>44.575944863035197</v>
      </c>
      <c r="C393" s="20">
        <v>52.744221109613299</v>
      </c>
      <c r="E393" s="23" t="s">
        <v>2031</v>
      </c>
      <c r="F393" s="23">
        <v>84.290372117986493</v>
      </c>
      <c r="G393" s="23">
        <v>85.091279661079497</v>
      </c>
    </row>
    <row r="394" spans="1:7" x14ac:dyDescent="0.25">
      <c r="A394" s="20" t="s">
        <v>876</v>
      </c>
      <c r="B394" s="20">
        <v>48.675098409582098</v>
      </c>
      <c r="C394" s="20">
        <v>50.393171750528602</v>
      </c>
      <c r="E394" s="23" t="s">
        <v>2032</v>
      </c>
      <c r="F394" s="23">
        <v>81.481014152242096</v>
      </c>
      <c r="G394" s="23">
        <v>82.519519372026195</v>
      </c>
    </row>
    <row r="395" spans="1:7" x14ac:dyDescent="0.25">
      <c r="A395" s="20" t="s">
        <v>877</v>
      </c>
      <c r="B395" s="20">
        <v>53.504591569833202</v>
      </c>
      <c r="C395" s="20">
        <v>54.779038667959398</v>
      </c>
      <c r="E395" s="23" t="s">
        <v>2033</v>
      </c>
      <c r="F395" s="23">
        <v>89.1878444850948</v>
      </c>
      <c r="G395" s="23">
        <v>89.745182665494397</v>
      </c>
    </row>
    <row r="396" spans="1:7" x14ac:dyDescent="0.25">
      <c r="A396" s="20" t="s">
        <v>880</v>
      </c>
      <c r="B396" s="20">
        <v>48.948206914692697</v>
      </c>
      <c r="C396" s="20">
        <v>50.754177828119602</v>
      </c>
      <c r="E396" s="23" t="s">
        <v>2414</v>
      </c>
      <c r="F396" s="23">
        <v>81.433327196035705</v>
      </c>
      <c r="G396" s="23">
        <v>79.220094650700005</v>
      </c>
    </row>
    <row r="397" spans="1:7" x14ac:dyDescent="0.25">
      <c r="A397" s="20" t="s">
        <v>881</v>
      </c>
      <c r="B397" s="20">
        <v>45.171547247320298</v>
      </c>
      <c r="C397" s="20">
        <v>46.866325571645497</v>
      </c>
      <c r="E397" s="23" t="s">
        <v>2034</v>
      </c>
      <c r="F397" s="23">
        <v>77.013788010235203</v>
      </c>
      <c r="G397" s="23">
        <v>76.489458998068997</v>
      </c>
    </row>
    <row r="398" spans="1:7" x14ac:dyDescent="0.25">
      <c r="A398" s="20" t="s">
        <v>2403</v>
      </c>
      <c r="B398" s="20">
        <v>50.463685841426901</v>
      </c>
      <c r="C398" s="20">
        <v>52.130146652413998</v>
      </c>
      <c r="E398" s="23" t="s">
        <v>2035</v>
      </c>
      <c r="F398" s="23">
        <v>88.523133973547402</v>
      </c>
      <c r="G398" s="23">
        <v>90.775594949274705</v>
      </c>
    </row>
    <row r="399" spans="1:7" x14ac:dyDescent="0.25">
      <c r="A399" s="20" t="s">
        <v>888</v>
      </c>
      <c r="B399" s="20">
        <v>59.023158686740103</v>
      </c>
      <c r="C399" s="20">
        <v>57.654481179727398</v>
      </c>
      <c r="E399" s="23" t="s">
        <v>2037</v>
      </c>
      <c r="F399" s="23">
        <v>81.242340733635899</v>
      </c>
      <c r="G399" s="23">
        <v>82.314811335384107</v>
      </c>
    </row>
    <row r="400" spans="1:7" x14ac:dyDescent="0.25">
      <c r="A400" s="20" t="s">
        <v>891</v>
      </c>
      <c r="B400" s="20">
        <v>50.8485669602317</v>
      </c>
      <c r="C400" s="20">
        <v>45.185790312285199</v>
      </c>
      <c r="E400" s="23" t="s">
        <v>2039</v>
      </c>
      <c r="F400" s="23">
        <v>83.872545063573</v>
      </c>
      <c r="G400" s="23">
        <v>86.850463732532504</v>
      </c>
    </row>
    <row r="401" spans="1:7" x14ac:dyDescent="0.25">
      <c r="A401" s="20" t="s">
        <v>892</v>
      </c>
      <c r="B401" s="20">
        <v>49.998203623356702</v>
      </c>
      <c r="C401" s="20">
        <v>45.202711473932702</v>
      </c>
      <c r="E401" s="23" t="s">
        <v>2041</v>
      </c>
      <c r="F401" s="23">
        <v>89.330087085213407</v>
      </c>
      <c r="G401" s="23">
        <v>88.086931388241098</v>
      </c>
    </row>
    <row r="402" spans="1:7" x14ac:dyDescent="0.25">
      <c r="A402" s="20" t="s">
        <v>893</v>
      </c>
      <c r="B402" s="20">
        <v>47.490073626644801</v>
      </c>
      <c r="C402" s="20">
        <v>41.875050274744098</v>
      </c>
      <c r="E402" s="23" t="s">
        <v>2042</v>
      </c>
      <c r="F402" s="23">
        <v>92.966635447745304</v>
      </c>
      <c r="G402" s="23">
        <v>89.349381762857604</v>
      </c>
    </row>
    <row r="403" spans="1:7" x14ac:dyDescent="0.25">
      <c r="A403" s="20" t="s">
        <v>895</v>
      </c>
      <c r="B403" s="20">
        <v>48.494550810177003</v>
      </c>
      <c r="C403" s="20">
        <v>42.925498915228403</v>
      </c>
      <c r="E403" s="23" t="s">
        <v>2043</v>
      </c>
      <c r="F403" s="23">
        <v>87.225897016595894</v>
      </c>
      <c r="G403" s="23">
        <v>87.293034899372103</v>
      </c>
    </row>
    <row r="404" spans="1:7" x14ac:dyDescent="0.25">
      <c r="A404" s="20" t="s">
        <v>896</v>
      </c>
      <c r="B404" s="20">
        <v>52.0432911811818</v>
      </c>
      <c r="C404" s="20">
        <v>47.943718701851601</v>
      </c>
      <c r="E404" s="23" t="s">
        <v>2045</v>
      </c>
      <c r="F404" s="23">
        <v>88.937501092942298</v>
      </c>
      <c r="G404" s="23">
        <v>88.925881581648198</v>
      </c>
    </row>
    <row r="405" spans="1:7" x14ac:dyDescent="0.25">
      <c r="A405" s="20" t="s">
        <v>897</v>
      </c>
      <c r="B405" s="20">
        <v>54.018125243114604</v>
      </c>
      <c r="C405" s="20">
        <v>45.702438019906403</v>
      </c>
      <c r="E405" s="23" t="s">
        <v>2046</v>
      </c>
      <c r="F405" s="23">
        <v>83.221006853408795</v>
      </c>
      <c r="G405" s="23">
        <v>88.770052208356901</v>
      </c>
    </row>
    <row r="406" spans="1:7" x14ac:dyDescent="0.25">
      <c r="A406" s="20" t="s">
        <v>899</v>
      </c>
      <c r="B406" s="20">
        <v>52.414718093573299</v>
      </c>
      <c r="C406" s="20">
        <v>42.918592818561798</v>
      </c>
      <c r="E406" s="23" t="s">
        <v>2047</v>
      </c>
      <c r="F406" s="23">
        <v>90.056190455733798</v>
      </c>
      <c r="G406" s="23">
        <v>91.9210842970908</v>
      </c>
    </row>
    <row r="407" spans="1:7" x14ac:dyDescent="0.25">
      <c r="A407" s="20" t="s">
        <v>900</v>
      </c>
      <c r="B407" s="20">
        <v>55.804135462122503</v>
      </c>
      <c r="C407" s="20">
        <v>51.696408422667702</v>
      </c>
      <c r="E407" s="23" t="s">
        <v>2048</v>
      </c>
      <c r="F407" s="23">
        <v>92.348953217866693</v>
      </c>
      <c r="G407" s="23">
        <v>90.412424651513007</v>
      </c>
    </row>
    <row r="408" spans="1:7" x14ac:dyDescent="0.25">
      <c r="A408" s="20" t="s">
        <v>901</v>
      </c>
      <c r="B408" s="20">
        <v>53.892393640143098</v>
      </c>
      <c r="C408" s="20">
        <v>45.248744274133998</v>
      </c>
      <c r="E408" s="23" t="s">
        <v>2049</v>
      </c>
      <c r="F408" s="23">
        <v>87.149120765343199</v>
      </c>
      <c r="G408" s="23">
        <v>88.106313598952894</v>
      </c>
    </row>
    <row r="409" spans="1:7" x14ac:dyDescent="0.25">
      <c r="A409" s="20" t="s">
        <v>903</v>
      </c>
      <c r="B409" s="20">
        <v>53.815122903406603</v>
      </c>
      <c r="C409" s="20">
        <v>54.536556455212001</v>
      </c>
      <c r="E409" s="23" t="s">
        <v>2051</v>
      </c>
      <c r="F409" s="23">
        <v>88.580806649987693</v>
      </c>
      <c r="G409" s="23">
        <v>89.445933673263099</v>
      </c>
    </row>
    <row r="410" spans="1:7" x14ac:dyDescent="0.25">
      <c r="A410" s="20" t="s">
        <v>904</v>
      </c>
      <c r="B410" s="20">
        <v>53.268493289004397</v>
      </c>
      <c r="C410" s="20">
        <v>53.079943821161599</v>
      </c>
      <c r="E410" s="23" t="s">
        <v>2052</v>
      </c>
      <c r="F410" s="23">
        <v>88.323790535039507</v>
      </c>
      <c r="G410" s="23">
        <v>89.303438624912403</v>
      </c>
    </row>
    <row r="411" spans="1:7" x14ac:dyDescent="0.25">
      <c r="A411" s="20" t="s">
        <v>905</v>
      </c>
      <c r="B411" s="20">
        <v>44.052810600187001</v>
      </c>
      <c r="C411" s="20">
        <v>43.820194507077602</v>
      </c>
      <c r="E411" s="23" t="s">
        <v>2054</v>
      </c>
      <c r="F411" s="23">
        <v>80.498330459044197</v>
      </c>
      <c r="G411" s="23">
        <v>82.900012609555603</v>
      </c>
    </row>
    <row r="412" spans="1:7" x14ac:dyDescent="0.25">
      <c r="A412" s="20" t="s">
        <v>906</v>
      </c>
      <c r="B412" s="20">
        <v>47.444122891132402</v>
      </c>
      <c r="C412" s="20">
        <v>50.227517136989299</v>
      </c>
      <c r="E412" s="23" t="s">
        <v>2055</v>
      </c>
      <c r="F412" s="23">
        <v>79.479847247893503</v>
      </c>
      <c r="G412" s="23">
        <v>84.309520792067204</v>
      </c>
    </row>
    <row r="413" spans="1:7" x14ac:dyDescent="0.25">
      <c r="A413" s="20" t="s">
        <v>907</v>
      </c>
      <c r="B413" s="20">
        <v>50.169450279367503</v>
      </c>
      <c r="C413" s="20">
        <v>49.6170136688513</v>
      </c>
      <c r="E413" s="23" t="s">
        <v>2415</v>
      </c>
      <c r="F413" s="23">
        <v>76.846005217608493</v>
      </c>
      <c r="G413" s="23">
        <v>76.173600488380501</v>
      </c>
    </row>
    <row r="414" spans="1:7" x14ac:dyDescent="0.25">
      <c r="A414" s="20" t="s">
        <v>910</v>
      </c>
      <c r="B414" s="20">
        <v>53.240541981071303</v>
      </c>
      <c r="C414" s="20">
        <v>52.920471616507498</v>
      </c>
      <c r="E414" s="23" t="s">
        <v>2056</v>
      </c>
      <c r="F414" s="23">
        <v>76.529874843493602</v>
      </c>
      <c r="G414" s="23">
        <v>89.396317102438502</v>
      </c>
    </row>
    <row r="415" spans="1:7" x14ac:dyDescent="0.25">
      <c r="A415" s="20" t="s">
        <v>911</v>
      </c>
      <c r="B415" s="20">
        <v>58.4570501717442</v>
      </c>
      <c r="C415" s="20">
        <v>43.576707021351602</v>
      </c>
      <c r="E415" s="23" t="s">
        <v>2057</v>
      </c>
      <c r="F415" s="23">
        <v>76.996278611162694</v>
      </c>
      <c r="G415" s="23">
        <v>89.251082349543196</v>
      </c>
    </row>
    <row r="416" spans="1:7" x14ac:dyDescent="0.25">
      <c r="A416" s="20" t="s">
        <v>913</v>
      </c>
      <c r="B416" s="20">
        <v>40.744303620378503</v>
      </c>
      <c r="C416" s="20">
        <v>44.242825816450299</v>
      </c>
      <c r="E416" s="23" t="s">
        <v>2058</v>
      </c>
      <c r="F416" s="23">
        <v>80.137555207526006</v>
      </c>
      <c r="G416" s="23">
        <v>79.519618437239998</v>
      </c>
    </row>
    <row r="417" spans="1:7" x14ac:dyDescent="0.25">
      <c r="A417" s="20" t="s">
        <v>914</v>
      </c>
      <c r="B417" s="20">
        <v>40.841035819868303</v>
      </c>
      <c r="C417" s="20">
        <v>43.580580517048197</v>
      </c>
      <c r="E417" s="23" t="s">
        <v>2059</v>
      </c>
      <c r="F417" s="23">
        <v>81.959850087537305</v>
      </c>
      <c r="G417" s="23">
        <v>82.6697356634307</v>
      </c>
    </row>
    <row r="418" spans="1:7" x14ac:dyDescent="0.25">
      <c r="A418" s="20" t="s">
        <v>915</v>
      </c>
      <c r="B418" s="20">
        <v>51.927835838925603</v>
      </c>
      <c r="C418" s="20">
        <v>53.8490284031096</v>
      </c>
      <c r="E418" s="23" t="s">
        <v>2060</v>
      </c>
      <c r="F418" s="23">
        <v>86.698905429979007</v>
      </c>
      <c r="G418" s="23">
        <v>88.348741100178302</v>
      </c>
    </row>
    <row r="419" spans="1:7" x14ac:dyDescent="0.25">
      <c r="A419" s="20" t="s">
        <v>916</v>
      </c>
      <c r="B419" s="20">
        <v>45.970074873640797</v>
      </c>
      <c r="C419" s="20">
        <v>45.313643000921303</v>
      </c>
      <c r="E419" s="23" t="s">
        <v>2061</v>
      </c>
      <c r="F419" s="23">
        <v>81.876355260165596</v>
      </c>
      <c r="G419" s="23">
        <v>85.031754947055703</v>
      </c>
    </row>
    <row r="420" spans="1:7" x14ac:dyDescent="0.25">
      <c r="A420" s="20" t="s">
        <v>924</v>
      </c>
      <c r="B420" s="20">
        <v>55.2012869602978</v>
      </c>
      <c r="C420" s="20">
        <v>52.949882516267003</v>
      </c>
      <c r="E420" s="23" t="s">
        <v>2062</v>
      </c>
      <c r="F420" s="23">
        <v>92.069460776308802</v>
      </c>
      <c r="G420" s="23">
        <v>97.407349422230695</v>
      </c>
    </row>
    <row r="421" spans="1:7" x14ac:dyDescent="0.25">
      <c r="A421" s="20" t="s">
        <v>927</v>
      </c>
      <c r="B421" s="20">
        <v>45.720907253884803</v>
      </c>
      <c r="C421" s="20">
        <v>43.778879803719697</v>
      </c>
      <c r="E421" s="23" t="s">
        <v>2063</v>
      </c>
      <c r="F421" s="23">
        <v>87.360319732135494</v>
      </c>
      <c r="G421" s="23">
        <v>86.112248482874307</v>
      </c>
    </row>
    <row r="422" spans="1:7" x14ac:dyDescent="0.25">
      <c r="A422" s="20" t="s">
        <v>929</v>
      </c>
      <c r="B422" s="20">
        <v>56.530868781212298</v>
      </c>
      <c r="C422" s="20">
        <v>55.545512115507201</v>
      </c>
      <c r="E422" s="23" t="s">
        <v>2064</v>
      </c>
      <c r="F422" s="23">
        <v>76.901200239422195</v>
      </c>
      <c r="G422" s="23">
        <v>78.572430685536304</v>
      </c>
    </row>
    <row r="423" spans="1:7" x14ac:dyDescent="0.25">
      <c r="A423" s="20" t="s">
        <v>934</v>
      </c>
      <c r="B423" s="20">
        <v>45.6237301520312</v>
      </c>
      <c r="C423" s="20">
        <v>48.546796535603399</v>
      </c>
      <c r="E423" s="23" t="s">
        <v>2065</v>
      </c>
      <c r="F423" s="23">
        <v>82.696270480258704</v>
      </c>
      <c r="G423" s="23">
        <v>81.144717331421305</v>
      </c>
    </row>
    <row r="424" spans="1:7" x14ac:dyDescent="0.25">
      <c r="A424" s="20" t="s">
        <v>935</v>
      </c>
      <c r="B424" s="20">
        <v>51.906640095666297</v>
      </c>
      <c r="C424" s="20">
        <v>55.100316369542099</v>
      </c>
      <c r="E424" s="23" t="s">
        <v>2066</v>
      </c>
      <c r="F424" s="23">
        <v>85.236742613216094</v>
      </c>
      <c r="G424" s="23">
        <v>85.392966934036494</v>
      </c>
    </row>
    <row r="425" spans="1:7" x14ac:dyDescent="0.25">
      <c r="A425" s="20" t="s">
        <v>936</v>
      </c>
      <c r="B425" s="20">
        <v>49.408571531303103</v>
      </c>
      <c r="C425" s="20">
        <v>49.573171601581102</v>
      </c>
      <c r="E425" s="23" t="s">
        <v>2068</v>
      </c>
      <c r="F425" s="23">
        <v>92.510268132508997</v>
      </c>
      <c r="G425" s="23">
        <v>95.411338944212304</v>
      </c>
    </row>
    <row r="426" spans="1:7" x14ac:dyDescent="0.25">
      <c r="A426" s="20" t="s">
        <v>939</v>
      </c>
      <c r="B426" s="20">
        <v>54.0422436952461</v>
      </c>
      <c r="C426" s="20">
        <v>61.348800918116702</v>
      </c>
      <c r="E426" s="23" t="s">
        <v>2069</v>
      </c>
      <c r="F426" s="23">
        <v>84.578894093764006</v>
      </c>
      <c r="G426" s="23">
        <v>87.550078835916196</v>
      </c>
    </row>
    <row r="427" spans="1:7" x14ac:dyDescent="0.25">
      <c r="A427" s="20" t="s">
        <v>940</v>
      </c>
      <c r="B427" s="20">
        <v>49.457200725055401</v>
      </c>
      <c r="C427" s="20">
        <v>46.551646865996403</v>
      </c>
      <c r="E427" s="23" t="s">
        <v>2070</v>
      </c>
      <c r="F427" s="23">
        <v>76.199846502965002</v>
      </c>
      <c r="G427" s="23">
        <v>81.712010159853307</v>
      </c>
    </row>
    <row r="428" spans="1:7" x14ac:dyDescent="0.25">
      <c r="A428" s="20" t="s">
        <v>942</v>
      </c>
      <c r="B428" s="20">
        <v>55.524750278271902</v>
      </c>
      <c r="C428" s="20">
        <v>55.922326369738201</v>
      </c>
      <c r="E428" s="23" t="s">
        <v>2072</v>
      </c>
      <c r="F428" s="23">
        <v>82.028070044662499</v>
      </c>
      <c r="G428" s="23">
        <v>80.576753145818699</v>
      </c>
    </row>
    <row r="429" spans="1:7" x14ac:dyDescent="0.25">
      <c r="A429" s="20" t="s">
        <v>943</v>
      </c>
      <c r="B429" s="20">
        <v>54.416564624296399</v>
      </c>
      <c r="C429" s="20">
        <v>49.863925326460198</v>
      </c>
      <c r="E429" s="23" t="s">
        <v>2416</v>
      </c>
      <c r="F429" s="23">
        <v>87.613826241114495</v>
      </c>
      <c r="G429" s="23">
        <v>89.316169715682705</v>
      </c>
    </row>
    <row r="430" spans="1:7" x14ac:dyDescent="0.25">
      <c r="A430" s="20" t="s">
        <v>944</v>
      </c>
      <c r="B430" s="20">
        <v>55.186741359726</v>
      </c>
      <c r="C430" s="20">
        <v>52.664874165805401</v>
      </c>
      <c r="E430" s="23" t="s">
        <v>2073</v>
      </c>
      <c r="F430" s="23">
        <v>82.555392932209799</v>
      </c>
      <c r="G430" s="23">
        <v>81.260209157389895</v>
      </c>
    </row>
    <row r="431" spans="1:7" x14ac:dyDescent="0.25">
      <c r="A431" s="20" t="s">
        <v>945</v>
      </c>
      <c r="B431" s="20">
        <v>59.955041323072898</v>
      </c>
      <c r="C431" s="20">
        <v>60.429362987057999</v>
      </c>
      <c r="E431" s="23" t="s">
        <v>2074</v>
      </c>
      <c r="F431" s="23">
        <v>81.651583061466795</v>
      </c>
      <c r="G431" s="23">
        <v>85.732073408410798</v>
      </c>
    </row>
    <row r="432" spans="1:7" x14ac:dyDescent="0.25">
      <c r="A432" s="20" t="s">
        <v>947</v>
      </c>
      <c r="B432" s="20">
        <v>54.9076157107569</v>
      </c>
      <c r="C432" s="20">
        <v>52.416619649198999</v>
      </c>
      <c r="E432" s="23" t="s">
        <v>2075</v>
      </c>
      <c r="F432" s="23">
        <v>87.7727273085371</v>
      </c>
      <c r="G432" s="23">
        <v>85.903570425588299</v>
      </c>
    </row>
    <row r="433" spans="1:7" x14ac:dyDescent="0.25">
      <c r="A433" s="20" t="s">
        <v>950</v>
      </c>
      <c r="B433" s="20">
        <v>53.024569261013603</v>
      </c>
      <c r="C433" s="20">
        <v>52.391973149750498</v>
      </c>
      <c r="E433" s="23" t="s">
        <v>2076</v>
      </c>
      <c r="F433" s="23">
        <v>87.802360414204102</v>
      </c>
      <c r="G433" s="23">
        <v>89.438186543108202</v>
      </c>
    </row>
    <row r="434" spans="1:7" x14ac:dyDescent="0.25">
      <c r="A434" s="20" t="s">
        <v>952</v>
      </c>
      <c r="B434" s="20">
        <v>55.2050457882318</v>
      </c>
      <c r="C434" s="20">
        <v>54.7361959326212</v>
      </c>
      <c r="E434" s="23" t="s">
        <v>2077</v>
      </c>
      <c r="F434" s="23">
        <v>74.835427164744203</v>
      </c>
      <c r="G434" s="23">
        <v>86.631904536464802</v>
      </c>
    </row>
    <row r="435" spans="1:7" x14ac:dyDescent="0.25">
      <c r="A435" s="20" t="s">
        <v>953</v>
      </c>
      <c r="B435" s="20">
        <v>56.812655469788901</v>
      </c>
      <c r="C435" s="20">
        <v>57.456973298566403</v>
      </c>
      <c r="E435" s="23" t="s">
        <v>2079</v>
      </c>
      <c r="F435" s="23">
        <v>91.701574231414995</v>
      </c>
      <c r="G435" s="23">
        <v>92.263008478501902</v>
      </c>
    </row>
    <row r="436" spans="1:7" x14ac:dyDescent="0.25">
      <c r="A436" s="20" t="s">
        <v>954</v>
      </c>
      <c r="B436" s="20">
        <v>53.550520797811402</v>
      </c>
      <c r="C436" s="20">
        <v>50.948188157287703</v>
      </c>
      <c r="E436" s="23" t="s">
        <v>2080</v>
      </c>
      <c r="F436" s="23">
        <v>81.803390181456294</v>
      </c>
      <c r="G436" s="23">
        <v>84.9123720098261</v>
      </c>
    </row>
    <row r="437" spans="1:7" x14ac:dyDescent="0.25">
      <c r="A437" s="20" t="s">
        <v>956</v>
      </c>
      <c r="B437" s="20">
        <v>46.660632780245102</v>
      </c>
      <c r="C437" s="20">
        <v>45.461599441289799</v>
      </c>
      <c r="E437" s="23" t="s">
        <v>2081</v>
      </c>
      <c r="F437" s="23">
        <v>85.472240206887506</v>
      </c>
      <c r="G437" s="23">
        <v>88.391432308227195</v>
      </c>
    </row>
    <row r="438" spans="1:7" x14ac:dyDescent="0.25">
      <c r="A438" s="20" t="s">
        <v>957</v>
      </c>
      <c r="B438" s="20">
        <v>52.624243946687898</v>
      </c>
      <c r="C438" s="20">
        <v>51.801140854736303</v>
      </c>
      <c r="E438" s="23" t="s">
        <v>2083</v>
      </c>
      <c r="F438" s="23">
        <v>85.048765738785903</v>
      </c>
      <c r="G438" s="23">
        <v>85.332306306572704</v>
      </c>
    </row>
    <row r="439" spans="1:7" x14ac:dyDescent="0.25">
      <c r="A439" s="20" t="s">
        <v>958</v>
      </c>
      <c r="B439" s="20">
        <v>53.798267566220296</v>
      </c>
      <c r="C439" s="20">
        <v>51.691707003497001</v>
      </c>
      <c r="E439" s="23" t="s">
        <v>2084</v>
      </c>
      <c r="F439" s="23">
        <v>71.882046030393894</v>
      </c>
      <c r="G439" s="23">
        <v>72.316247494343699</v>
      </c>
    </row>
    <row r="440" spans="1:7" x14ac:dyDescent="0.25">
      <c r="A440" s="20" t="s">
        <v>962</v>
      </c>
      <c r="B440" s="20">
        <v>51.850828447462902</v>
      </c>
      <c r="C440" s="20">
        <v>51.659506518415697</v>
      </c>
      <c r="E440" s="23" t="s">
        <v>2085</v>
      </c>
      <c r="F440" s="23">
        <v>75.8321931812157</v>
      </c>
      <c r="G440" s="23">
        <v>85.834581158467799</v>
      </c>
    </row>
    <row r="441" spans="1:7" x14ac:dyDescent="0.25">
      <c r="A441" s="20" t="s">
        <v>965</v>
      </c>
      <c r="B441" s="20">
        <v>45.917111096677203</v>
      </c>
      <c r="C441" s="20">
        <v>45.128049954328802</v>
      </c>
      <c r="E441" s="23" t="s">
        <v>2086</v>
      </c>
      <c r="F441" s="23">
        <v>91.493182382829701</v>
      </c>
      <c r="G441" s="23">
        <v>98.183282712511598</v>
      </c>
    </row>
    <row r="442" spans="1:7" x14ac:dyDescent="0.25">
      <c r="A442" s="20" t="s">
        <v>966</v>
      </c>
      <c r="B442" s="20">
        <v>47.7602924706039</v>
      </c>
      <c r="C442" s="20">
        <v>46.122523534010597</v>
      </c>
      <c r="E442" s="23" t="s">
        <v>2087</v>
      </c>
      <c r="F442" s="23">
        <v>92.415570951773702</v>
      </c>
      <c r="G442" s="23">
        <v>95.496013091396506</v>
      </c>
    </row>
    <row r="443" spans="1:7" x14ac:dyDescent="0.25">
      <c r="A443" s="20" t="s">
        <v>972</v>
      </c>
      <c r="B443" s="20">
        <v>65.211273650417198</v>
      </c>
      <c r="C443" s="20">
        <v>57.064800916324202</v>
      </c>
      <c r="E443" s="23" t="s">
        <v>2088</v>
      </c>
      <c r="F443" s="23">
        <v>82.144510162277996</v>
      </c>
      <c r="G443" s="23">
        <v>86.477575291592402</v>
      </c>
    </row>
    <row r="444" spans="1:7" x14ac:dyDescent="0.25">
      <c r="A444" s="20" t="s">
        <v>976</v>
      </c>
      <c r="B444" s="20">
        <v>64.436702988891994</v>
      </c>
      <c r="C444" s="20">
        <v>58.414384549085398</v>
      </c>
      <c r="E444" s="23" t="s">
        <v>2089</v>
      </c>
      <c r="F444" s="23">
        <v>91.546566442668095</v>
      </c>
      <c r="G444" s="23">
        <v>91.200095295512099</v>
      </c>
    </row>
    <row r="445" spans="1:7" x14ac:dyDescent="0.25">
      <c r="A445" s="20" t="s">
        <v>977</v>
      </c>
      <c r="B445" s="20">
        <v>54.761352265385803</v>
      </c>
      <c r="C445" s="20">
        <v>52.194846986372603</v>
      </c>
      <c r="E445" s="23" t="s">
        <v>2090</v>
      </c>
      <c r="F445" s="23">
        <v>83.362851247811804</v>
      </c>
      <c r="G445" s="23">
        <v>90.340192664733905</v>
      </c>
    </row>
    <row r="446" spans="1:7" x14ac:dyDescent="0.25">
      <c r="A446" s="20" t="s">
        <v>982</v>
      </c>
      <c r="B446" s="20">
        <v>46.284115527770503</v>
      </c>
      <c r="C446" s="20">
        <v>40.5763795711296</v>
      </c>
      <c r="E446" s="23" t="s">
        <v>2091</v>
      </c>
      <c r="F446" s="23">
        <v>78.645832251877707</v>
      </c>
      <c r="G446" s="23">
        <v>74.928367046339503</v>
      </c>
    </row>
    <row r="447" spans="1:7" x14ac:dyDescent="0.25">
      <c r="A447" s="20" t="s">
        <v>987</v>
      </c>
      <c r="B447" s="20">
        <v>46.371421213638499</v>
      </c>
      <c r="C447" s="20">
        <v>40.395659606572401</v>
      </c>
      <c r="E447" s="23" t="s">
        <v>2092</v>
      </c>
      <c r="F447" s="23">
        <v>85.910846956299494</v>
      </c>
      <c r="G447" s="23">
        <v>88.572435737279704</v>
      </c>
    </row>
    <row r="448" spans="1:7" x14ac:dyDescent="0.25">
      <c r="A448" s="20" t="s">
        <v>988</v>
      </c>
      <c r="B448" s="20">
        <v>53.565865530311697</v>
      </c>
      <c r="C448" s="20">
        <v>56.590612342131699</v>
      </c>
      <c r="E448" s="23" t="s">
        <v>2093</v>
      </c>
      <c r="F448" s="23">
        <v>77.151544569214593</v>
      </c>
      <c r="G448" s="23">
        <v>78.718885545064396</v>
      </c>
    </row>
    <row r="449" spans="1:7" x14ac:dyDescent="0.25">
      <c r="A449" s="20" t="s">
        <v>989</v>
      </c>
      <c r="B449" s="20">
        <v>62.9214865427736</v>
      </c>
      <c r="C449" s="20">
        <v>59.8964446801278</v>
      </c>
      <c r="E449" s="23" t="s">
        <v>2094</v>
      </c>
      <c r="F449" s="23">
        <v>80.534737999383793</v>
      </c>
      <c r="G449" s="23">
        <v>88.278723439135305</v>
      </c>
    </row>
    <row r="450" spans="1:7" x14ac:dyDescent="0.25">
      <c r="A450" s="20" t="s">
        <v>991</v>
      </c>
      <c r="B450" s="20">
        <v>43.498988068831103</v>
      </c>
      <c r="C450" s="20">
        <v>45.109055794468802</v>
      </c>
      <c r="E450" s="23" t="s">
        <v>2095</v>
      </c>
      <c r="F450" s="23">
        <v>84.583378110907105</v>
      </c>
      <c r="G450" s="23">
        <v>86.062423763613893</v>
      </c>
    </row>
    <row r="451" spans="1:7" x14ac:dyDescent="0.25">
      <c r="A451" s="20" t="s">
        <v>995</v>
      </c>
      <c r="B451" s="20">
        <v>44.815960544483403</v>
      </c>
      <c r="C451" s="20">
        <v>46.076768756822098</v>
      </c>
      <c r="E451" s="23" t="s">
        <v>2097</v>
      </c>
      <c r="F451" s="23">
        <v>90.757345309275493</v>
      </c>
      <c r="G451" s="23">
        <v>91.435310823777201</v>
      </c>
    </row>
    <row r="452" spans="1:7" x14ac:dyDescent="0.25">
      <c r="A452" s="20" t="s">
        <v>998</v>
      </c>
      <c r="B452" s="20">
        <v>54.251336000309401</v>
      </c>
      <c r="C452" s="20">
        <v>55.847331693523898</v>
      </c>
      <c r="E452" s="23" t="s">
        <v>2098</v>
      </c>
      <c r="F452" s="23">
        <v>84.068756966276297</v>
      </c>
      <c r="G452" s="23">
        <v>87.432146314976606</v>
      </c>
    </row>
    <row r="453" spans="1:7" x14ac:dyDescent="0.25">
      <c r="A453" s="20" t="s">
        <v>999</v>
      </c>
      <c r="B453" s="20">
        <v>48.261892200383102</v>
      </c>
      <c r="C453" s="20">
        <v>50.065552147875998</v>
      </c>
      <c r="E453" s="23" t="s">
        <v>2099</v>
      </c>
      <c r="F453" s="23">
        <v>91.704471779428701</v>
      </c>
      <c r="G453" s="23">
        <v>88.973924597657202</v>
      </c>
    </row>
    <row r="454" spans="1:7" x14ac:dyDescent="0.25">
      <c r="A454" s="20" t="s">
        <v>1000</v>
      </c>
      <c r="B454" s="20">
        <v>45.990771883764701</v>
      </c>
      <c r="C454" s="20">
        <v>47.550783409805199</v>
      </c>
      <c r="E454" s="23" t="s">
        <v>2100</v>
      </c>
      <c r="F454" s="23">
        <v>86.191757923917805</v>
      </c>
      <c r="G454" s="23">
        <v>82.012492797095206</v>
      </c>
    </row>
    <row r="455" spans="1:7" x14ac:dyDescent="0.25">
      <c r="A455" s="20" t="s">
        <v>1004</v>
      </c>
      <c r="B455" s="20">
        <v>49.331826490922303</v>
      </c>
      <c r="C455" s="20">
        <v>47.751805810033503</v>
      </c>
      <c r="E455" s="23" t="s">
        <v>2101</v>
      </c>
      <c r="F455" s="23">
        <v>70.451958025990507</v>
      </c>
      <c r="G455" s="23">
        <v>74.223274489920797</v>
      </c>
    </row>
    <row r="456" spans="1:7" x14ac:dyDescent="0.25">
      <c r="A456" s="20" t="s">
        <v>1886</v>
      </c>
      <c r="B456" s="20">
        <v>51.5578821060801</v>
      </c>
      <c r="C456" s="20">
        <v>53.054634488389802</v>
      </c>
      <c r="E456" s="23" t="s">
        <v>2102</v>
      </c>
      <c r="F456" s="23">
        <v>90.271644653287396</v>
      </c>
      <c r="G456" s="23">
        <v>88.912381822572101</v>
      </c>
    </row>
    <row r="457" spans="1:7" x14ac:dyDescent="0.25">
      <c r="A457" s="20" t="s">
        <v>1006</v>
      </c>
      <c r="B457" s="20">
        <v>49.218207569968001</v>
      </c>
      <c r="C457" s="20">
        <v>51.124964608915597</v>
      </c>
      <c r="E457" s="23" t="s">
        <v>2103</v>
      </c>
      <c r="F457" s="23">
        <v>80.9421207924252</v>
      </c>
      <c r="G457" s="23">
        <v>81.442565050349799</v>
      </c>
    </row>
    <row r="458" spans="1:7" x14ac:dyDescent="0.25">
      <c r="A458" s="20" t="s">
        <v>1010</v>
      </c>
      <c r="B458" s="20">
        <v>51.217776378582698</v>
      </c>
      <c r="C458" s="20">
        <v>50.307212276308199</v>
      </c>
      <c r="E458" s="23" t="s">
        <v>2104</v>
      </c>
      <c r="F458" s="23">
        <v>94.537225522912607</v>
      </c>
      <c r="G458" s="23">
        <v>90.055042463901898</v>
      </c>
    </row>
    <row r="459" spans="1:7" x14ac:dyDescent="0.25">
      <c r="A459" s="20" t="s">
        <v>1011</v>
      </c>
      <c r="B459" s="20">
        <v>40.792822071987601</v>
      </c>
      <c r="C459" s="20">
        <v>42.269968522643502</v>
      </c>
      <c r="E459" s="23" t="s">
        <v>2105</v>
      </c>
      <c r="F459" s="23">
        <v>83.419561176004507</v>
      </c>
      <c r="G459" s="23">
        <v>84.407610927879801</v>
      </c>
    </row>
    <row r="460" spans="1:7" x14ac:dyDescent="0.25">
      <c r="A460" s="20" t="s">
        <v>1012</v>
      </c>
      <c r="B460" s="20">
        <v>50.016595848762499</v>
      </c>
      <c r="C460" s="20">
        <v>40.571648320738397</v>
      </c>
      <c r="E460" s="23" t="s">
        <v>2106</v>
      </c>
      <c r="F460" s="23">
        <v>89.043838193147806</v>
      </c>
      <c r="G460" s="23">
        <v>84.848222887769495</v>
      </c>
    </row>
    <row r="461" spans="1:7" x14ac:dyDescent="0.25">
      <c r="A461" s="20" t="s">
        <v>1013</v>
      </c>
      <c r="B461" s="20">
        <v>43.518165043928803</v>
      </c>
      <c r="C461" s="20">
        <v>45.716288396676703</v>
      </c>
      <c r="E461" s="23" t="s">
        <v>2108</v>
      </c>
      <c r="F461" s="23">
        <v>84.482679251943694</v>
      </c>
      <c r="G461" s="23">
        <v>84.5209251685325</v>
      </c>
    </row>
    <row r="462" spans="1:7" x14ac:dyDescent="0.25">
      <c r="A462" s="20" t="s">
        <v>1014</v>
      </c>
      <c r="B462" s="20">
        <v>51.950029503443503</v>
      </c>
      <c r="C462" s="20">
        <v>51.108122577190002</v>
      </c>
      <c r="E462" s="23" t="s">
        <v>2417</v>
      </c>
      <c r="F462" s="23">
        <v>85.070087106488401</v>
      </c>
      <c r="G462" s="23">
        <v>86.716603153117504</v>
      </c>
    </row>
    <row r="463" spans="1:7" x14ac:dyDescent="0.25">
      <c r="A463" s="20" t="s">
        <v>1016</v>
      </c>
      <c r="B463" s="20">
        <v>55.014261027270301</v>
      </c>
      <c r="C463" s="20">
        <v>50.1975984813797</v>
      </c>
      <c r="E463" s="23" t="s">
        <v>2109</v>
      </c>
      <c r="F463" s="23">
        <v>80.638060185417302</v>
      </c>
      <c r="G463" s="23">
        <v>79.510489499212596</v>
      </c>
    </row>
    <row r="464" spans="1:7" x14ac:dyDescent="0.25">
      <c r="A464" s="20" t="s">
        <v>1017</v>
      </c>
      <c r="B464" s="20">
        <v>43.165926200138003</v>
      </c>
      <c r="C464" s="20">
        <v>44.748657248242999</v>
      </c>
      <c r="E464" s="23" t="s">
        <v>2110</v>
      </c>
      <c r="F464" s="23">
        <v>71.311398803143007</v>
      </c>
      <c r="G464" s="23">
        <v>73.9321927251208</v>
      </c>
    </row>
    <row r="465" spans="1:7" x14ac:dyDescent="0.25">
      <c r="A465" s="20" t="s">
        <v>1019</v>
      </c>
      <c r="B465" s="20">
        <v>58.2534891740872</v>
      </c>
      <c r="C465" s="20">
        <v>62.309748158662401</v>
      </c>
      <c r="E465" s="23" t="s">
        <v>2111</v>
      </c>
      <c r="F465" s="23">
        <v>74.037259205502394</v>
      </c>
      <c r="G465" s="23">
        <v>73.706690158150906</v>
      </c>
    </row>
    <row r="466" spans="1:7" x14ac:dyDescent="0.25">
      <c r="A466" s="20" t="s">
        <v>1024</v>
      </c>
      <c r="B466" s="20">
        <v>50.867592095452302</v>
      </c>
      <c r="C466" s="20">
        <v>50.468560541798098</v>
      </c>
      <c r="E466" s="23" t="s">
        <v>2112</v>
      </c>
      <c r="F466" s="23">
        <v>85.458681746699597</v>
      </c>
      <c r="G466" s="23">
        <v>88.855982285363893</v>
      </c>
    </row>
    <row r="467" spans="1:7" x14ac:dyDescent="0.25">
      <c r="A467" s="20" t="s">
        <v>1025</v>
      </c>
      <c r="B467" s="20">
        <v>49.504624581551496</v>
      </c>
      <c r="C467" s="20">
        <v>50.075550846477597</v>
      </c>
      <c r="E467" s="23" t="s">
        <v>2113</v>
      </c>
      <c r="F467" s="23">
        <v>91.576644788803193</v>
      </c>
      <c r="G467" s="23">
        <v>92.078810242020793</v>
      </c>
    </row>
    <row r="468" spans="1:7" x14ac:dyDescent="0.25">
      <c r="A468" s="20" t="s">
        <v>1027</v>
      </c>
      <c r="B468" s="20">
        <v>43.546924519399802</v>
      </c>
      <c r="C468" s="20">
        <v>46.139871368941201</v>
      </c>
      <c r="E468" s="23" t="s">
        <v>2115</v>
      </c>
      <c r="F468" s="23">
        <v>89.556984343244807</v>
      </c>
      <c r="G468" s="23">
        <v>90.496448834679995</v>
      </c>
    </row>
    <row r="469" spans="1:7" x14ac:dyDescent="0.25">
      <c r="A469" s="20" t="s">
        <v>1032</v>
      </c>
      <c r="B469" s="20">
        <v>46.540899920150402</v>
      </c>
      <c r="C469" s="20">
        <v>44.962077019452103</v>
      </c>
      <c r="E469" s="23" t="s">
        <v>2118</v>
      </c>
      <c r="F469" s="23">
        <v>92.704810554039</v>
      </c>
      <c r="G469" s="23">
        <v>88.383289964376999</v>
      </c>
    </row>
    <row r="470" spans="1:7" x14ac:dyDescent="0.25">
      <c r="A470" s="20" t="s">
        <v>1033</v>
      </c>
      <c r="B470" s="20">
        <v>52.012190411107802</v>
      </c>
      <c r="C470" s="20">
        <v>47.084316206857899</v>
      </c>
      <c r="E470" s="23" t="s">
        <v>2119</v>
      </c>
      <c r="F470" s="23">
        <v>90.005917596564998</v>
      </c>
      <c r="G470" s="23">
        <v>89.367247068465204</v>
      </c>
    </row>
    <row r="471" spans="1:7" x14ac:dyDescent="0.25">
      <c r="A471" s="20" t="s">
        <v>1034</v>
      </c>
      <c r="B471" s="20">
        <v>47.3717231518063</v>
      </c>
      <c r="C471" s="20">
        <v>44.993210228646298</v>
      </c>
      <c r="E471" s="23" t="s">
        <v>2418</v>
      </c>
      <c r="F471" s="23">
        <v>89.182171624839597</v>
      </c>
      <c r="G471" s="23">
        <v>89.642171345924893</v>
      </c>
    </row>
    <row r="472" spans="1:7" x14ac:dyDescent="0.25">
      <c r="A472" s="20" t="s">
        <v>1038</v>
      </c>
      <c r="B472" s="20">
        <v>56.420476275375997</v>
      </c>
      <c r="C472" s="20">
        <v>55.107734941186003</v>
      </c>
      <c r="E472" s="23" t="s">
        <v>2120</v>
      </c>
      <c r="F472" s="23">
        <v>77.666447715216904</v>
      </c>
      <c r="G472" s="23">
        <v>78.288825367972194</v>
      </c>
    </row>
    <row r="473" spans="1:7" x14ac:dyDescent="0.25">
      <c r="A473" s="20" t="s">
        <v>1043</v>
      </c>
      <c r="B473" s="20">
        <v>50.1221142999363</v>
      </c>
      <c r="C473" s="20">
        <v>47.751812313328003</v>
      </c>
      <c r="E473" s="23" t="s">
        <v>2121</v>
      </c>
      <c r="F473" s="23">
        <v>76.333543212707696</v>
      </c>
      <c r="G473" s="23">
        <v>74.332761004517195</v>
      </c>
    </row>
    <row r="474" spans="1:7" x14ac:dyDescent="0.25">
      <c r="A474" s="20" t="s">
        <v>1045</v>
      </c>
      <c r="B474" s="20">
        <v>46.1893704250068</v>
      </c>
      <c r="C474" s="20">
        <v>53.712268518403697</v>
      </c>
      <c r="E474" s="23" t="s">
        <v>2122</v>
      </c>
      <c r="F474" s="23">
        <v>83.627328014632496</v>
      </c>
      <c r="G474" s="23">
        <v>72.471183672432801</v>
      </c>
    </row>
    <row r="475" spans="1:7" x14ac:dyDescent="0.25">
      <c r="A475" s="20" t="s">
        <v>1046</v>
      </c>
      <c r="B475" s="20">
        <v>41.332451184890303</v>
      </c>
      <c r="C475" s="20">
        <v>43.394627526059097</v>
      </c>
      <c r="E475" s="23" t="s">
        <v>2123</v>
      </c>
      <c r="F475" s="23">
        <v>81.798464477521605</v>
      </c>
      <c r="G475" s="23">
        <v>87.730409595412993</v>
      </c>
    </row>
    <row r="476" spans="1:7" x14ac:dyDescent="0.25">
      <c r="A476" s="20" t="s">
        <v>1047</v>
      </c>
      <c r="B476" s="20">
        <v>50.608956964273602</v>
      </c>
      <c r="C476" s="20">
        <v>45.363345061146603</v>
      </c>
      <c r="E476" s="23" t="s">
        <v>2125</v>
      </c>
      <c r="F476" s="23">
        <v>91.262121716414896</v>
      </c>
      <c r="G476" s="23">
        <v>87.615136567696098</v>
      </c>
    </row>
    <row r="477" spans="1:7" x14ac:dyDescent="0.25">
      <c r="A477" s="20" t="s">
        <v>2404</v>
      </c>
      <c r="B477" s="20">
        <v>56.701430473462104</v>
      </c>
      <c r="C477" s="20">
        <v>52.414032901417798</v>
      </c>
      <c r="E477" s="23" t="s">
        <v>2126</v>
      </c>
      <c r="F477" s="23">
        <v>82.389831605757195</v>
      </c>
      <c r="G477" s="23">
        <v>82.4957431493157</v>
      </c>
    </row>
    <row r="478" spans="1:7" x14ac:dyDescent="0.25">
      <c r="A478" s="20" t="s">
        <v>1048</v>
      </c>
      <c r="B478" s="20">
        <v>52.4379113436475</v>
      </c>
      <c r="C478" s="20">
        <v>52.281807397855303</v>
      </c>
      <c r="E478" s="23" t="s">
        <v>2127</v>
      </c>
      <c r="F478" s="23">
        <v>82.775399482581804</v>
      </c>
      <c r="G478" s="23">
        <v>74.567210757878001</v>
      </c>
    </row>
    <row r="479" spans="1:7" x14ac:dyDescent="0.25">
      <c r="A479" s="20" t="s">
        <v>1049</v>
      </c>
      <c r="B479" s="20">
        <v>64.857251537365102</v>
      </c>
      <c r="C479" s="20">
        <v>59.047526492783803</v>
      </c>
      <c r="E479" s="23" t="s">
        <v>2129</v>
      </c>
      <c r="F479" s="23">
        <v>80.971392072119997</v>
      </c>
      <c r="G479" s="23">
        <v>80.5342136977564</v>
      </c>
    </row>
    <row r="480" spans="1:7" x14ac:dyDescent="0.25">
      <c r="A480" s="20" t="s">
        <v>1051</v>
      </c>
      <c r="B480" s="20">
        <v>59.583002256895</v>
      </c>
      <c r="C480" s="20">
        <v>64.429906839138695</v>
      </c>
      <c r="E480" s="23" t="s">
        <v>2130</v>
      </c>
      <c r="F480" s="23">
        <v>82.936509087718093</v>
      </c>
      <c r="G480" s="23">
        <v>82.639531355985</v>
      </c>
    </row>
    <row r="481" spans="1:7" x14ac:dyDescent="0.25">
      <c r="A481" s="20" t="s">
        <v>1052</v>
      </c>
      <c r="B481" s="20">
        <v>49.0676339888226</v>
      </c>
      <c r="C481" s="20">
        <v>50.992666717766198</v>
      </c>
      <c r="E481" s="23" t="s">
        <v>2131</v>
      </c>
      <c r="F481" s="23">
        <v>82.385468238497197</v>
      </c>
      <c r="G481" s="23">
        <v>82.953926548826203</v>
      </c>
    </row>
    <row r="482" spans="1:7" x14ac:dyDescent="0.25">
      <c r="A482" s="20" t="s">
        <v>1054</v>
      </c>
      <c r="B482" s="20">
        <v>52.259587589041303</v>
      </c>
      <c r="C482" s="20">
        <v>51.4467220761032</v>
      </c>
      <c r="E482" s="23" t="s">
        <v>2132</v>
      </c>
      <c r="F482" s="23">
        <v>76.214495352410196</v>
      </c>
      <c r="G482" s="23">
        <v>78.257195118671504</v>
      </c>
    </row>
    <row r="483" spans="1:7" x14ac:dyDescent="0.25">
      <c r="A483" s="20" t="s">
        <v>1055</v>
      </c>
      <c r="B483" s="20">
        <v>48.9723970864394</v>
      </c>
      <c r="C483" s="20">
        <v>48.117404329295397</v>
      </c>
      <c r="E483" s="23" t="s">
        <v>2133</v>
      </c>
      <c r="F483" s="23">
        <v>77.777663639447894</v>
      </c>
      <c r="G483" s="23">
        <v>72.562077767318002</v>
      </c>
    </row>
    <row r="484" spans="1:7" x14ac:dyDescent="0.25">
      <c r="A484" s="20" t="s">
        <v>1058</v>
      </c>
      <c r="B484" s="20">
        <v>52.6227395626007</v>
      </c>
      <c r="C484" s="20">
        <v>52.963760778917099</v>
      </c>
      <c r="E484" s="23" t="s">
        <v>2419</v>
      </c>
      <c r="F484" s="23">
        <v>77.735372532012505</v>
      </c>
      <c r="G484" s="23">
        <v>82.968165332724595</v>
      </c>
    </row>
    <row r="485" spans="1:7" x14ac:dyDescent="0.25">
      <c r="A485" s="20" t="s">
        <v>1059</v>
      </c>
      <c r="B485" s="20">
        <v>63.646339200972903</v>
      </c>
      <c r="C485" s="20">
        <v>61.9975744618731</v>
      </c>
      <c r="E485" s="23" t="s">
        <v>2134</v>
      </c>
      <c r="F485" s="23">
        <v>85.732004821469005</v>
      </c>
      <c r="G485" s="23">
        <v>88.073774192647605</v>
      </c>
    </row>
    <row r="486" spans="1:7" x14ac:dyDescent="0.25">
      <c r="A486" s="20" t="s">
        <v>1065</v>
      </c>
      <c r="B486" s="20">
        <v>45.935537441074302</v>
      </c>
      <c r="C486" s="20">
        <v>50.3466263217761</v>
      </c>
      <c r="E486" s="23" t="s">
        <v>2135</v>
      </c>
      <c r="F486" s="23">
        <v>85.454357604358293</v>
      </c>
      <c r="G486" s="23">
        <v>85.929276211041</v>
      </c>
    </row>
    <row r="487" spans="1:7" x14ac:dyDescent="0.25">
      <c r="A487" s="20" t="s">
        <v>1074</v>
      </c>
      <c r="B487" s="20">
        <v>58.185524919972302</v>
      </c>
      <c r="C487" s="20">
        <v>60.270488685994998</v>
      </c>
      <c r="E487" s="23" t="s">
        <v>2138</v>
      </c>
      <c r="F487" s="23">
        <v>85.081540063162294</v>
      </c>
      <c r="G487" s="23">
        <v>86.609585875665701</v>
      </c>
    </row>
    <row r="488" spans="1:7" x14ac:dyDescent="0.25">
      <c r="A488" s="20" t="s">
        <v>1075</v>
      </c>
      <c r="B488" s="20">
        <v>60.070162395622802</v>
      </c>
      <c r="C488" s="20">
        <v>53.015242810699199</v>
      </c>
      <c r="E488" s="23" t="s">
        <v>2140</v>
      </c>
      <c r="F488" s="23">
        <v>78.638810540481401</v>
      </c>
      <c r="G488" s="23">
        <v>88.859788112844498</v>
      </c>
    </row>
    <row r="489" spans="1:7" x14ac:dyDescent="0.25">
      <c r="A489" s="20" t="s">
        <v>1079</v>
      </c>
      <c r="B489" s="20">
        <v>61.463336849774699</v>
      </c>
      <c r="C489" s="20">
        <v>54.017808285118399</v>
      </c>
      <c r="E489" s="23" t="s">
        <v>2141</v>
      </c>
      <c r="F489" s="23">
        <v>88.624936993505202</v>
      </c>
      <c r="G489" s="23">
        <v>87.454614065229507</v>
      </c>
    </row>
    <row r="490" spans="1:7" x14ac:dyDescent="0.25">
      <c r="A490" s="20" t="s">
        <v>1083</v>
      </c>
      <c r="B490" s="20">
        <v>48.509367685257402</v>
      </c>
      <c r="C490" s="20">
        <v>46.990456245619498</v>
      </c>
      <c r="E490" s="23" t="s">
        <v>2142</v>
      </c>
      <c r="F490" s="23">
        <v>82.491803426882697</v>
      </c>
      <c r="G490" s="23">
        <v>83.320796555745702</v>
      </c>
    </row>
    <row r="491" spans="1:7" x14ac:dyDescent="0.25">
      <c r="A491" s="20" t="s">
        <v>1086</v>
      </c>
      <c r="B491" s="20">
        <v>53.333624766095397</v>
      </c>
      <c r="C491" s="20">
        <v>49.9379494296536</v>
      </c>
      <c r="E491" s="23" t="s">
        <v>2143</v>
      </c>
      <c r="F491" s="23">
        <v>86.615976013006502</v>
      </c>
      <c r="G491" s="23">
        <v>88.084717454403901</v>
      </c>
    </row>
    <row r="492" spans="1:7" x14ac:dyDescent="0.25">
      <c r="A492" s="20" t="s">
        <v>1087</v>
      </c>
      <c r="B492" s="20">
        <v>52.658883743584802</v>
      </c>
      <c r="C492" s="20">
        <v>55.095436323036303</v>
      </c>
      <c r="E492" s="23" t="s">
        <v>2144</v>
      </c>
      <c r="F492" s="23">
        <v>80.612583680410097</v>
      </c>
      <c r="G492" s="23">
        <v>77.616570244367296</v>
      </c>
    </row>
    <row r="493" spans="1:7" x14ac:dyDescent="0.25">
      <c r="A493" s="20" t="s">
        <v>1095</v>
      </c>
      <c r="B493" s="20">
        <v>43.360810982635599</v>
      </c>
      <c r="C493" s="20">
        <v>44.142536362906299</v>
      </c>
      <c r="E493" s="23" t="s">
        <v>2145</v>
      </c>
      <c r="F493" s="23">
        <v>85.482919437884306</v>
      </c>
      <c r="G493" s="23">
        <v>87.391247654026898</v>
      </c>
    </row>
    <row r="494" spans="1:7" x14ac:dyDescent="0.25">
      <c r="A494" s="20" t="s">
        <v>1101</v>
      </c>
      <c r="B494" s="20">
        <v>47.873695366491503</v>
      </c>
      <c r="C494" s="20">
        <v>40.6120231444905</v>
      </c>
      <c r="E494" s="23" t="s">
        <v>2146</v>
      </c>
      <c r="F494" s="23">
        <v>87.539190739367697</v>
      </c>
      <c r="G494" s="23">
        <v>89.1382690030796</v>
      </c>
    </row>
    <row r="495" spans="1:7" x14ac:dyDescent="0.25">
      <c r="A495" s="20" t="s">
        <v>1102</v>
      </c>
      <c r="B495" s="20">
        <v>43.406354549161897</v>
      </c>
      <c r="C495" s="20">
        <v>41.2829037242726</v>
      </c>
      <c r="E495" s="23" t="s">
        <v>2147</v>
      </c>
      <c r="F495" s="23">
        <v>79.212429900692996</v>
      </c>
      <c r="G495" s="23">
        <v>82.454333393820505</v>
      </c>
    </row>
    <row r="496" spans="1:7" x14ac:dyDescent="0.25">
      <c r="A496" s="20" t="s">
        <v>1105</v>
      </c>
      <c r="B496" s="20">
        <v>43.374329500412003</v>
      </c>
      <c r="C496" s="20">
        <v>42.542429479723303</v>
      </c>
      <c r="E496" s="23" t="s">
        <v>2150</v>
      </c>
      <c r="F496" s="23">
        <v>78.845480838167404</v>
      </c>
      <c r="G496" s="23">
        <v>82.178760892022297</v>
      </c>
    </row>
    <row r="497" spans="1:7" x14ac:dyDescent="0.25">
      <c r="A497" s="20" t="s">
        <v>1106</v>
      </c>
      <c r="B497" s="20">
        <v>47.281298965667702</v>
      </c>
      <c r="C497" s="20">
        <v>44.063135375361298</v>
      </c>
      <c r="E497" s="23" t="s">
        <v>2151</v>
      </c>
      <c r="F497" s="23">
        <v>79.568630884799603</v>
      </c>
      <c r="G497" s="23">
        <v>79.714084948261601</v>
      </c>
    </row>
    <row r="498" spans="1:7" x14ac:dyDescent="0.25">
      <c r="A498" s="20" t="s">
        <v>1108</v>
      </c>
      <c r="B498" s="20">
        <v>40.2715728378341</v>
      </c>
      <c r="C498" s="20">
        <v>41.680945665307</v>
      </c>
      <c r="E498" s="23" t="s">
        <v>2152</v>
      </c>
      <c r="F498" s="23">
        <v>93.839164127563095</v>
      </c>
      <c r="G498" s="23">
        <v>96.756365292639899</v>
      </c>
    </row>
    <row r="499" spans="1:7" x14ac:dyDescent="0.25">
      <c r="A499" s="20" t="s">
        <v>1109</v>
      </c>
      <c r="B499" s="20">
        <v>66.923215764469404</v>
      </c>
      <c r="C499" s="20">
        <v>61.823759701636803</v>
      </c>
      <c r="E499" s="23" t="s">
        <v>2153</v>
      </c>
      <c r="F499" s="23">
        <v>86.775278936826794</v>
      </c>
      <c r="G499" s="23">
        <v>88.993530743515194</v>
      </c>
    </row>
    <row r="500" spans="1:7" x14ac:dyDescent="0.25">
      <c r="A500" s="20" t="s">
        <v>1111</v>
      </c>
      <c r="B500" s="20">
        <v>47.495295799673002</v>
      </c>
      <c r="C500" s="20">
        <v>49.456247568330298</v>
      </c>
      <c r="E500" s="23" t="s">
        <v>2155</v>
      </c>
      <c r="F500" s="23">
        <v>85.359989855429305</v>
      </c>
      <c r="G500" s="23">
        <v>86.826068629823396</v>
      </c>
    </row>
    <row r="501" spans="1:7" x14ac:dyDescent="0.25">
      <c r="A501" s="20" t="s">
        <v>1112</v>
      </c>
      <c r="B501" s="20">
        <v>57.638482873390103</v>
      </c>
      <c r="C501" s="20">
        <v>52.267301512591601</v>
      </c>
      <c r="E501" s="23" t="s">
        <v>2156</v>
      </c>
      <c r="F501" s="23">
        <v>85.389573004871195</v>
      </c>
      <c r="G501" s="23">
        <v>73.6666222335935</v>
      </c>
    </row>
    <row r="502" spans="1:7" x14ac:dyDescent="0.25">
      <c r="A502" s="20" t="s">
        <v>1113</v>
      </c>
      <c r="B502" s="20">
        <v>57.647589069690802</v>
      </c>
      <c r="C502" s="20">
        <v>59.135066989238297</v>
      </c>
      <c r="E502" s="23" t="s">
        <v>2157</v>
      </c>
      <c r="F502" s="23">
        <v>90.796950861195498</v>
      </c>
      <c r="G502" s="23">
        <v>89.26586085772</v>
      </c>
    </row>
    <row r="503" spans="1:7" x14ac:dyDescent="0.25">
      <c r="A503" s="20" t="s">
        <v>1114</v>
      </c>
      <c r="B503" s="20">
        <v>44.015381105266599</v>
      </c>
      <c r="C503" s="20">
        <v>47.054169706260602</v>
      </c>
      <c r="E503" s="23" t="s">
        <v>2158</v>
      </c>
      <c r="F503" s="23">
        <v>83.990448444139602</v>
      </c>
      <c r="G503" s="23">
        <v>82.940703007026997</v>
      </c>
    </row>
    <row r="504" spans="1:7" x14ac:dyDescent="0.25">
      <c r="A504" s="20" t="s">
        <v>1119</v>
      </c>
      <c r="B504" s="20">
        <v>56.536304131397102</v>
      </c>
      <c r="C504" s="20">
        <v>57.371697440918901</v>
      </c>
      <c r="E504" s="23" t="s">
        <v>2159</v>
      </c>
      <c r="F504" s="23">
        <v>77.969235418892197</v>
      </c>
      <c r="G504" s="23">
        <v>81.3625376851179</v>
      </c>
    </row>
    <row r="505" spans="1:7" x14ac:dyDescent="0.25">
      <c r="A505" s="20" t="s">
        <v>1121</v>
      </c>
      <c r="B505" s="20">
        <v>54.107817083604097</v>
      </c>
      <c r="C505" s="20">
        <v>51.2494657263452</v>
      </c>
      <c r="E505" s="23" t="s">
        <v>2161</v>
      </c>
      <c r="F505" s="23">
        <v>85.770478015298806</v>
      </c>
      <c r="G505" s="23">
        <v>88.724923026153206</v>
      </c>
    </row>
    <row r="506" spans="1:7" x14ac:dyDescent="0.25">
      <c r="A506" s="20" t="s">
        <v>1123</v>
      </c>
      <c r="B506" s="20">
        <v>48.850764270419603</v>
      </c>
      <c r="C506" s="20">
        <v>44.112888573816697</v>
      </c>
      <c r="E506" s="23" t="s">
        <v>2162</v>
      </c>
      <c r="F506" s="23">
        <v>92.984017270362102</v>
      </c>
      <c r="G506" s="23">
        <v>93.438196637896496</v>
      </c>
    </row>
    <row r="507" spans="1:7" x14ac:dyDescent="0.25">
      <c r="A507" s="20" t="s">
        <v>1134</v>
      </c>
      <c r="B507" s="20">
        <v>62.312686781645901</v>
      </c>
      <c r="C507" s="20">
        <v>57.644932619262498</v>
      </c>
      <c r="E507" s="23" t="s">
        <v>2163</v>
      </c>
      <c r="F507" s="23">
        <v>77.343036915500406</v>
      </c>
      <c r="G507" s="23">
        <v>86.1434956160562</v>
      </c>
    </row>
    <row r="508" spans="1:7" x14ac:dyDescent="0.25">
      <c r="A508" s="20" t="s">
        <v>1135</v>
      </c>
      <c r="B508" s="20">
        <v>47.813807601978198</v>
      </c>
      <c r="C508" s="20">
        <v>48.425247495743797</v>
      </c>
      <c r="E508" s="23" t="s">
        <v>2164</v>
      </c>
      <c r="F508" s="23">
        <v>74.287727253512998</v>
      </c>
      <c r="G508" s="23">
        <v>72.859679958770897</v>
      </c>
    </row>
    <row r="509" spans="1:7" x14ac:dyDescent="0.25">
      <c r="A509" s="20" t="s">
        <v>1140</v>
      </c>
      <c r="B509" s="20">
        <v>48.490411036368201</v>
      </c>
      <c r="C509" s="20">
        <v>49.896863358734798</v>
      </c>
      <c r="E509" s="23" t="s">
        <v>2165</v>
      </c>
      <c r="F509" s="23">
        <v>94.608688993471603</v>
      </c>
      <c r="G509" s="23">
        <v>89.823462877110899</v>
      </c>
    </row>
    <row r="510" spans="1:7" x14ac:dyDescent="0.25">
      <c r="A510" s="20" t="s">
        <v>1142</v>
      </c>
      <c r="B510" s="20">
        <v>60.5313704197292</v>
      </c>
      <c r="C510" s="20">
        <v>46.072277465796098</v>
      </c>
      <c r="E510" s="23" t="s">
        <v>2166</v>
      </c>
      <c r="F510" s="23">
        <v>81.445747184224103</v>
      </c>
      <c r="G510" s="23">
        <v>83.535089925577296</v>
      </c>
    </row>
    <row r="511" spans="1:7" x14ac:dyDescent="0.25">
      <c r="A511" s="20" t="s">
        <v>1148</v>
      </c>
      <c r="B511" s="20">
        <v>46.8877270701431</v>
      </c>
      <c r="C511" s="20">
        <v>46.592135521644998</v>
      </c>
      <c r="E511" s="23" t="s">
        <v>2167</v>
      </c>
      <c r="F511" s="23">
        <v>86.303012237712693</v>
      </c>
      <c r="G511" s="23">
        <v>88.366806630866293</v>
      </c>
    </row>
    <row r="512" spans="1:7" x14ac:dyDescent="0.25">
      <c r="A512" s="20" t="s">
        <v>1151</v>
      </c>
      <c r="B512" s="20">
        <v>46.267017034793</v>
      </c>
      <c r="C512" s="20">
        <v>49.804346189836998</v>
      </c>
      <c r="E512" s="23" t="s">
        <v>2168</v>
      </c>
      <c r="F512" s="23">
        <v>73.269678874816904</v>
      </c>
      <c r="G512" s="23">
        <v>72.546959819512907</v>
      </c>
    </row>
    <row r="513" spans="1:7" x14ac:dyDescent="0.25">
      <c r="A513" s="20" t="s">
        <v>1155</v>
      </c>
      <c r="B513" s="20">
        <v>49.132485728818502</v>
      </c>
      <c r="C513" s="20">
        <v>42.691432286252798</v>
      </c>
      <c r="E513" s="23" t="s">
        <v>2169</v>
      </c>
      <c r="F513" s="23">
        <v>82.261293390070307</v>
      </c>
      <c r="G513" s="23">
        <v>84.321829555019804</v>
      </c>
    </row>
    <row r="514" spans="1:7" x14ac:dyDescent="0.25">
      <c r="A514" s="20" t="s">
        <v>1156</v>
      </c>
      <c r="B514" s="20">
        <v>42.982921294838398</v>
      </c>
      <c r="C514" s="20">
        <v>45.459916369731602</v>
      </c>
      <c r="E514" s="23" t="s">
        <v>2170</v>
      </c>
      <c r="F514" s="23">
        <v>89.542530983656704</v>
      </c>
      <c r="G514" s="23">
        <v>90.339064098255093</v>
      </c>
    </row>
    <row r="515" spans="1:7" x14ac:dyDescent="0.25">
      <c r="A515" s="20" t="s">
        <v>1157</v>
      </c>
      <c r="B515" s="20">
        <v>44.6243224219455</v>
      </c>
      <c r="C515" s="20">
        <v>41.157866878483397</v>
      </c>
      <c r="E515" s="23" t="s">
        <v>2171</v>
      </c>
      <c r="F515" s="23">
        <v>83.1852314903755</v>
      </c>
      <c r="G515" s="23">
        <v>83.766771299240702</v>
      </c>
    </row>
    <row r="516" spans="1:7" x14ac:dyDescent="0.25">
      <c r="A516" s="20" t="s">
        <v>1158</v>
      </c>
      <c r="B516" s="20">
        <v>42.784669792790702</v>
      </c>
      <c r="C516" s="20">
        <v>43.749302057715099</v>
      </c>
      <c r="E516" s="23" t="s">
        <v>2172</v>
      </c>
      <c r="F516" s="23">
        <v>84.604198032282198</v>
      </c>
      <c r="G516" s="23">
        <v>88.077058478110999</v>
      </c>
    </row>
    <row r="517" spans="1:7" x14ac:dyDescent="0.25">
      <c r="A517" s="20" t="s">
        <v>1159</v>
      </c>
      <c r="B517" s="20">
        <v>42.363033309578697</v>
      </c>
      <c r="C517" s="20">
        <v>43.3314640725281</v>
      </c>
      <c r="E517" s="23" t="s">
        <v>2173</v>
      </c>
      <c r="F517" s="23">
        <v>95.314273518350205</v>
      </c>
      <c r="G517" s="23">
        <v>98.484197304333094</v>
      </c>
    </row>
    <row r="518" spans="1:7" x14ac:dyDescent="0.25">
      <c r="A518" s="20" t="s">
        <v>1160</v>
      </c>
      <c r="B518" s="20">
        <v>45.634135989508501</v>
      </c>
      <c r="C518" s="20">
        <v>42.060251646226597</v>
      </c>
      <c r="E518" s="23" t="s">
        <v>2174</v>
      </c>
      <c r="F518" s="23">
        <v>71.526555466898301</v>
      </c>
      <c r="G518" s="23">
        <v>80.663870257977294</v>
      </c>
    </row>
    <row r="519" spans="1:7" x14ac:dyDescent="0.25">
      <c r="A519" s="20" t="s">
        <v>1161</v>
      </c>
      <c r="B519" s="20">
        <v>50.910100575409999</v>
      </c>
      <c r="C519" s="20">
        <v>46.817098376257697</v>
      </c>
      <c r="E519" s="23" t="s">
        <v>2175</v>
      </c>
      <c r="F519" s="23">
        <v>84.496049242177804</v>
      </c>
      <c r="G519" s="23">
        <v>86.780628747357397</v>
      </c>
    </row>
    <row r="520" spans="1:7" x14ac:dyDescent="0.25">
      <c r="A520" s="20" t="s">
        <v>1162</v>
      </c>
      <c r="B520" s="20">
        <v>50.279112569788303</v>
      </c>
      <c r="C520" s="20">
        <v>50.467638714246398</v>
      </c>
      <c r="E520" s="23" t="s">
        <v>2420</v>
      </c>
      <c r="F520" s="23">
        <v>81.8097007325985</v>
      </c>
      <c r="G520" s="23">
        <v>89.571797757934803</v>
      </c>
    </row>
    <row r="521" spans="1:7" x14ac:dyDescent="0.25">
      <c r="A521" s="20" t="s">
        <v>1163</v>
      </c>
      <c r="B521" s="20">
        <v>49.6469330306806</v>
      </c>
      <c r="C521" s="20">
        <v>47.169690011377803</v>
      </c>
      <c r="E521" s="23" t="s">
        <v>2176</v>
      </c>
      <c r="F521" s="23">
        <v>82.159713362945396</v>
      </c>
      <c r="G521" s="23">
        <v>82.878727724319106</v>
      </c>
    </row>
    <row r="522" spans="1:7" x14ac:dyDescent="0.25">
      <c r="A522" s="20" t="s">
        <v>1165</v>
      </c>
      <c r="B522" s="20">
        <v>42.344354978766397</v>
      </c>
      <c r="C522" s="20">
        <v>42.314931773391798</v>
      </c>
      <c r="E522" s="23" t="s">
        <v>2177</v>
      </c>
      <c r="F522" s="23">
        <v>82.129924629924602</v>
      </c>
      <c r="G522" s="23">
        <v>88.876208050476606</v>
      </c>
    </row>
    <row r="523" spans="1:7" x14ac:dyDescent="0.25">
      <c r="A523" s="20" t="s">
        <v>1166</v>
      </c>
      <c r="B523" s="20">
        <v>42.200775592959197</v>
      </c>
      <c r="C523" s="20">
        <v>41.6104772652495</v>
      </c>
      <c r="E523" s="23" t="s">
        <v>2178</v>
      </c>
      <c r="F523" s="23">
        <v>79.436225947038594</v>
      </c>
      <c r="G523" s="23">
        <v>77.763481388393103</v>
      </c>
    </row>
    <row r="524" spans="1:7" x14ac:dyDescent="0.25">
      <c r="A524" s="20" t="s">
        <v>1167</v>
      </c>
      <c r="B524" s="20">
        <v>42.075580681589003</v>
      </c>
      <c r="C524" s="20">
        <v>41.969012096869399</v>
      </c>
      <c r="E524" s="23" t="s">
        <v>2179</v>
      </c>
      <c r="F524" s="23">
        <v>82.948684305453199</v>
      </c>
      <c r="G524" s="23">
        <v>77.854916651228507</v>
      </c>
    </row>
    <row r="525" spans="1:7" x14ac:dyDescent="0.25">
      <c r="A525" s="20" t="s">
        <v>1168</v>
      </c>
      <c r="B525" s="20">
        <v>49.902731489275503</v>
      </c>
      <c r="C525" s="20">
        <v>53.848747699683301</v>
      </c>
      <c r="E525" s="23" t="s">
        <v>2180</v>
      </c>
      <c r="F525" s="23">
        <v>75.703195959408902</v>
      </c>
      <c r="G525" s="23">
        <v>78.094828303963993</v>
      </c>
    </row>
    <row r="526" spans="1:7" x14ac:dyDescent="0.25">
      <c r="A526" s="20" t="s">
        <v>1170</v>
      </c>
      <c r="B526" s="20">
        <v>51.197895523740101</v>
      </c>
      <c r="C526" s="20">
        <v>49.5161926382942</v>
      </c>
      <c r="E526" s="23" t="s">
        <v>2181</v>
      </c>
      <c r="F526" s="23">
        <v>89.025453931277198</v>
      </c>
      <c r="G526" s="23">
        <v>89.472858472066804</v>
      </c>
    </row>
    <row r="527" spans="1:7" x14ac:dyDescent="0.25">
      <c r="A527" s="20" t="s">
        <v>1171</v>
      </c>
      <c r="B527" s="20">
        <v>48.327865801467503</v>
      </c>
      <c r="C527" s="20">
        <v>47.9129261326378</v>
      </c>
      <c r="E527" s="23" t="s">
        <v>2182</v>
      </c>
      <c r="F527" s="23">
        <v>77.264870893591606</v>
      </c>
      <c r="G527" s="23">
        <v>77.571954736282905</v>
      </c>
    </row>
    <row r="528" spans="1:7" x14ac:dyDescent="0.25">
      <c r="A528" s="20" t="s">
        <v>1172</v>
      </c>
      <c r="B528" s="20">
        <v>45.953426654803003</v>
      </c>
      <c r="C528" s="20">
        <v>47.532573785454801</v>
      </c>
      <c r="E528" s="23" t="s">
        <v>2183</v>
      </c>
      <c r="F528" s="23">
        <v>84.628477328467795</v>
      </c>
      <c r="G528" s="23">
        <v>81.771996614750506</v>
      </c>
    </row>
    <row r="529" spans="1:7" x14ac:dyDescent="0.25">
      <c r="A529" s="20" t="s">
        <v>1174</v>
      </c>
      <c r="B529" s="20">
        <v>50.270489854623499</v>
      </c>
      <c r="C529" s="20">
        <v>43.636222711514399</v>
      </c>
      <c r="E529" s="23" t="s">
        <v>2184</v>
      </c>
      <c r="F529" s="23">
        <v>85.379139248145506</v>
      </c>
      <c r="G529" s="23">
        <v>86.774527417307496</v>
      </c>
    </row>
    <row r="530" spans="1:7" x14ac:dyDescent="0.25">
      <c r="A530" s="20" t="s">
        <v>1175</v>
      </c>
      <c r="B530" s="20">
        <v>48.108154468152698</v>
      </c>
      <c r="C530" s="20">
        <v>42.957798572311702</v>
      </c>
      <c r="E530" s="23" t="s">
        <v>2185</v>
      </c>
      <c r="F530" s="23">
        <v>77.377970427494304</v>
      </c>
      <c r="G530" s="23">
        <v>79.292479942124601</v>
      </c>
    </row>
    <row r="531" spans="1:7" x14ac:dyDescent="0.25">
      <c r="A531" s="20" t="s">
        <v>1176</v>
      </c>
      <c r="B531" s="20">
        <v>42.165538392099101</v>
      </c>
      <c r="C531" s="20">
        <v>55.009348565085801</v>
      </c>
      <c r="E531" s="23" t="s">
        <v>2186</v>
      </c>
      <c r="F531" s="23">
        <v>77.756731743151306</v>
      </c>
      <c r="G531" s="23">
        <v>78.973081838071394</v>
      </c>
    </row>
    <row r="532" spans="1:7" x14ac:dyDescent="0.25">
      <c r="A532" s="20" t="s">
        <v>1177</v>
      </c>
      <c r="B532" s="20">
        <v>42.535618413158602</v>
      </c>
      <c r="C532" s="20">
        <v>43.856852841317703</v>
      </c>
      <c r="E532" s="23" t="s">
        <v>2187</v>
      </c>
      <c r="F532" s="23">
        <v>84.227891261274095</v>
      </c>
      <c r="G532" s="23">
        <v>84.286584613494298</v>
      </c>
    </row>
    <row r="533" spans="1:7" x14ac:dyDescent="0.25">
      <c r="A533" s="20" t="s">
        <v>1179</v>
      </c>
      <c r="B533" s="20">
        <v>45.484574477014903</v>
      </c>
      <c r="C533" s="20">
        <v>43.768252733294197</v>
      </c>
      <c r="E533" s="23" t="s">
        <v>2189</v>
      </c>
      <c r="F533" s="23">
        <v>79.615754957231402</v>
      </c>
      <c r="G533" s="23">
        <v>79.850307634360504</v>
      </c>
    </row>
    <row r="534" spans="1:7" x14ac:dyDescent="0.25">
      <c r="A534" s="20" t="s">
        <v>1184</v>
      </c>
      <c r="B534" s="20">
        <v>53.377280078434701</v>
      </c>
      <c r="C534" s="20">
        <v>58.8094699521438</v>
      </c>
      <c r="E534" s="23" t="s">
        <v>2190</v>
      </c>
      <c r="F534" s="23">
        <v>84.911541900185796</v>
      </c>
      <c r="G534" s="23">
        <v>87.787367111872598</v>
      </c>
    </row>
    <row r="535" spans="1:7" x14ac:dyDescent="0.25">
      <c r="A535" s="20" t="s">
        <v>1189</v>
      </c>
      <c r="B535" s="20">
        <v>50.740366220421102</v>
      </c>
      <c r="C535" s="20">
        <v>42.7707728833538</v>
      </c>
      <c r="E535" s="23" t="s">
        <v>2191</v>
      </c>
      <c r="F535" s="23">
        <v>79.514563202862306</v>
      </c>
      <c r="G535" s="23">
        <v>82.593928918269995</v>
      </c>
    </row>
    <row r="536" spans="1:7" x14ac:dyDescent="0.25">
      <c r="A536" s="20" t="s">
        <v>1190</v>
      </c>
      <c r="B536" s="20">
        <v>43.032793358093699</v>
      </c>
      <c r="C536" s="20">
        <v>40.6182487481016</v>
      </c>
      <c r="E536" s="23" t="s">
        <v>2192</v>
      </c>
      <c r="F536" s="23">
        <v>92.012419984265804</v>
      </c>
      <c r="G536" s="23">
        <v>89.6453267351813</v>
      </c>
    </row>
    <row r="537" spans="1:7" x14ac:dyDescent="0.25">
      <c r="A537" s="20" t="s">
        <v>1191</v>
      </c>
      <c r="B537" s="20">
        <v>45.282627268597899</v>
      </c>
      <c r="C537" s="20">
        <v>40.6968027562055</v>
      </c>
      <c r="E537" s="23" t="s">
        <v>2193</v>
      </c>
      <c r="F537" s="23">
        <v>89.979028141907904</v>
      </c>
      <c r="G537" s="23">
        <v>91.025861849427997</v>
      </c>
    </row>
    <row r="538" spans="1:7" x14ac:dyDescent="0.25">
      <c r="A538" s="20" t="s">
        <v>1192</v>
      </c>
      <c r="B538" s="20">
        <v>47.350600997411803</v>
      </c>
      <c r="C538" s="20">
        <v>43.546958851092903</v>
      </c>
      <c r="E538" s="23" t="s">
        <v>2194</v>
      </c>
      <c r="F538" s="23">
        <v>90.367977595014096</v>
      </c>
      <c r="G538" s="23">
        <v>89.909774386647598</v>
      </c>
    </row>
    <row r="539" spans="1:7" x14ac:dyDescent="0.25">
      <c r="A539" s="20" t="s">
        <v>1195</v>
      </c>
      <c r="B539" s="20">
        <v>49.904530325259302</v>
      </c>
      <c r="C539" s="20">
        <v>47.563701477022498</v>
      </c>
      <c r="E539" s="23" t="s">
        <v>2195</v>
      </c>
      <c r="F539" s="23">
        <v>90.962453887805495</v>
      </c>
      <c r="G539" s="23">
        <v>89.320439922195007</v>
      </c>
    </row>
    <row r="540" spans="1:7" x14ac:dyDescent="0.25">
      <c r="A540" s="20" t="s">
        <v>1197</v>
      </c>
      <c r="B540" s="20">
        <v>53.894071006617203</v>
      </c>
      <c r="C540" s="20">
        <v>50.053279168408899</v>
      </c>
      <c r="E540" s="23" t="s">
        <v>2196</v>
      </c>
      <c r="F540" s="23">
        <v>81.530383329637004</v>
      </c>
      <c r="G540" s="23">
        <v>82.341524276779495</v>
      </c>
    </row>
    <row r="541" spans="1:7" x14ac:dyDescent="0.25">
      <c r="A541" s="20" t="s">
        <v>1198</v>
      </c>
      <c r="B541" s="20">
        <v>48.978370825356699</v>
      </c>
      <c r="C541" s="20">
        <v>50.392970312337603</v>
      </c>
      <c r="E541" s="23" t="s">
        <v>2197</v>
      </c>
      <c r="F541" s="23">
        <v>72.887524808898704</v>
      </c>
      <c r="G541" s="23">
        <v>72.328467592955505</v>
      </c>
    </row>
    <row r="542" spans="1:7" x14ac:dyDescent="0.25">
      <c r="A542" s="20" t="s">
        <v>1199</v>
      </c>
      <c r="B542" s="20">
        <v>43.405869038595803</v>
      </c>
      <c r="C542" s="20">
        <v>46.972846143970301</v>
      </c>
      <c r="E542" s="23" t="s">
        <v>2198</v>
      </c>
      <c r="F542" s="23">
        <v>86.7698231866828</v>
      </c>
      <c r="G542" s="23">
        <v>88.039113595768995</v>
      </c>
    </row>
    <row r="543" spans="1:7" x14ac:dyDescent="0.25">
      <c r="A543" s="20" t="s">
        <v>1201</v>
      </c>
      <c r="B543" s="20">
        <v>54.889171889050701</v>
      </c>
      <c r="C543" s="20">
        <v>50.889717346129601</v>
      </c>
      <c r="E543" s="23" t="s">
        <v>2199</v>
      </c>
      <c r="F543" s="23">
        <v>89.347566065492302</v>
      </c>
      <c r="G543" s="23">
        <v>90.415132632757903</v>
      </c>
    </row>
    <row r="544" spans="1:7" x14ac:dyDescent="0.25">
      <c r="A544" s="20" t="s">
        <v>1203</v>
      </c>
      <c r="B544" s="20">
        <v>48.281319052784603</v>
      </c>
      <c r="C544" s="20">
        <v>45.303486593378999</v>
      </c>
      <c r="E544" s="23" t="s">
        <v>2200</v>
      </c>
      <c r="F544" s="23">
        <v>85.636950181944599</v>
      </c>
      <c r="G544" s="23">
        <v>86.775658009562406</v>
      </c>
    </row>
    <row r="545" spans="1:7" x14ac:dyDescent="0.25">
      <c r="A545" s="20" t="s">
        <v>1204</v>
      </c>
      <c r="B545" s="20">
        <v>42.909518564380598</v>
      </c>
      <c r="C545" s="20">
        <v>42.268483915115702</v>
      </c>
      <c r="E545" s="23" t="s">
        <v>2201</v>
      </c>
      <c r="F545" s="23">
        <v>85.354430558842907</v>
      </c>
      <c r="G545" s="23">
        <v>87.389669356150804</v>
      </c>
    </row>
    <row r="546" spans="1:7" x14ac:dyDescent="0.25">
      <c r="A546" s="20" t="s">
        <v>1207</v>
      </c>
      <c r="B546" s="20">
        <v>46.9265055624141</v>
      </c>
      <c r="C546" s="20">
        <v>45.768979278215703</v>
      </c>
      <c r="E546" s="23" t="s">
        <v>2202</v>
      </c>
      <c r="F546" s="23">
        <v>87.879902206732993</v>
      </c>
      <c r="G546" s="23">
        <v>87.734287685498401</v>
      </c>
    </row>
    <row r="547" spans="1:7" x14ac:dyDescent="0.25">
      <c r="A547" s="20" t="s">
        <v>1208</v>
      </c>
      <c r="B547" s="20">
        <v>48.326270508282697</v>
      </c>
      <c r="C547" s="20">
        <v>46.745317279844201</v>
      </c>
      <c r="E547" s="23" t="s">
        <v>2204</v>
      </c>
      <c r="F547" s="23">
        <v>82.1823590960297</v>
      </c>
      <c r="G547" s="23">
        <v>82.070915136748198</v>
      </c>
    </row>
    <row r="548" spans="1:7" x14ac:dyDescent="0.25">
      <c r="A548" s="20" t="s">
        <v>1209</v>
      </c>
      <c r="B548" s="20">
        <v>50.152427484029403</v>
      </c>
      <c r="C548" s="20">
        <v>48.4176288445396</v>
      </c>
      <c r="E548" s="23" t="s">
        <v>2205</v>
      </c>
      <c r="F548" s="23">
        <v>74.544294375793498</v>
      </c>
      <c r="G548" s="23">
        <v>76.415251286697199</v>
      </c>
    </row>
    <row r="549" spans="1:7" x14ac:dyDescent="0.25">
      <c r="A549" s="20" t="s">
        <v>1211</v>
      </c>
      <c r="B549" s="20">
        <v>47.550577161544403</v>
      </c>
      <c r="C549" s="20">
        <v>46.5430616652854</v>
      </c>
      <c r="E549" s="23" t="s">
        <v>2206</v>
      </c>
      <c r="F549" s="23">
        <v>78.067110946626201</v>
      </c>
      <c r="G549" s="23">
        <v>79.452455540407001</v>
      </c>
    </row>
    <row r="550" spans="1:7" x14ac:dyDescent="0.25">
      <c r="A550" s="20" t="s">
        <v>1224</v>
      </c>
      <c r="B550" s="20">
        <v>48.808857299934402</v>
      </c>
      <c r="C550" s="20">
        <v>45.317539859663398</v>
      </c>
      <c r="E550" s="23" t="s">
        <v>2207</v>
      </c>
      <c r="F550" s="23">
        <v>86.069781655266496</v>
      </c>
      <c r="G550" s="23">
        <v>88.491548567596794</v>
      </c>
    </row>
    <row r="551" spans="1:7" x14ac:dyDescent="0.25">
      <c r="A551" s="20" t="s">
        <v>1234</v>
      </c>
      <c r="B551" s="20">
        <v>57.882906269584502</v>
      </c>
      <c r="C551" s="20">
        <v>49.431842286021102</v>
      </c>
      <c r="E551" s="23" t="s">
        <v>2208</v>
      </c>
      <c r="F551" s="23">
        <v>86.362283387312701</v>
      </c>
      <c r="G551" s="23">
        <v>79.797999909855207</v>
      </c>
    </row>
    <row r="552" spans="1:7" x14ac:dyDescent="0.25">
      <c r="A552" s="20" t="s">
        <v>1235</v>
      </c>
      <c r="B552" s="20">
        <v>64.144585279603703</v>
      </c>
      <c r="C552" s="20">
        <v>64.059202708626003</v>
      </c>
      <c r="E552" s="23" t="s">
        <v>2209</v>
      </c>
      <c r="F552" s="23">
        <v>90.610415513560199</v>
      </c>
      <c r="G552" s="23">
        <v>90.297937266611896</v>
      </c>
    </row>
    <row r="553" spans="1:7" x14ac:dyDescent="0.25">
      <c r="A553" s="20" t="s">
        <v>1237</v>
      </c>
      <c r="B553" s="20">
        <v>45.5469998641518</v>
      </c>
      <c r="C553" s="20">
        <v>48.969914084521498</v>
      </c>
      <c r="E553" s="23" t="s">
        <v>2211</v>
      </c>
      <c r="F553" s="23">
        <v>91.192843467356695</v>
      </c>
      <c r="G553" s="23">
        <v>90.180136723935306</v>
      </c>
    </row>
    <row r="554" spans="1:7" x14ac:dyDescent="0.25">
      <c r="A554" s="20" t="s">
        <v>1238</v>
      </c>
      <c r="B554" s="20">
        <v>52.610329495765797</v>
      </c>
      <c r="C554" s="20">
        <v>50.731759674321097</v>
      </c>
      <c r="E554" s="23" t="s">
        <v>2212</v>
      </c>
      <c r="F554" s="23">
        <v>89.582792368247198</v>
      </c>
      <c r="G554" s="23">
        <v>84.000168558489506</v>
      </c>
    </row>
    <row r="555" spans="1:7" x14ac:dyDescent="0.25">
      <c r="A555" s="20" t="s">
        <v>1239</v>
      </c>
      <c r="B555" s="20">
        <v>52.298997133706798</v>
      </c>
      <c r="C555" s="20">
        <v>46.259031870647597</v>
      </c>
      <c r="E555" s="23" t="s">
        <v>2213</v>
      </c>
      <c r="F555" s="23">
        <v>89.489217540002002</v>
      </c>
      <c r="G555" s="23">
        <v>84.957618046306806</v>
      </c>
    </row>
    <row r="556" spans="1:7" x14ac:dyDescent="0.25">
      <c r="A556" s="20" t="s">
        <v>1242</v>
      </c>
      <c r="B556" s="20">
        <v>38.862953732351997</v>
      </c>
      <c r="C556" s="20">
        <v>40.226916949882899</v>
      </c>
      <c r="E556" s="23" t="s">
        <v>2214</v>
      </c>
      <c r="F556" s="23">
        <v>92.384553080017199</v>
      </c>
      <c r="G556" s="23">
        <v>91.860194015037095</v>
      </c>
    </row>
    <row r="557" spans="1:7" x14ac:dyDescent="0.25">
      <c r="A557" s="20" t="s">
        <v>1243</v>
      </c>
      <c r="B557" s="20">
        <v>48.283912095300998</v>
      </c>
      <c r="C557" s="20">
        <v>52.545466518103197</v>
      </c>
      <c r="E557" s="23" t="s">
        <v>2216</v>
      </c>
      <c r="F557" s="23">
        <v>74.906824476815302</v>
      </c>
      <c r="G557" s="23">
        <v>81.050740725133195</v>
      </c>
    </row>
    <row r="558" spans="1:7" x14ac:dyDescent="0.25">
      <c r="A558" s="20" t="s">
        <v>1244</v>
      </c>
      <c r="B558" s="20">
        <v>53.661643328633303</v>
      </c>
      <c r="C558" s="20">
        <v>45.8436251869853</v>
      </c>
      <c r="E558" s="23" t="s">
        <v>2217</v>
      </c>
      <c r="F558" s="23">
        <v>79.641302774075101</v>
      </c>
      <c r="G558" s="23">
        <v>81.8329518769077</v>
      </c>
    </row>
    <row r="559" spans="1:7" x14ac:dyDescent="0.25">
      <c r="A559" s="20" t="s">
        <v>1245</v>
      </c>
      <c r="B559" s="20">
        <v>58.405040508668002</v>
      </c>
      <c r="C559" s="20">
        <v>44.451041235846198</v>
      </c>
      <c r="E559" s="23" t="s">
        <v>2219</v>
      </c>
      <c r="F559" s="23">
        <v>83.689708211887407</v>
      </c>
      <c r="G559" s="23">
        <v>83.382732887402696</v>
      </c>
    </row>
    <row r="560" spans="1:7" x14ac:dyDescent="0.25">
      <c r="A560" s="20" t="s">
        <v>1246</v>
      </c>
      <c r="B560" s="20">
        <v>59.395459174553999</v>
      </c>
      <c r="C560" s="20">
        <v>46.382373373408001</v>
      </c>
      <c r="E560" s="23" t="s">
        <v>2220</v>
      </c>
      <c r="F560" s="23">
        <v>80.969621550348805</v>
      </c>
      <c r="G560" s="23">
        <v>86.035197007540106</v>
      </c>
    </row>
    <row r="561" spans="1:7" x14ac:dyDescent="0.25">
      <c r="A561" s="20" t="s">
        <v>1249</v>
      </c>
      <c r="B561" s="20">
        <v>53.317133459472302</v>
      </c>
      <c r="C561" s="20">
        <v>55.538648963017998</v>
      </c>
      <c r="E561" s="23" t="s">
        <v>2221</v>
      </c>
      <c r="F561" s="23">
        <v>82.191000966262806</v>
      </c>
      <c r="G561" s="23">
        <v>82.840569288936607</v>
      </c>
    </row>
    <row r="562" spans="1:7" x14ac:dyDescent="0.25">
      <c r="A562" s="20" t="s">
        <v>1250</v>
      </c>
      <c r="B562" s="20">
        <v>50.150735158349903</v>
      </c>
      <c r="C562" s="20">
        <v>59.214464367824398</v>
      </c>
      <c r="E562" s="23" t="s">
        <v>2222</v>
      </c>
      <c r="F562" s="23">
        <v>75.017164906815594</v>
      </c>
      <c r="G562" s="23">
        <v>81.973569223394605</v>
      </c>
    </row>
    <row r="563" spans="1:7" x14ac:dyDescent="0.25">
      <c r="A563" s="20" t="s">
        <v>1251</v>
      </c>
      <c r="B563" s="20">
        <v>46.803139412319503</v>
      </c>
      <c r="C563" s="20">
        <v>46.955357050192198</v>
      </c>
      <c r="E563" s="23" t="s">
        <v>2223</v>
      </c>
      <c r="F563" s="23">
        <v>84.662791863577795</v>
      </c>
      <c r="G563" s="23">
        <v>86.024009926958996</v>
      </c>
    </row>
    <row r="564" spans="1:7" x14ac:dyDescent="0.25">
      <c r="A564" s="20" t="s">
        <v>1252</v>
      </c>
      <c r="B564" s="20">
        <v>52.2886852706159</v>
      </c>
      <c r="C564" s="20">
        <v>47.163437380630697</v>
      </c>
      <c r="E564" s="23" t="s">
        <v>2224</v>
      </c>
      <c r="F564" s="23">
        <v>81.514505300368697</v>
      </c>
      <c r="G564" s="23">
        <v>81.426508773100593</v>
      </c>
    </row>
    <row r="565" spans="1:7" x14ac:dyDescent="0.25">
      <c r="A565" s="20" t="s">
        <v>1253</v>
      </c>
      <c r="B565" s="20">
        <v>58.677262078580704</v>
      </c>
      <c r="C565" s="20">
        <v>59.926025257390897</v>
      </c>
      <c r="E565" s="23" t="s">
        <v>2225</v>
      </c>
      <c r="F565" s="23">
        <v>85.1990460949565</v>
      </c>
      <c r="G565" s="23">
        <v>87.549380318698297</v>
      </c>
    </row>
    <row r="566" spans="1:7" x14ac:dyDescent="0.25">
      <c r="A566" s="20" t="s">
        <v>1259</v>
      </c>
      <c r="B566" s="20">
        <v>42.087852578384997</v>
      </c>
      <c r="C566" s="20">
        <v>46.136046196670897</v>
      </c>
      <c r="E566" s="23" t="s">
        <v>2226</v>
      </c>
      <c r="F566" s="23">
        <v>79.696009805543497</v>
      </c>
      <c r="G566" s="23">
        <v>81.894387893802801</v>
      </c>
    </row>
    <row r="567" spans="1:7" x14ac:dyDescent="0.25">
      <c r="A567" s="20" t="s">
        <v>1260</v>
      </c>
      <c r="B567" s="20">
        <v>42.250308807689599</v>
      </c>
      <c r="C567" s="20">
        <v>43.905639759965403</v>
      </c>
      <c r="E567" s="23" t="s">
        <v>2227</v>
      </c>
      <c r="F567" s="23">
        <v>80.489007326173294</v>
      </c>
      <c r="G567" s="23">
        <v>82.753578498289897</v>
      </c>
    </row>
    <row r="568" spans="1:7" x14ac:dyDescent="0.25">
      <c r="A568" s="20" t="s">
        <v>1261</v>
      </c>
      <c r="B568" s="20">
        <v>52.919744240273701</v>
      </c>
      <c r="C568" s="20">
        <v>55.210655231087799</v>
      </c>
      <c r="E568" s="23" t="s">
        <v>2228</v>
      </c>
      <c r="F568" s="23">
        <v>77.865411602519799</v>
      </c>
      <c r="G568" s="23">
        <v>80.778449881366797</v>
      </c>
    </row>
    <row r="569" spans="1:7" x14ac:dyDescent="0.25">
      <c r="A569" s="20" t="s">
        <v>1266</v>
      </c>
      <c r="B569" s="20">
        <v>54.6472155562426</v>
      </c>
      <c r="C569" s="20">
        <v>54.938200033861101</v>
      </c>
      <c r="E569" s="23" t="s">
        <v>2229</v>
      </c>
      <c r="F569" s="23">
        <v>83.345919113024806</v>
      </c>
      <c r="G569" s="23">
        <v>83.730176262364395</v>
      </c>
    </row>
    <row r="570" spans="1:7" x14ac:dyDescent="0.25">
      <c r="A570" s="20" t="s">
        <v>1267</v>
      </c>
      <c r="B570" s="20">
        <v>43.2133404374569</v>
      </c>
      <c r="C570" s="20">
        <v>43.578359120106199</v>
      </c>
      <c r="E570" s="23" t="s">
        <v>2230</v>
      </c>
      <c r="F570" s="23">
        <v>88.083616413128496</v>
      </c>
      <c r="G570" s="23">
        <v>88.555419186418305</v>
      </c>
    </row>
    <row r="571" spans="1:7" x14ac:dyDescent="0.25">
      <c r="A571" s="20" t="s">
        <v>1269</v>
      </c>
      <c r="B571" s="20">
        <v>48.874438124558203</v>
      </c>
      <c r="C571" s="20">
        <v>52.406458639644697</v>
      </c>
      <c r="E571" s="23" t="s">
        <v>2231</v>
      </c>
      <c r="F571" s="23">
        <v>81.513884971536797</v>
      </c>
      <c r="G571" s="23">
        <v>82.308776778398098</v>
      </c>
    </row>
    <row r="572" spans="1:7" x14ac:dyDescent="0.25">
      <c r="A572" s="20" t="s">
        <v>1271</v>
      </c>
      <c r="B572" s="20">
        <v>55.092572724639403</v>
      </c>
      <c r="C572" s="20">
        <v>53.250852889919102</v>
      </c>
      <c r="E572" s="23" t="s">
        <v>2232</v>
      </c>
      <c r="F572" s="23">
        <v>83.511044244090698</v>
      </c>
      <c r="G572" s="23">
        <v>84.897638249903096</v>
      </c>
    </row>
    <row r="573" spans="1:7" x14ac:dyDescent="0.25">
      <c r="A573" s="20" t="s">
        <v>1272</v>
      </c>
      <c r="B573" s="20">
        <v>46.488204186344397</v>
      </c>
      <c r="C573" s="20">
        <v>40.741800829698498</v>
      </c>
      <c r="E573" s="23" t="s">
        <v>2233</v>
      </c>
      <c r="F573" s="23">
        <v>74.585610834659306</v>
      </c>
      <c r="G573" s="23">
        <v>75.326395032755798</v>
      </c>
    </row>
    <row r="574" spans="1:7" x14ac:dyDescent="0.25">
      <c r="A574" s="20" t="s">
        <v>1273</v>
      </c>
      <c r="B574" s="20">
        <v>57.699667891428597</v>
      </c>
      <c r="C574" s="20">
        <v>49.802424751496702</v>
      </c>
      <c r="E574" s="23" t="s">
        <v>2234</v>
      </c>
      <c r="F574" s="23">
        <v>82.415541869871205</v>
      </c>
      <c r="G574" s="23">
        <v>82.431884745349194</v>
      </c>
    </row>
    <row r="575" spans="1:7" x14ac:dyDescent="0.25">
      <c r="A575" s="20" t="s">
        <v>1275</v>
      </c>
      <c r="B575" s="20">
        <v>47.505142620157301</v>
      </c>
      <c r="C575" s="20">
        <v>45.625796657612497</v>
      </c>
      <c r="E575" s="23" t="s">
        <v>2235</v>
      </c>
      <c r="F575" s="23">
        <v>75.596605233043306</v>
      </c>
      <c r="G575" s="23">
        <v>75.236989068711907</v>
      </c>
    </row>
    <row r="576" spans="1:7" x14ac:dyDescent="0.25">
      <c r="A576" s="20" t="s">
        <v>1278</v>
      </c>
      <c r="B576" s="20">
        <v>51.548379838710296</v>
      </c>
      <c r="C576" s="20">
        <v>52.357776603170798</v>
      </c>
      <c r="E576" s="23" t="s">
        <v>2236</v>
      </c>
      <c r="F576" s="23">
        <v>80.054390529723094</v>
      </c>
      <c r="G576" s="23">
        <v>81.170047985462602</v>
      </c>
    </row>
    <row r="577" spans="1:7" x14ac:dyDescent="0.25">
      <c r="A577" s="20" t="s">
        <v>1280</v>
      </c>
      <c r="B577" s="20">
        <v>51.3354137011045</v>
      </c>
      <c r="C577" s="20">
        <v>50.919379242858803</v>
      </c>
      <c r="E577" s="23" t="s">
        <v>2238</v>
      </c>
      <c r="F577" s="23">
        <v>90.451065336796205</v>
      </c>
      <c r="G577" s="23">
        <v>90.253770290611499</v>
      </c>
    </row>
    <row r="578" spans="1:7" x14ac:dyDescent="0.25">
      <c r="A578" s="20" t="s">
        <v>1283</v>
      </c>
      <c r="B578" s="20">
        <v>41.5642534070276</v>
      </c>
      <c r="C578" s="20">
        <v>42.818474237489802</v>
      </c>
      <c r="E578" s="23" t="s">
        <v>2239</v>
      </c>
      <c r="F578" s="23">
        <v>75.040380491995805</v>
      </c>
      <c r="G578" s="23">
        <v>74.517228713547894</v>
      </c>
    </row>
    <row r="579" spans="1:7" x14ac:dyDescent="0.25">
      <c r="A579" s="20" t="s">
        <v>1285</v>
      </c>
      <c r="B579" s="20">
        <v>41.580586148867098</v>
      </c>
      <c r="C579" s="20">
        <v>41.380586376043397</v>
      </c>
      <c r="E579" s="23" t="s">
        <v>2240</v>
      </c>
      <c r="F579" s="23">
        <v>94.196973387761204</v>
      </c>
      <c r="G579" s="23">
        <v>82.409155434347198</v>
      </c>
    </row>
    <row r="580" spans="1:7" x14ac:dyDescent="0.25">
      <c r="A580" s="20" t="s">
        <v>1287</v>
      </c>
      <c r="B580" s="20">
        <v>55.576905444366403</v>
      </c>
      <c r="C580" s="20">
        <v>52.477508256605802</v>
      </c>
      <c r="E580" s="23" t="s">
        <v>2241</v>
      </c>
      <c r="F580" s="23">
        <v>84.572516919352594</v>
      </c>
      <c r="G580" s="23">
        <v>86.596062219117997</v>
      </c>
    </row>
    <row r="581" spans="1:7" x14ac:dyDescent="0.25">
      <c r="A581" s="20" t="s">
        <v>1288</v>
      </c>
      <c r="B581" s="20">
        <v>55.232916670845697</v>
      </c>
      <c r="C581" s="20">
        <v>52.577007673262202</v>
      </c>
      <c r="E581" s="23" t="s">
        <v>2242</v>
      </c>
      <c r="F581" s="23">
        <v>92.165524569654906</v>
      </c>
      <c r="G581" s="23">
        <v>90.398191851691806</v>
      </c>
    </row>
    <row r="582" spans="1:7" x14ac:dyDescent="0.25">
      <c r="A582" s="20" t="s">
        <v>1291</v>
      </c>
      <c r="B582" s="20">
        <v>50.451255123598997</v>
      </c>
      <c r="C582" s="20">
        <v>48.902950951200502</v>
      </c>
      <c r="E582" s="23" t="s">
        <v>2243</v>
      </c>
      <c r="F582" s="23">
        <v>83.047900899854596</v>
      </c>
      <c r="G582" s="23">
        <v>82.806113220111996</v>
      </c>
    </row>
    <row r="583" spans="1:7" x14ac:dyDescent="0.25">
      <c r="A583" s="20" t="s">
        <v>1292</v>
      </c>
      <c r="B583" s="20">
        <v>55.8887860425802</v>
      </c>
      <c r="C583" s="20">
        <v>45.805924381519297</v>
      </c>
      <c r="E583" s="23" t="s">
        <v>2245</v>
      </c>
      <c r="F583" s="23">
        <v>85.2797445029492</v>
      </c>
      <c r="G583" s="23">
        <v>84.570895249352802</v>
      </c>
    </row>
    <row r="584" spans="1:7" x14ac:dyDescent="0.25">
      <c r="A584" s="20" t="s">
        <v>1294</v>
      </c>
      <c r="B584" s="20">
        <v>55.927388288339799</v>
      </c>
      <c r="C584" s="20">
        <v>46.0206909899225</v>
      </c>
      <c r="E584" s="23" t="s">
        <v>2246</v>
      </c>
      <c r="F584" s="23">
        <v>85.155423354759293</v>
      </c>
      <c r="G584" s="23">
        <v>92.568147891461606</v>
      </c>
    </row>
    <row r="585" spans="1:7" x14ac:dyDescent="0.25">
      <c r="A585" s="20" t="s">
        <v>1296</v>
      </c>
      <c r="B585" s="20">
        <v>62.810326747660902</v>
      </c>
      <c r="C585" s="20">
        <v>62.0476564526167</v>
      </c>
      <c r="E585" s="23" t="s">
        <v>2247</v>
      </c>
      <c r="F585" s="23">
        <v>80.799794689214806</v>
      </c>
      <c r="G585" s="23">
        <v>80.195553110361303</v>
      </c>
    </row>
    <row r="586" spans="1:7" x14ac:dyDescent="0.25">
      <c r="A586" s="20" t="s">
        <v>1301</v>
      </c>
      <c r="B586" s="20">
        <v>51.364278056718497</v>
      </c>
      <c r="C586" s="20">
        <v>51.548117972926597</v>
      </c>
      <c r="E586" s="23" t="s">
        <v>2248</v>
      </c>
      <c r="F586" s="23">
        <v>94.902435754056398</v>
      </c>
      <c r="G586" s="23">
        <v>98.939841885725698</v>
      </c>
    </row>
    <row r="587" spans="1:7" x14ac:dyDescent="0.25">
      <c r="A587" s="20" t="s">
        <v>1302</v>
      </c>
      <c r="B587" s="20">
        <v>47.931429256814198</v>
      </c>
      <c r="C587" s="20">
        <v>48.4118947540167</v>
      </c>
      <c r="E587" s="23" t="s">
        <v>2249</v>
      </c>
      <c r="F587" s="23">
        <v>82.051097561347504</v>
      </c>
      <c r="G587" s="23">
        <v>84.209395090588899</v>
      </c>
    </row>
    <row r="588" spans="1:7" x14ac:dyDescent="0.25">
      <c r="A588" s="20" t="s">
        <v>1303</v>
      </c>
      <c r="B588" s="20">
        <v>53.356892979489501</v>
      </c>
      <c r="C588" s="20">
        <v>53.045931014365401</v>
      </c>
      <c r="E588" s="23" t="s">
        <v>2250</v>
      </c>
      <c r="F588" s="23">
        <v>84.514909170714802</v>
      </c>
      <c r="G588" s="23">
        <v>80.119902529376802</v>
      </c>
    </row>
    <row r="589" spans="1:7" x14ac:dyDescent="0.25">
      <c r="A589" s="20" t="s">
        <v>1304</v>
      </c>
      <c r="B589" s="20">
        <v>58.479960472953302</v>
      </c>
      <c r="C589" s="20">
        <v>54.211194420681799</v>
      </c>
      <c r="E589" s="23" t="s">
        <v>2251</v>
      </c>
      <c r="F589" s="23">
        <v>78.541342686444295</v>
      </c>
      <c r="G589" s="23">
        <v>80.106540802224799</v>
      </c>
    </row>
    <row r="590" spans="1:7" x14ac:dyDescent="0.25">
      <c r="A590" s="20" t="s">
        <v>1305</v>
      </c>
      <c r="B590" s="20">
        <v>49.390871765217099</v>
      </c>
      <c r="C590" s="20">
        <v>48.102953613806399</v>
      </c>
      <c r="E590" s="23" t="s">
        <v>2252</v>
      </c>
      <c r="F590" s="23">
        <v>90.870293547037406</v>
      </c>
      <c r="G590" s="23">
        <v>90.110647497794204</v>
      </c>
    </row>
    <row r="591" spans="1:7" x14ac:dyDescent="0.25">
      <c r="A591" s="20" t="s">
        <v>1306</v>
      </c>
      <c r="B591" s="20">
        <v>53.837862565515501</v>
      </c>
      <c r="C591" s="20">
        <v>50.882155667067501</v>
      </c>
      <c r="E591" s="23" t="s">
        <v>2253</v>
      </c>
      <c r="F591" s="23">
        <v>81.1241979414676</v>
      </c>
      <c r="G591" s="23">
        <v>82.970914005989201</v>
      </c>
    </row>
    <row r="592" spans="1:7" x14ac:dyDescent="0.25">
      <c r="A592" s="20" t="s">
        <v>1307</v>
      </c>
      <c r="B592" s="20">
        <v>49.262011906809697</v>
      </c>
      <c r="C592" s="20">
        <v>49.373310479570797</v>
      </c>
      <c r="E592" s="23" t="s">
        <v>2254</v>
      </c>
      <c r="F592" s="23">
        <v>88.908757705919001</v>
      </c>
      <c r="G592" s="23">
        <v>90.392657645545796</v>
      </c>
    </row>
    <row r="593" spans="1:7" x14ac:dyDescent="0.25">
      <c r="A593" s="20" t="s">
        <v>1312</v>
      </c>
      <c r="B593" s="20">
        <v>57.7009895388206</v>
      </c>
      <c r="C593" s="20">
        <v>47.880002836452597</v>
      </c>
      <c r="E593" s="23" t="s">
        <v>2255</v>
      </c>
      <c r="F593" s="23">
        <v>71.979783926228507</v>
      </c>
      <c r="G593" s="23">
        <v>75.154131363037294</v>
      </c>
    </row>
    <row r="594" spans="1:7" x14ac:dyDescent="0.25">
      <c r="A594" s="20" t="s">
        <v>1315</v>
      </c>
      <c r="B594" s="20">
        <v>57.332036741246299</v>
      </c>
      <c r="C594" s="20">
        <v>59.670114836967798</v>
      </c>
      <c r="E594" s="23" t="s">
        <v>2256</v>
      </c>
      <c r="F594" s="23">
        <v>82.414425719847699</v>
      </c>
      <c r="G594" s="23">
        <v>84.602828565150901</v>
      </c>
    </row>
    <row r="595" spans="1:7" x14ac:dyDescent="0.25">
      <c r="A595" s="20" t="s">
        <v>1316</v>
      </c>
      <c r="B595" s="20">
        <v>54.016188190488201</v>
      </c>
      <c r="C595" s="20">
        <v>55.824610678268499</v>
      </c>
      <c r="E595" s="23" t="s">
        <v>2257</v>
      </c>
      <c r="F595" s="23">
        <v>81.425224357296003</v>
      </c>
      <c r="G595" s="23">
        <v>84.791869014033594</v>
      </c>
    </row>
    <row r="596" spans="1:7" x14ac:dyDescent="0.25">
      <c r="A596" s="20" t="s">
        <v>1317</v>
      </c>
      <c r="B596" s="20">
        <v>62.790512529814599</v>
      </c>
      <c r="C596" s="20">
        <v>47.619150487643601</v>
      </c>
      <c r="E596" s="23" t="s">
        <v>2258</v>
      </c>
      <c r="F596" s="23">
        <v>83.185984761716398</v>
      </c>
      <c r="G596" s="23">
        <v>84.661953353378294</v>
      </c>
    </row>
    <row r="597" spans="1:7" x14ac:dyDescent="0.25">
      <c r="A597" s="20" t="s">
        <v>1323</v>
      </c>
      <c r="B597" s="20">
        <v>48.145526014108398</v>
      </c>
      <c r="C597" s="20">
        <v>48.565163930430003</v>
      </c>
      <c r="E597" s="23" t="s">
        <v>2259</v>
      </c>
      <c r="F597" s="23">
        <v>80.799418207837206</v>
      </c>
      <c r="G597" s="23">
        <v>81.536380886433193</v>
      </c>
    </row>
    <row r="598" spans="1:7" x14ac:dyDescent="0.25">
      <c r="A598" s="20" t="s">
        <v>1324</v>
      </c>
      <c r="B598" s="20">
        <v>53.807801007888699</v>
      </c>
      <c r="C598" s="20">
        <v>45.801642884926103</v>
      </c>
      <c r="E598" s="23" t="s">
        <v>2260</v>
      </c>
      <c r="F598" s="23">
        <v>80.014193328034096</v>
      </c>
      <c r="G598" s="23">
        <v>80.700677813388197</v>
      </c>
    </row>
    <row r="599" spans="1:7" x14ac:dyDescent="0.25">
      <c r="A599" s="20" t="s">
        <v>1325</v>
      </c>
      <c r="B599" s="20">
        <v>42.523858009086297</v>
      </c>
      <c r="C599" s="20">
        <v>43.830599960882701</v>
      </c>
      <c r="E599" s="23" t="s">
        <v>2261</v>
      </c>
      <c r="F599" s="23">
        <v>90.812248490760894</v>
      </c>
      <c r="G599" s="23">
        <v>85.338841867793406</v>
      </c>
    </row>
    <row r="600" spans="1:7" x14ac:dyDescent="0.25">
      <c r="A600" s="20" t="s">
        <v>1329</v>
      </c>
      <c r="B600" s="20">
        <v>58.092933756098901</v>
      </c>
      <c r="C600" s="20">
        <v>58.321425346739098</v>
      </c>
      <c r="E600" s="23" t="s">
        <v>2262</v>
      </c>
      <c r="F600" s="23">
        <v>86.185324760782805</v>
      </c>
      <c r="G600" s="23">
        <v>87.483770841420693</v>
      </c>
    </row>
    <row r="601" spans="1:7" x14ac:dyDescent="0.25">
      <c r="A601" s="20" t="s">
        <v>1330</v>
      </c>
      <c r="B601" s="20">
        <v>61.971483975629198</v>
      </c>
      <c r="C601" s="20">
        <v>60.584825153312501</v>
      </c>
      <c r="E601" s="23" t="s">
        <v>2264</v>
      </c>
      <c r="F601" s="23">
        <v>81.254824294799505</v>
      </c>
      <c r="G601" s="23">
        <v>84.673864958019607</v>
      </c>
    </row>
    <row r="602" spans="1:7" x14ac:dyDescent="0.25">
      <c r="A602" s="20" t="s">
        <v>1331</v>
      </c>
      <c r="B602" s="20">
        <v>52.121814277052799</v>
      </c>
      <c r="C602" s="20">
        <v>52.087829767873103</v>
      </c>
      <c r="E602" s="23" t="s">
        <v>2265</v>
      </c>
      <c r="F602" s="23">
        <v>84.281941210402707</v>
      </c>
      <c r="G602" s="23">
        <v>85.996582247902097</v>
      </c>
    </row>
    <row r="603" spans="1:7" x14ac:dyDescent="0.25">
      <c r="A603" s="20" t="s">
        <v>1332</v>
      </c>
      <c r="B603" s="20">
        <v>53.891328066203002</v>
      </c>
      <c r="C603" s="20">
        <v>51.967009943307403</v>
      </c>
      <c r="E603" s="23" t="s">
        <v>2266</v>
      </c>
      <c r="F603" s="23">
        <v>84.645737742824295</v>
      </c>
      <c r="G603" s="23">
        <v>88.027688284742993</v>
      </c>
    </row>
    <row r="604" spans="1:7" x14ac:dyDescent="0.25">
      <c r="A604" s="20" t="s">
        <v>1337</v>
      </c>
      <c r="B604" s="20">
        <v>50.520165944175403</v>
      </c>
      <c r="C604" s="20">
        <v>51.981159756468301</v>
      </c>
      <c r="E604" s="23" t="s">
        <v>2267</v>
      </c>
      <c r="F604" s="23">
        <v>84.951923602753098</v>
      </c>
      <c r="G604" s="23">
        <v>84.988427154352095</v>
      </c>
    </row>
    <row r="605" spans="1:7" x14ac:dyDescent="0.25">
      <c r="A605" s="20" t="s">
        <v>1342</v>
      </c>
      <c r="B605" s="20">
        <v>65.497958208190397</v>
      </c>
      <c r="C605" s="20">
        <v>62.038769528111096</v>
      </c>
      <c r="E605" s="23" t="s">
        <v>2268</v>
      </c>
      <c r="F605" s="23">
        <v>83.280255310241103</v>
      </c>
      <c r="G605" s="23">
        <v>83.582438985022094</v>
      </c>
    </row>
    <row r="606" spans="1:7" x14ac:dyDescent="0.25">
      <c r="A606" s="20" t="s">
        <v>1343</v>
      </c>
      <c r="B606" s="20">
        <v>53.046097469984197</v>
      </c>
      <c r="C606" s="20">
        <v>52.923709000822903</v>
      </c>
      <c r="E606" s="23" t="s">
        <v>2269</v>
      </c>
      <c r="F606" s="23">
        <v>79.857009143052494</v>
      </c>
      <c r="G606" s="23">
        <v>80.547661498873694</v>
      </c>
    </row>
    <row r="607" spans="1:7" x14ac:dyDescent="0.25">
      <c r="A607" s="20" t="s">
        <v>1344</v>
      </c>
      <c r="B607" s="20">
        <v>49.888368187587801</v>
      </c>
      <c r="C607" s="20">
        <v>50.216542197458899</v>
      </c>
      <c r="E607" s="23" t="s">
        <v>2270</v>
      </c>
      <c r="F607" s="23">
        <v>80.866891446093902</v>
      </c>
      <c r="G607" s="23">
        <v>82.402497623933698</v>
      </c>
    </row>
    <row r="608" spans="1:7" x14ac:dyDescent="0.25">
      <c r="A608" s="20" t="s">
        <v>1345</v>
      </c>
      <c r="B608" s="20">
        <v>45.924502363030598</v>
      </c>
      <c r="C608" s="20">
        <v>47.701696764831098</v>
      </c>
      <c r="E608" s="23" t="s">
        <v>2271</v>
      </c>
      <c r="F608" s="23">
        <v>85.818692273845102</v>
      </c>
      <c r="G608" s="23">
        <v>86.753012919331596</v>
      </c>
    </row>
    <row r="609" spans="1:7" x14ac:dyDescent="0.25">
      <c r="A609" s="20" t="s">
        <v>1348</v>
      </c>
      <c r="B609" s="20">
        <v>49.949928895810899</v>
      </c>
      <c r="C609" s="20">
        <v>46.013074230266</v>
      </c>
      <c r="E609" s="23" t="s">
        <v>2272</v>
      </c>
      <c r="F609" s="23">
        <v>82.772470453687106</v>
      </c>
      <c r="G609" s="23">
        <v>92.666497418696295</v>
      </c>
    </row>
    <row r="610" spans="1:7" x14ac:dyDescent="0.25">
      <c r="A610" s="20" t="s">
        <v>1351</v>
      </c>
      <c r="B610" s="20">
        <v>46.592676474708398</v>
      </c>
      <c r="C610" s="20">
        <v>46.336291740546201</v>
      </c>
      <c r="E610" s="23" t="s">
        <v>2273</v>
      </c>
      <c r="F610" s="23">
        <v>88.250442385079694</v>
      </c>
      <c r="G610" s="23">
        <v>91.831873490471807</v>
      </c>
    </row>
    <row r="611" spans="1:7" x14ac:dyDescent="0.25">
      <c r="A611" s="20" t="s">
        <v>1352</v>
      </c>
      <c r="B611" s="20">
        <v>46.118722540028699</v>
      </c>
      <c r="C611" s="20">
        <v>46.255006897677603</v>
      </c>
      <c r="E611" s="23" t="s">
        <v>2274</v>
      </c>
      <c r="F611" s="23">
        <v>91.964209542933801</v>
      </c>
      <c r="G611" s="23">
        <v>89.228783188545904</v>
      </c>
    </row>
    <row r="612" spans="1:7" x14ac:dyDescent="0.25">
      <c r="A612" s="20" t="s">
        <v>1354</v>
      </c>
      <c r="B612" s="20">
        <v>45.316207386568401</v>
      </c>
      <c r="C612" s="20">
        <v>46.1354715359642</v>
      </c>
      <c r="E612" s="23" t="s">
        <v>2276</v>
      </c>
      <c r="F612" s="23">
        <v>91.322262625741701</v>
      </c>
      <c r="G612" s="23">
        <v>90.380355638325796</v>
      </c>
    </row>
    <row r="613" spans="1:7" x14ac:dyDescent="0.25">
      <c r="A613" s="20" t="s">
        <v>1355</v>
      </c>
      <c r="B613" s="20">
        <v>50.429878902186701</v>
      </c>
      <c r="C613" s="20">
        <v>50.285495551686097</v>
      </c>
      <c r="E613" s="23" t="s">
        <v>2277</v>
      </c>
      <c r="F613" s="23">
        <v>88.102702146810202</v>
      </c>
      <c r="G613" s="23">
        <v>87.818500405502505</v>
      </c>
    </row>
    <row r="614" spans="1:7" x14ac:dyDescent="0.25">
      <c r="A614" s="20" t="s">
        <v>1356</v>
      </c>
      <c r="B614" s="20">
        <v>50.260208866807901</v>
      </c>
      <c r="C614" s="20">
        <v>50.580929983346699</v>
      </c>
      <c r="E614" s="23" t="s">
        <v>2278</v>
      </c>
      <c r="F614" s="23">
        <v>80.093096839446602</v>
      </c>
      <c r="G614" s="23">
        <v>87.554963721350305</v>
      </c>
    </row>
    <row r="615" spans="1:7" x14ac:dyDescent="0.25">
      <c r="A615" s="20" t="s">
        <v>1357</v>
      </c>
      <c r="B615" s="20">
        <v>57.434259264746103</v>
      </c>
      <c r="C615" s="20">
        <v>45.744371129985602</v>
      </c>
      <c r="E615" s="23" t="s">
        <v>2279</v>
      </c>
      <c r="F615" s="23">
        <v>84.222418327066606</v>
      </c>
      <c r="G615" s="23">
        <v>79.249987853355293</v>
      </c>
    </row>
    <row r="616" spans="1:7" x14ac:dyDescent="0.25">
      <c r="A616" s="20" t="s">
        <v>1358</v>
      </c>
      <c r="B616" s="20">
        <v>45.4077689003784</v>
      </c>
      <c r="C616" s="20">
        <v>45.816932603530603</v>
      </c>
      <c r="E616" s="23" t="s">
        <v>2280</v>
      </c>
      <c r="F616" s="23">
        <v>89.864852013717595</v>
      </c>
      <c r="G616" s="23">
        <v>89.997632345964803</v>
      </c>
    </row>
    <row r="617" spans="1:7" x14ac:dyDescent="0.25">
      <c r="A617" s="20" t="s">
        <v>1362</v>
      </c>
      <c r="B617" s="20">
        <v>51.560466583345203</v>
      </c>
      <c r="C617" s="20">
        <v>49.453370846222299</v>
      </c>
      <c r="E617" s="23" t="s">
        <v>2281</v>
      </c>
      <c r="F617" s="23">
        <v>88.441092819599803</v>
      </c>
      <c r="G617" s="23">
        <v>89.899362129810697</v>
      </c>
    </row>
    <row r="618" spans="1:7" x14ac:dyDescent="0.25">
      <c r="A618" s="20" t="s">
        <v>1365</v>
      </c>
      <c r="B618" s="20">
        <v>51.627988357415703</v>
      </c>
      <c r="C618" s="20">
        <v>51.931113589790201</v>
      </c>
      <c r="E618" s="23" t="s">
        <v>2282</v>
      </c>
      <c r="F618" s="23">
        <v>87.511750724456903</v>
      </c>
      <c r="G618" s="23">
        <v>84.337901005219393</v>
      </c>
    </row>
    <row r="619" spans="1:7" x14ac:dyDescent="0.25">
      <c r="A619" s="20" t="s">
        <v>1367</v>
      </c>
      <c r="B619" s="20">
        <v>55.132921664230302</v>
      </c>
      <c r="C619" s="20">
        <v>57.488111846070097</v>
      </c>
      <c r="E619" s="23" t="s">
        <v>2283</v>
      </c>
      <c r="F619" s="23">
        <v>82.713014994953795</v>
      </c>
      <c r="G619" s="23">
        <v>82.989282038824996</v>
      </c>
    </row>
    <row r="620" spans="1:7" x14ac:dyDescent="0.25">
      <c r="A620" s="20" t="s">
        <v>1369</v>
      </c>
      <c r="B620" s="20">
        <v>56.914071680396098</v>
      </c>
      <c r="C620" s="20">
        <v>58.743483004637397</v>
      </c>
      <c r="E620" s="23" t="s">
        <v>2285</v>
      </c>
      <c r="F620" s="23">
        <v>87.829758556645501</v>
      </c>
      <c r="G620" s="23">
        <v>87.073307683845101</v>
      </c>
    </row>
    <row r="621" spans="1:7" x14ac:dyDescent="0.25">
      <c r="A621" s="20" t="s">
        <v>1371</v>
      </c>
      <c r="B621" s="20">
        <v>52.698254681142203</v>
      </c>
      <c r="C621" s="20">
        <v>54.093901541227403</v>
      </c>
      <c r="E621" s="23" t="s">
        <v>2286</v>
      </c>
      <c r="F621" s="23">
        <v>84.965994122394903</v>
      </c>
      <c r="G621" s="23">
        <v>86.755549265577201</v>
      </c>
    </row>
    <row r="622" spans="1:7" x14ac:dyDescent="0.25">
      <c r="A622" s="20" t="s">
        <v>1373</v>
      </c>
      <c r="B622" s="20">
        <v>50.574856116714102</v>
      </c>
      <c r="C622" s="20">
        <v>49.482524103374402</v>
      </c>
      <c r="E622" s="23" t="s">
        <v>2287</v>
      </c>
      <c r="F622" s="23">
        <v>73.806958441834198</v>
      </c>
      <c r="G622" s="23">
        <v>80.499598937503805</v>
      </c>
    </row>
    <row r="623" spans="1:7" x14ac:dyDescent="0.25">
      <c r="A623" s="20" t="s">
        <v>1376</v>
      </c>
      <c r="B623" s="20">
        <v>46.528302220936197</v>
      </c>
      <c r="C623" s="20">
        <v>46.537567153679099</v>
      </c>
      <c r="E623" s="23" t="s">
        <v>2288</v>
      </c>
      <c r="F623" s="23">
        <v>79.009357066809798</v>
      </c>
      <c r="G623" s="23">
        <v>89.192015590061303</v>
      </c>
    </row>
    <row r="624" spans="1:7" x14ac:dyDescent="0.25">
      <c r="A624" s="20" t="s">
        <v>1378</v>
      </c>
      <c r="B624" s="20">
        <v>50.186913969452696</v>
      </c>
      <c r="C624" s="20">
        <v>46.352260795893201</v>
      </c>
      <c r="E624" s="23" t="s">
        <v>2289</v>
      </c>
      <c r="F624" s="23">
        <v>76.390251713531896</v>
      </c>
      <c r="G624" s="23">
        <v>86.432054949846503</v>
      </c>
    </row>
    <row r="625" spans="1:7" x14ac:dyDescent="0.25">
      <c r="A625" s="20" t="s">
        <v>1379</v>
      </c>
      <c r="B625" s="20">
        <v>39.857961501264299</v>
      </c>
      <c r="C625" s="20">
        <v>40.422503833908998</v>
      </c>
      <c r="E625" s="23" t="s">
        <v>2290</v>
      </c>
      <c r="F625" s="23">
        <v>87.610028820871904</v>
      </c>
      <c r="G625" s="23">
        <v>89.104638725638907</v>
      </c>
    </row>
    <row r="626" spans="1:7" x14ac:dyDescent="0.25">
      <c r="A626" s="20" t="s">
        <v>1380</v>
      </c>
      <c r="B626" s="20">
        <v>45.9552274366253</v>
      </c>
      <c r="C626" s="20">
        <v>44.482055969398402</v>
      </c>
      <c r="E626" s="23" t="s">
        <v>2292</v>
      </c>
      <c r="F626" s="23">
        <v>80.544583512824303</v>
      </c>
      <c r="G626" s="23">
        <v>81.076541095370104</v>
      </c>
    </row>
    <row r="627" spans="1:7" x14ac:dyDescent="0.25">
      <c r="A627" s="20" t="s">
        <v>1381</v>
      </c>
      <c r="B627" s="20">
        <v>42.025081968284802</v>
      </c>
      <c r="C627" s="20">
        <v>41.282297404942902</v>
      </c>
      <c r="E627" s="23" t="s">
        <v>2293</v>
      </c>
      <c r="F627" s="23">
        <v>77.922096285091001</v>
      </c>
      <c r="G627" s="23">
        <v>78.688140564736003</v>
      </c>
    </row>
    <row r="628" spans="1:7" x14ac:dyDescent="0.25">
      <c r="A628" s="20" t="s">
        <v>1382</v>
      </c>
      <c r="B628" s="20">
        <v>46.8161131329367</v>
      </c>
      <c r="C628" s="20">
        <v>46.482984852495598</v>
      </c>
      <c r="E628" s="23" t="s">
        <v>2294</v>
      </c>
      <c r="F628" s="23">
        <v>81.531941697466706</v>
      </c>
      <c r="G628" s="23">
        <v>81.690161119870695</v>
      </c>
    </row>
    <row r="629" spans="1:7" x14ac:dyDescent="0.25">
      <c r="A629" s="20" t="s">
        <v>1383</v>
      </c>
      <c r="B629" s="20">
        <v>47.688412113242002</v>
      </c>
      <c r="C629" s="20">
        <v>48.4170926820792</v>
      </c>
      <c r="E629" s="23" t="s">
        <v>2295</v>
      </c>
      <c r="F629" s="23">
        <v>86.2262756335099</v>
      </c>
      <c r="G629" s="23">
        <v>84.380599372834297</v>
      </c>
    </row>
    <row r="630" spans="1:7" x14ac:dyDescent="0.25">
      <c r="A630" s="20" t="s">
        <v>1385</v>
      </c>
      <c r="B630" s="20">
        <v>53.764146891985902</v>
      </c>
      <c r="C630" s="20">
        <v>53.5477596341874</v>
      </c>
      <c r="E630" s="23" t="s">
        <v>2296</v>
      </c>
      <c r="F630" s="23">
        <v>87.481356908172302</v>
      </c>
      <c r="G630" s="23">
        <v>88.035353194938907</v>
      </c>
    </row>
    <row r="631" spans="1:7" x14ac:dyDescent="0.25">
      <c r="A631" s="20" t="s">
        <v>1387</v>
      </c>
      <c r="B631" s="20">
        <v>49.174112499432098</v>
      </c>
      <c r="C631" s="20">
        <v>48.952640710903701</v>
      </c>
      <c r="E631" s="23" t="s">
        <v>2297</v>
      </c>
      <c r="F631" s="23">
        <v>85.378252562873499</v>
      </c>
      <c r="G631" s="23">
        <v>83.075599947074096</v>
      </c>
    </row>
    <row r="632" spans="1:7" x14ac:dyDescent="0.25">
      <c r="A632" s="20" t="s">
        <v>1389</v>
      </c>
      <c r="B632" s="20">
        <v>63.0031684968598</v>
      </c>
      <c r="C632" s="20">
        <v>58.827393701175701</v>
      </c>
      <c r="E632" s="23" t="s">
        <v>2298</v>
      </c>
      <c r="F632" s="23">
        <v>74.447954066898603</v>
      </c>
      <c r="G632" s="23">
        <v>76.378241370972901</v>
      </c>
    </row>
    <row r="633" spans="1:7" x14ac:dyDescent="0.25">
      <c r="A633" s="20" t="s">
        <v>1390</v>
      </c>
      <c r="B633" s="20">
        <v>51.8094883239282</v>
      </c>
      <c r="C633" s="20">
        <v>52.730731290838001</v>
      </c>
      <c r="E633" s="23" t="s">
        <v>2299</v>
      </c>
      <c r="F633" s="23">
        <v>84.449837596435898</v>
      </c>
      <c r="G633" s="23">
        <v>84.615230019855304</v>
      </c>
    </row>
    <row r="634" spans="1:7" x14ac:dyDescent="0.25">
      <c r="A634" s="20" t="s">
        <v>1399</v>
      </c>
      <c r="B634" s="20">
        <v>45.488617085429503</v>
      </c>
      <c r="C634" s="20">
        <v>47.106782966011302</v>
      </c>
      <c r="E634" s="23" t="s">
        <v>2300</v>
      </c>
      <c r="F634" s="23">
        <v>89.301301660468198</v>
      </c>
      <c r="G634" s="23">
        <v>84.387604772449805</v>
      </c>
    </row>
    <row r="635" spans="1:7" x14ac:dyDescent="0.25">
      <c r="A635" s="20" t="s">
        <v>1401</v>
      </c>
      <c r="B635" s="20">
        <v>42.5970389156411</v>
      </c>
      <c r="C635" s="20">
        <v>43.046764159331801</v>
      </c>
      <c r="E635" s="23" t="s">
        <v>2301</v>
      </c>
      <c r="F635" s="23">
        <v>92.016705118089007</v>
      </c>
      <c r="G635" s="23">
        <v>89.321074036196293</v>
      </c>
    </row>
    <row r="636" spans="1:7" x14ac:dyDescent="0.25">
      <c r="A636" s="20" t="s">
        <v>1402</v>
      </c>
      <c r="B636" s="20">
        <v>62.583677975648797</v>
      </c>
      <c r="C636" s="20">
        <v>61.7348422256078</v>
      </c>
      <c r="E636" s="23" t="s">
        <v>2302</v>
      </c>
      <c r="F636" s="23">
        <v>83.134986333038896</v>
      </c>
      <c r="G636" s="23">
        <v>84.274967014003707</v>
      </c>
    </row>
    <row r="637" spans="1:7" x14ac:dyDescent="0.25">
      <c r="A637" s="20" t="s">
        <v>1405</v>
      </c>
      <c r="B637" s="20">
        <v>52.673263003817198</v>
      </c>
      <c r="C637" s="20">
        <v>53.550112035468501</v>
      </c>
      <c r="E637" s="23" t="s">
        <v>2303</v>
      </c>
      <c r="F637" s="23">
        <v>95.603284062892499</v>
      </c>
      <c r="G637" s="23">
        <v>89.982208554108297</v>
      </c>
    </row>
    <row r="638" spans="1:7" x14ac:dyDescent="0.25">
      <c r="A638" s="20" t="s">
        <v>1406</v>
      </c>
      <c r="B638" s="20">
        <v>64.320799734015907</v>
      </c>
      <c r="C638" s="20">
        <v>63.335837650650397</v>
      </c>
      <c r="E638" s="23" t="s">
        <v>2304</v>
      </c>
      <c r="F638" s="23">
        <v>82.452463406355307</v>
      </c>
      <c r="G638" s="23">
        <v>81.645182998341795</v>
      </c>
    </row>
    <row r="639" spans="1:7" x14ac:dyDescent="0.25">
      <c r="A639" s="20" t="s">
        <v>1408</v>
      </c>
      <c r="B639" s="20">
        <v>44.145426902057899</v>
      </c>
      <c r="C639" s="20">
        <v>44.629165849098499</v>
      </c>
      <c r="E639" s="23" t="s">
        <v>2305</v>
      </c>
      <c r="F639" s="23">
        <v>86.702694049328699</v>
      </c>
      <c r="G639" s="23">
        <v>89.025860960201697</v>
      </c>
    </row>
    <row r="640" spans="1:7" x14ac:dyDescent="0.25">
      <c r="A640" s="20" t="s">
        <v>1409</v>
      </c>
      <c r="B640" s="20">
        <v>55.413312145052302</v>
      </c>
      <c r="C640" s="20">
        <v>45.969167986551398</v>
      </c>
      <c r="E640" s="23" t="s">
        <v>2306</v>
      </c>
      <c r="F640" s="23">
        <v>87.9342620406062</v>
      </c>
      <c r="G640" s="23">
        <v>89.664466249633406</v>
      </c>
    </row>
    <row r="641" spans="1:7" x14ac:dyDescent="0.25">
      <c r="A641" s="20" t="s">
        <v>1410</v>
      </c>
      <c r="B641" s="20">
        <v>42.930961102719799</v>
      </c>
      <c r="C641" s="20">
        <v>42.963935426081598</v>
      </c>
      <c r="E641" s="23" t="s">
        <v>2308</v>
      </c>
      <c r="F641" s="23">
        <v>89.742106429088494</v>
      </c>
      <c r="G641" s="23">
        <v>78.311442370712896</v>
      </c>
    </row>
    <row r="642" spans="1:7" x14ac:dyDescent="0.25">
      <c r="A642" s="20" t="s">
        <v>1413</v>
      </c>
      <c r="B642" s="20">
        <v>51.0165515829867</v>
      </c>
      <c r="C642" s="20">
        <v>51.445038355890397</v>
      </c>
      <c r="E642" s="23" t="s">
        <v>2309</v>
      </c>
      <c r="F642" s="23">
        <v>75.714590452925805</v>
      </c>
      <c r="G642" s="23">
        <v>77.138304635580994</v>
      </c>
    </row>
    <row r="643" spans="1:7" x14ac:dyDescent="0.25">
      <c r="A643" s="20" t="s">
        <v>1414</v>
      </c>
      <c r="B643" s="20">
        <v>50.5810553259725</v>
      </c>
      <c r="C643" s="20">
        <v>50.352409861562798</v>
      </c>
      <c r="E643" s="23" t="s">
        <v>2310</v>
      </c>
      <c r="F643" s="23">
        <v>86.279376463217602</v>
      </c>
      <c r="G643" s="23">
        <v>88.908068764086195</v>
      </c>
    </row>
    <row r="644" spans="1:7" x14ac:dyDescent="0.25">
      <c r="A644" s="20" t="s">
        <v>1415</v>
      </c>
      <c r="B644" s="20">
        <v>53.416687599317797</v>
      </c>
      <c r="C644" s="20">
        <v>52.588583342489301</v>
      </c>
      <c r="E644" s="23" t="s">
        <v>2311</v>
      </c>
      <c r="F644" s="23">
        <v>82.6235308298034</v>
      </c>
      <c r="G644" s="23">
        <v>87.629073562583102</v>
      </c>
    </row>
    <row r="645" spans="1:7" x14ac:dyDescent="0.25">
      <c r="A645" s="20" t="s">
        <v>1416</v>
      </c>
      <c r="B645" s="20">
        <v>50.842290444172598</v>
      </c>
      <c r="C645" s="20">
        <v>51.4396396918088</v>
      </c>
      <c r="E645" s="23" t="s">
        <v>2312</v>
      </c>
      <c r="F645" s="23">
        <v>86.755552178783006</v>
      </c>
      <c r="G645" s="23">
        <v>86.401685608400697</v>
      </c>
    </row>
    <row r="646" spans="1:7" x14ac:dyDescent="0.25">
      <c r="A646" s="20" t="s">
        <v>1417</v>
      </c>
      <c r="B646" s="20">
        <v>42.904449523908497</v>
      </c>
      <c r="C646" s="20">
        <v>46.055956804191403</v>
      </c>
      <c r="E646" s="23" t="s">
        <v>2314</v>
      </c>
      <c r="F646" s="23">
        <v>79.456570274930499</v>
      </c>
      <c r="G646" s="23">
        <v>80.117487704976696</v>
      </c>
    </row>
    <row r="647" spans="1:7" x14ac:dyDescent="0.25">
      <c r="A647" s="20" t="s">
        <v>1418</v>
      </c>
      <c r="B647" s="20">
        <v>50.756093730149701</v>
      </c>
      <c r="C647" s="20">
        <v>49.425470594459902</v>
      </c>
      <c r="E647" s="23" t="s">
        <v>2315</v>
      </c>
      <c r="F647" s="23">
        <v>87.852336548279894</v>
      </c>
      <c r="G647" s="23">
        <v>84.662080271721806</v>
      </c>
    </row>
    <row r="648" spans="1:7" x14ac:dyDescent="0.25">
      <c r="A648" s="20" t="s">
        <v>1423</v>
      </c>
      <c r="B648" s="20">
        <v>55.204240661276998</v>
      </c>
      <c r="C648" s="20">
        <v>54.523992118080301</v>
      </c>
      <c r="E648" s="23" t="s">
        <v>2316</v>
      </c>
      <c r="F648" s="23">
        <v>85.919991753977897</v>
      </c>
      <c r="G648" s="23">
        <v>89.9172515032473</v>
      </c>
    </row>
    <row r="649" spans="1:7" x14ac:dyDescent="0.25">
      <c r="A649" s="20" t="s">
        <v>1424</v>
      </c>
      <c r="B649" s="20">
        <v>47.045965510018597</v>
      </c>
      <c r="C649" s="20">
        <v>47.048925712759903</v>
      </c>
      <c r="E649" s="23" t="s">
        <v>2317</v>
      </c>
      <c r="F649" s="23">
        <v>87.394709281049302</v>
      </c>
      <c r="G649" s="23">
        <v>84.529609547857703</v>
      </c>
    </row>
    <row r="650" spans="1:7" x14ac:dyDescent="0.25">
      <c r="A650" s="20" t="s">
        <v>1425</v>
      </c>
      <c r="B650" s="20">
        <v>58.598717796908403</v>
      </c>
      <c r="C650" s="20">
        <v>56.674272487685997</v>
      </c>
      <c r="E650" s="23" t="s">
        <v>2318</v>
      </c>
      <c r="F650" s="23">
        <v>74.803866952493905</v>
      </c>
      <c r="G650" s="23">
        <v>76.794929314400903</v>
      </c>
    </row>
    <row r="651" spans="1:7" x14ac:dyDescent="0.25">
      <c r="A651" s="20" t="s">
        <v>1428</v>
      </c>
      <c r="B651" s="20">
        <v>54.2124536670118</v>
      </c>
      <c r="C651" s="20">
        <v>46.317442052235101</v>
      </c>
      <c r="E651" s="23" t="s">
        <v>2319</v>
      </c>
      <c r="F651" s="23">
        <v>87.882904806906893</v>
      </c>
      <c r="G651" s="23">
        <v>87.838521211987697</v>
      </c>
    </row>
    <row r="652" spans="1:7" x14ac:dyDescent="0.25">
      <c r="A652" s="20" t="s">
        <v>1444</v>
      </c>
      <c r="B652" s="20">
        <v>49.890469933211698</v>
      </c>
      <c r="C652" s="20">
        <v>42.915593458593897</v>
      </c>
      <c r="E652" s="23" t="s">
        <v>2320</v>
      </c>
      <c r="F652" s="23">
        <v>86.631531518391</v>
      </c>
      <c r="G652" s="23">
        <v>90.141457744320306</v>
      </c>
    </row>
    <row r="653" spans="1:7" x14ac:dyDescent="0.25">
      <c r="A653" s="20" t="s">
        <v>1446</v>
      </c>
      <c r="B653" s="20">
        <v>47.488745824386797</v>
      </c>
      <c r="C653" s="20">
        <v>48.492703539715599</v>
      </c>
      <c r="E653" s="23" t="s">
        <v>2322</v>
      </c>
      <c r="F653" s="23">
        <v>76.3220876094761</v>
      </c>
      <c r="G653" s="23">
        <v>75.3845812389266</v>
      </c>
    </row>
    <row r="654" spans="1:7" x14ac:dyDescent="0.25">
      <c r="A654" s="20" t="s">
        <v>1447</v>
      </c>
      <c r="B654" s="20">
        <v>45.417898342974603</v>
      </c>
      <c r="C654" s="20">
        <v>43.458019627667802</v>
      </c>
      <c r="E654" s="23" t="s">
        <v>2323</v>
      </c>
      <c r="F654" s="23">
        <v>85.465491076585707</v>
      </c>
      <c r="G654" s="23">
        <v>83.083623564329798</v>
      </c>
    </row>
    <row r="655" spans="1:7" x14ac:dyDescent="0.25">
      <c r="A655" s="20" t="s">
        <v>1448</v>
      </c>
      <c r="B655" s="20">
        <v>57.389846025119297</v>
      </c>
      <c r="C655" s="20">
        <v>49.632310171536901</v>
      </c>
      <c r="E655" s="23" t="s">
        <v>2324</v>
      </c>
      <c r="F655" s="23">
        <v>81.813009659295901</v>
      </c>
      <c r="G655" s="23">
        <v>78.020703975818805</v>
      </c>
    </row>
    <row r="656" spans="1:7" x14ac:dyDescent="0.25">
      <c r="A656" s="20" t="s">
        <v>1451</v>
      </c>
      <c r="B656" s="20">
        <v>52.654399861783098</v>
      </c>
      <c r="C656" s="20">
        <v>47.4491154080062</v>
      </c>
      <c r="E656" s="23" t="s">
        <v>2325</v>
      </c>
      <c r="F656" s="23">
        <v>84.1075895926448</v>
      </c>
      <c r="G656" s="23">
        <v>84.540899319968105</v>
      </c>
    </row>
    <row r="657" spans="1:7" x14ac:dyDescent="0.25">
      <c r="A657" s="20" t="s">
        <v>1452</v>
      </c>
      <c r="B657" s="20">
        <v>51.343026353996301</v>
      </c>
      <c r="C657" s="20">
        <v>53.595197260672997</v>
      </c>
      <c r="E657" s="23" t="s">
        <v>2326</v>
      </c>
      <c r="F657" s="23">
        <v>91.470933665429598</v>
      </c>
      <c r="G657" s="23">
        <v>76.149899113370907</v>
      </c>
    </row>
    <row r="658" spans="1:7" x14ac:dyDescent="0.25">
      <c r="A658" s="20" t="s">
        <v>1453</v>
      </c>
      <c r="B658" s="20">
        <v>64.219885946698895</v>
      </c>
      <c r="C658" s="20">
        <v>62.605779199235798</v>
      </c>
      <c r="E658" s="23" t="s">
        <v>2327</v>
      </c>
      <c r="F658" s="23">
        <v>81.795043895876205</v>
      </c>
      <c r="G658" s="23">
        <v>82.559542052387499</v>
      </c>
    </row>
    <row r="659" spans="1:7" x14ac:dyDescent="0.25">
      <c r="A659" s="20" t="s">
        <v>1454</v>
      </c>
      <c r="B659" s="20">
        <v>53.725076299297001</v>
      </c>
      <c r="C659" s="20">
        <v>54.154684759455598</v>
      </c>
      <c r="E659" s="23" t="s">
        <v>2328</v>
      </c>
      <c r="F659" s="23">
        <v>85.547358754070999</v>
      </c>
      <c r="G659" s="23">
        <v>88.294984873020795</v>
      </c>
    </row>
    <row r="660" spans="1:7" x14ac:dyDescent="0.25">
      <c r="A660" s="20" t="s">
        <v>1455</v>
      </c>
      <c r="B660" s="20">
        <v>60.816678737458098</v>
      </c>
      <c r="C660" s="20">
        <v>61.495022570190997</v>
      </c>
      <c r="E660" s="23" t="s">
        <v>2329</v>
      </c>
      <c r="F660" s="23">
        <v>91.336552851115499</v>
      </c>
      <c r="G660" s="23">
        <v>90.515504591517995</v>
      </c>
    </row>
    <row r="661" spans="1:7" x14ac:dyDescent="0.25">
      <c r="A661" s="20" t="s">
        <v>1459</v>
      </c>
      <c r="B661" s="20">
        <v>56.810635974560803</v>
      </c>
      <c r="C661" s="20">
        <v>58.0107098632147</v>
      </c>
      <c r="E661" s="23" t="s">
        <v>2330</v>
      </c>
      <c r="F661" s="23">
        <v>77.542814374973901</v>
      </c>
      <c r="G661" s="23">
        <v>79.8408247880446</v>
      </c>
    </row>
    <row r="662" spans="1:7" x14ac:dyDescent="0.25">
      <c r="A662" s="20" t="s">
        <v>1460</v>
      </c>
      <c r="B662" s="20">
        <v>66.516655265458098</v>
      </c>
      <c r="C662" s="20">
        <v>54.5189895615488</v>
      </c>
      <c r="E662" s="23" t="s">
        <v>2331</v>
      </c>
      <c r="F662" s="23">
        <v>87.927349013336098</v>
      </c>
      <c r="G662" s="23">
        <v>86.978763183284102</v>
      </c>
    </row>
    <row r="663" spans="1:7" x14ac:dyDescent="0.25">
      <c r="A663" s="20" t="s">
        <v>1461</v>
      </c>
      <c r="B663" s="20">
        <v>49.759345094521301</v>
      </c>
      <c r="C663" s="20">
        <v>51.891399596571397</v>
      </c>
      <c r="E663" s="23" t="s">
        <v>2332</v>
      </c>
      <c r="F663" s="23">
        <v>88.592069213633593</v>
      </c>
      <c r="G663" s="23">
        <v>78.622894277552504</v>
      </c>
    </row>
    <row r="664" spans="1:7" x14ac:dyDescent="0.25">
      <c r="A664" s="20" t="s">
        <v>1462</v>
      </c>
      <c r="B664" s="20">
        <v>43.486043625446001</v>
      </c>
      <c r="C664" s="20">
        <v>41.995241029433501</v>
      </c>
      <c r="E664" s="23" t="s">
        <v>2333</v>
      </c>
      <c r="F664" s="23">
        <v>83.898435848152999</v>
      </c>
      <c r="G664" s="23">
        <v>84.887104555109602</v>
      </c>
    </row>
    <row r="665" spans="1:7" x14ac:dyDescent="0.25">
      <c r="A665" s="20" t="s">
        <v>1463</v>
      </c>
      <c r="B665" s="20">
        <v>55.149645807696999</v>
      </c>
      <c r="C665" s="20">
        <v>54.4939474123289</v>
      </c>
      <c r="E665" s="23" t="s">
        <v>2334</v>
      </c>
      <c r="F665" s="23">
        <v>84.525077655776101</v>
      </c>
      <c r="G665" s="23">
        <v>86.297664271122102</v>
      </c>
    </row>
    <row r="666" spans="1:7" x14ac:dyDescent="0.25">
      <c r="A666" s="20" t="s">
        <v>1465</v>
      </c>
      <c r="B666" s="20">
        <v>54.757077039990797</v>
      </c>
      <c r="C666" s="20">
        <v>54.259373048532098</v>
      </c>
      <c r="E666" s="23" t="s">
        <v>2335</v>
      </c>
      <c r="F666" s="23">
        <v>91.142149428453493</v>
      </c>
      <c r="G666" s="23">
        <v>88.148537017128604</v>
      </c>
    </row>
    <row r="667" spans="1:7" x14ac:dyDescent="0.25">
      <c r="A667" s="20" t="s">
        <v>1468</v>
      </c>
      <c r="B667" s="20">
        <v>51.450477146747502</v>
      </c>
      <c r="C667" s="20">
        <v>44.939823434530297</v>
      </c>
      <c r="E667" s="23" t="s">
        <v>2336</v>
      </c>
      <c r="F667" s="23">
        <v>84.360780079479298</v>
      </c>
      <c r="G667" s="23">
        <v>81.0808925785242</v>
      </c>
    </row>
    <row r="668" spans="1:7" x14ac:dyDescent="0.25">
      <c r="A668" s="20" t="s">
        <v>1475</v>
      </c>
      <c r="B668" s="20">
        <v>48.553960480800498</v>
      </c>
      <c r="C668" s="20">
        <v>47.847062038477702</v>
      </c>
      <c r="E668" s="23" t="s">
        <v>2337</v>
      </c>
      <c r="F668" s="23">
        <v>84.470546319582695</v>
      </c>
      <c r="G668" s="23">
        <v>90.172737894259598</v>
      </c>
    </row>
    <row r="669" spans="1:7" x14ac:dyDescent="0.25">
      <c r="A669" s="20" t="s">
        <v>1478</v>
      </c>
      <c r="B669" s="20">
        <v>52.098697022070198</v>
      </c>
      <c r="C669" s="20">
        <v>51.312524805982299</v>
      </c>
      <c r="E669" s="23" t="s">
        <v>2338</v>
      </c>
      <c r="F669" s="23">
        <v>82.630090995256097</v>
      </c>
      <c r="G669" s="23">
        <v>82.138330508595104</v>
      </c>
    </row>
    <row r="670" spans="1:7" x14ac:dyDescent="0.25">
      <c r="A670" s="20" t="s">
        <v>1485</v>
      </c>
      <c r="B670" s="20">
        <v>49.987684111019</v>
      </c>
      <c r="C670" s="20">
        <v>49.811928837219497</v>
      </c>
      <c r="E670" s="23" t="s">
        <v>2339</v>
      </c>
      <c r="F670" s="23">
        <v>88.455696350802995</v>
      </c>
      <c r="G670" s="23">
        <v>90.196377185244401</v>
      </c>
    </row>
    <row r="671" spans="1:7" x14ac:dyDescent="0.25">
      <c r="A671" s="20" t="s">
        <v>1487</v>
      </c>
      <c r="B671" s="20">
        <v>47.798882918997002</v>
      </c>
      <c r="C671" s="20">
        <v>53.057754056930797</v>
      </c>
      <c r="E671" s="23" t="s">
        <v>2340</v>
      </c>
      <c r="F671" s="23">
        <v>77.793003971292606</v>
      </c>
      <c r="G671" s="23">
        <v>83.130962892589494</v>
      </c>
    </row>
    <row r="672" spans="1:7" x14ac:dyDescent="0.25">
      <c r="A672" s="20" t="s">
        <v>1488</v>
      </c>
      <c r="B672" s="20">
        <v>53.369945768793798</v>
      </c>
      <c r="C672" s="20">
        <v>54.188737950306603</v>
      </c>
      <c r="E672" s="23" t="s">
        <v>2421</v>
      </c>
      <c r="F672" s="23">
        <v>82.980285797748493</v>
      </c>
      <c r="G672" s="23">
        <v>83.808657495130603</v>
      </c>
    </row>
    <row r="673" spans="1:7" x14ac:dyDescent="0.25">
      <c r="A673" s="20" t="s">
        <v>1489</v>
      </c>
      <c r="B673" s="20">
        <v>46.096460256862002</v>
      </c>
      <c r="C673" s="20">
        <v>44.070346811360103</v>
      </c>
      <c r="E673" s="23" t="s">
        <v>2422</v>
      </c>
      <c r="F673" s="23">
        <v>75.653258558591702</v>
      </c>
      <c r="G673" s="23">
        <v>75.659396494266105</v>
      </c>
    </row>
    <row r="674" spans="1:7" x14ac:dyDescent="0.25">
      <c r="A674" s="20" t="s">
        <v>1493</v>
      </c>
      <c r="B674" s="20">
        <v>52.529314888927303</v>
      </c>
      <c r="C674" s="20">
        <v>61.0362935196883</v>
      </c>
      <c r="E674" s="23" t="s">
        <v>2342</v>
      </c>
      <c r="F674" s="23">
        <v>86.917775348422495</v>
      </c>
      <c r="G674" s="23">
        <v>88.595825199537501</v>
      </c>
    </row>
    <row r="675" spans="1:7" x14ac:dyDescent="0.25">
      <c r="A675" s="20" t="s">
        <v>1495</v>
      </c>
      <c r="B675" s="20">
        <v>47.349110428324302</v>
      </c>
      <c r="C675" s="20">
        <v>46.798254569037603</v>
      </c>
      <c r="E675" s="23" t="s">
        <v>2343</v>
      </c>
      <c r="F675" s="23">
        <v>87.7353767706811</v>
      </c>
      <c r="G675" s="23">
        <v>89.116771860092598</v>
      </c>
    </row>
    <row r="676" spans="1:7" x14ac:dyDescent="0.25">
      <c r="A676" s="20" t="s">
        <v>1496</v>
      </c>
      <c r="B676" s="20">
        <v>41.687566606440498</v>
      </c>
      <c r="C676" s="20">
        <v>42.7838296765226</v>
      </c>
      <c r="E676" s="23" t="s">
        <v>2344</v>
      </c>
      <c r="F676" s="23">
        <v>87.791887560215301</v>
      </c>
      <c r="G676" s="23">
        <v>89.688832808489195</v>
      </c>
    </row>
    <row r="677" spans="1:7" x14ac:dyDescent="0.25">
      <c r="A677" s="20" t="s">
        <v>1500</v>
      </c>
      <c r="B677" s="20">
        <v>58.825271363724198</v>
      </c>
      <c r="C677" s="20">
        <v>57.476869646415501</v>
      </c>
      <c r="E677" s="23" t="s">
        <v>2345</v>
      </c>
      <c r="F677" s="23">
        <v>71.363851023952407</v>
      </c>
      <c r="G677" s="23">
        <v>72.227681993998203</v>
      </c>
    </row>
    <row r="678" spans="1:7" x14ac:dyDescent="0.25">
      <c r="A678" s="20" t="s">
        <v>1501</v>
      </c>
      <c r="B678" s="20">
        <v>43.114843856426901</v>
      </c>
      <c r="C678" s="20">
        <v>43.185970649319401</v>
      </c>
      <c r="E678" s="23" t="s">
        <v>2347</v>
      </c>
      <c r="F678" s="23">
        <v>84.618528988256003</v>
      </c>
      <c r="G678" s="23">
        <v>87.362223320428498</v>
      </c>
    </row>
    <row r="679" spans="1:7" x14ac:dyDescent="0.25">
      <c r="A679" s="20" t="s">
        <v>1505</v>
      </c>
      <c r="B679" s="20">
        <v>48.027773673202802</v>
      </c>
      <c r="C679" s="20">
        <v>46.157633330478198</v>
      </c>
      <c r="E679" s="23" t="s">
        <v>2349</v>
      </c>
      <c r="F679" s="23">
        <v>89.471515199953402</v>
      </c>
      <c r="G679" s="23">
        <v>88.694409679738996</v>
      </c>
    </row>
    <row r="680" spans="1:7" x14ac:dyDescent="0.25">
      <c r="A680" s="20" t="s">
        <v>1506</v>
      </c>
      <c r="B680" s="20">
        <v>54.655375577354</v>
      </c>
      <c r="C680" s="20">
        <v>43.450598036856803</v>
      </c>
      <c r="E680" s="23" t="s">
        <v>2350</v>
      </c>
      <c r="F680" s="23">
        <v>78.812233268434497</v>
      </c>
      <c r="G680" s="23">
        <v>75.606002505816505</v>
      </c>
    </row>
    <row r="681" spans="1:7" x14ac:dyDescent="0.25">
      <c r="A681" s="20" t="s">
        <v>1507</v>
      </c>
      <c r="B681" s="20">
        <v>53.996909508929797</v>
      </c>
      <c r="C681" s="20">
        <v>48.109944434864502</v>
      </c>
      <c r="E681" s="23" t="s">
        <v>2351</v>
      </c>
      <c r="F681" s="23">
        <v>88.8149503165087</v>
      </c>
      <c r="G681" s="23">
        <v>89.171664312349293</v>
      </c>
    </row>
    <row r="682" spans="1:7" x14ac:dyDescent="0.25">
      <c r="A682" s="20" t="s">
        <v>1509</v>
      </c>
      <c r="B682" s="20">
        <v>53.319786181909599</v>
      </c>
      <c r="C682" s="20">
        <v>56.828640208118699</v>
      </c>
      <c r="E682" s="23" t="s">
        <v>2352</v>
      </c>
      <c r="F682" s="23">
        <v>92.505863567274503</v>
      </c>
      <c r="G682" s="23">
        <v>89.060562729399507</v>
      </c>
    </row>
    <row r="683" spans="1:7" x14ac:dyDescent="0.25">
      <c r="A683" s="20" t="s">
        <v>1512</v>
      </c>
      <c r="B683" s="20">
        <v>51.405558342598802</v>
      </c>
      <c r="C683" s="20">
        <v>55.115581860277302</v>
      </c>
      <c r="E683" s="23" t="s">
        <v>2353</v>
      </c>
      <c r="F683" s="23">
        <v>91.462406494877996</v>
      </c>
      <c r="G683" s="23">
        <v>92.798049239802097</v>
      </c>
    </row>
    <row r="684" spans="1:7" x14ac:dyDescent="0.25">
      <c r="A684" s="20" t="s">
        <v>1514</v>
      </c>
      <c r="B684" s="20">
        <v>45.590745677056802</v>
      </c>
      <c r="C684" s="20">
        <v>45.697085436994101</v>
      </c>
      <c r="E684" s="23" t="s">
        <v>2355</v>
      </c>
      <c r="F684" s="23">
        <v>80.870327667261805</v>
      </c>
      <c r="G684" s="23">
        <v>80.067412653213097</v>
      </c>
    </row>
    <row r="685" spans="1:7" x14ac:dyDescent="0.25">
      <c r="A685" s="20" t="s">
        <v>1515</v>
      </c>
      <c r="B685" s="20">
        <v>50.037930989856001</v>
      </c>
      <c r="C685" s="20">
        <v>49.807568975880201</v>
      </c>
      <c r="E685" s="23" t="s">
        <v>2356</v>
      </c>
      <c r="F685" s="23">
        <v>85.350415907949099</v>
      </c>
      <c r="G685" s="23">
        <v>86.239275173054807</v>
      </c>
    </row>
    <row r="686" spans="1:7" x14ac:dyDescent="0.25">
      <c r="A686" s="20" t="s">
        <v>1522</v>
      </c>
      <c r="B686" s="20">
        <v>58.416369703458599</v>
      </c>
      <c r="C686" s="20">
        <v>55.220946099304697</v>
      </c>
      <c r="E686" s="23" t="s">
        <v>2357</v>
      </c>
      <c r="F686" s="23">
        <v>77.908652323776494</v>
      </c>
      <c r="G686" s="23">
        <v>78.048884463933703</v>
      </c>
    </row>
    <row r="687" spans="1:7" x14ac:dyDescent="0.25">
      <c r="A687" s="20" t="s">
        <v>1523</v>
      </c>
      <c r="B687" s="20">
        <v>45.256753043767098</v>
      </c>
      <c r="C687" s="20">
        <v>42.386630199705401</v>
      </c>
      <c r="E687" s="23" t="s">
        <v>2358</v>
      </c>
      <c r="F687" s="23">
        <v>96.759715043403403</v>
      </c>
      <c r="G687" s="23">
        <v>96.203071697716396</v>
      </c>
    </row>
    <row r="688" spans="1:7" x14ac:dyDescent="0.25">
      <c r="A688" s="20" t="s">
        <v>1530</v>
      </c>
      <c r="B688" s="20">
        <v>45.668586675419398</v>
      </c>
      <c r="C688" s="20">
        <v>45.189132891070699</v>
      </c>
      <c r="E688" s="23" t="s">
        <v>2359</v>
      </c>
      <c r="F688" s="23">
        <v>80.9239383955139</v>
      </c>
      <c r="G688" s="23">
        <v>86.986317657877706</v>
      </c>
    </row>
    <row r="689" spans="1:7" x14ac:dyDescent="0.25">
      <c r="A689" s="20" t="s">
        <v>1532</v>
      </c>
      <c r="B689" s="20">
        <v>48.338529218799501</v>
      </c>
      <c r="C689" s="20">
        <v>49.0992328094679</v>
      </c>
      <c r="E689" s="23" t="s">
        <v>2360</v>
      </c>
      <c r="F689" s="23">
        <v>81.599967430933006</v>
      </c>
      <c r="G689" s="23">
        <v>82.950621978125497</v>
      </c>
    </row>
    <row r="690" spans="1:7" x14ac:dyDescent="0.25">
      <c r="A690" s="20" t="s">
        <v>1535</v>
      </c>
      <c r="B690" s="20">
        <v>48.613237530507199</v>
      </c>
      <c r="C690" s="20">
        <v>47.7869893151057</v>
      </c>
      <c r="E690" s="23" t="s">
        <v>2361</v>
      </c>
      <c r="F690" s="23">
        <v>88.472827575418904</v>
      </c>
      <c r="G690" s="23">
        <v>84.382007095853098</v>
      </c>
    </row>
    <row r="691" spans="1:7" x14ac:dyDescent="0.25">
      <c r="A691" s="20" t="s">
        <v>1538</v>
      </c>
      <c r="B691" s="20">
        <v>46.564681001199801</v>
      </c>
      <c r="C691" s="20">
        <v>45.631728539311403</v>
      </c>
      <c r="E691" s="23" t="s">
        <v>2362</v>
      </c>
      <c r="F691" s="23">
        <v>91.512927069571205</v>
      </c>
      <c r="G691" s="23">
        <v>91.139895604744595</v>
      </c>
    </row>
    <row r="692" spans="1:7" x14ac:dyDescent="0.25">
      <c r="A692" s="20" t="s">
        <v>1540</v>
      </c>
      <c r="B692" s="20">
        <v>41.961705213872001</v>
      </c>
      <c r="C692" s="20">
        <v>43.1253103308985</v>
      </c>
      <c r="E692" s="23" t="s">
        <v>2363</v>
      </c>
      <c r="F692" s="23">
        <v>79.836164744317799</v>
      </c>
      <c r="G692" s="23">
        <v>81.287586161140496</v>
      </c>
    </row>
    <row r="693" spans="1:7" x14ac:dyDescent="0.25">
      <c r="A693" s="20" t="s">
        <v>1541</v>
      </c>
      <c r="B693" s="20">
        <v>42.755760874877502</v>
      </c>
      <c r="C693" s="20">
        <v>42.320442465891297</v>
      </c>
      <c r="E693" s="23" t="s">
        <v>2364</v>
      </c>
      <c r="F693" s="23">
        <v>80.820929994015202</v>
      </c>
      <c r="G693" s="23">
        <v>84.530062449686795</v>
      </c>
    </row>
    <row r="694" spans="1:7" x14ac:dyDescent="0.25">
      <c r="A694" s="20" t="s">
        <v>1543</v>
      </c>
      <c r="B694" s="20">
        <v>50.583305503978302</v>
      </c>
      <c r="C694" s="20">
        <v>66.133584306062005</v>
      </c>
      <c r="E694" s="23" t="s">
        <v>2365</v>
      </c>
      <c r="F694" s="23">
        <v>88.723826642130803</v>
      </c>
      <c r="G694" s="23">
        <v>89.580877843844206</v>
      </c>
    </row>
    <row r="695" spans="1:7" x14ac:dyDescent="0.25">
      <c r="A695" s="20" t="s">
        <v>1545</v>
      </c>
      <c r="B695" s="20">
        <v>59.880730304900098</v>
      </c>
      <c r="C695" s="20">
        <v>62.208257731366103</v>
      </c>
      <c r="E695" s="23" t="s">
        <v>2367</v>
      </c>
      <c r="F695" s="23">
        <v>86.346254189613802</v>
      </c>
      <c r="G695" s="23">
        <v>78.649191235267395</v>
      </c>
    </row>
    <row r="696" spans="1:7" x14ac:dyDescent="0.25">
      <c r="A696" s="20" t="s">
        <v>1550</v>
      </c>
      <c r="B696" s="20">
        <v>50.696044395942799</v>
      </c>
      <c r="C696" s="20">
        <v>54.226959255654897</v>
      </c>
      <c r="E696" s="23" t="s">
        <v>2368</v>
      </c>
      <c r="F696" s="23">
        <v>87.013251843517196</v>
      </c>
      <c r="G696" s="23">
        <v>89.376250234365699</v>
      </c>
    </row>
    <row r="697" spans="1:7" x14ac:dyDescent="0.25">
      <c r="A697" s="20" t="s">
        <v>1551</v>
      </c>
      <c r="B697" s="20">
        <v>52.0257936699414</v>
      </c>
      <c r="C697" s="20">
        <v>49.584079931473902</v>
      </c>
      <c r="E697" s="23" t="s">
        <v>2369</v>
      </c>
      <c r="F697" s="23">
        <v>87.371272866712104</v>
      </c>
      <c r="G697" s="23">
        <v>91.439112115573096</v>
      </c>
    </row>
    <row r="698" spans="1:7" x14ac:dyDescent="0.25">
      <c r="A698" s="20" t="s">
        <v>1552</v>
      </c>
      <c r="B698" s="20">
        <v>64.9464476222591</v>
      </c>
      <c r="C698" s="20">
        <v>63.301969535807899</v>
      </c>
      <c r="E698" s="23" t="s">
        <v>2370</v>
      </c>
      <c r="F698" s="23">
        <v>85.2429077237245</v>
      </c>
      <c r="G698" s="23">
        <v>94.414014832604195</v>
      </c>
    </row>
    <row r="699" spans="1:7" x14ac:dyDescent="0.25">
      <c r="A699" s="20" t="s">
        <v>1554</v>
      </c>
      <c r="B699" s="20">
        <v>59.833117117315098</v>
      </c>
      <c r="C699" s="20">
        <v>55.951318028670201</v>
      </c>
      <c r="E699" s="23" t="s">
        <v>2371</v>
      </c>
      <c r="F699" s="23">
        <v>83.116008805231303</v>
      </c>
      <c r="G699" s="23">
        <v>81.880454306641994</v>
      </c>
    </row>
    <row r="700" spans="1:7" x14ac:dyDescent="0.25">
      <c r="A700" s="20" t="s">
        <v>1556</v>
      </c>
      <c r="B700" s="20">
        <v>64.045541247704406</v>
      </c>
      <c r="C700" s="20">
        <v>59.8345585954049</v>
      </c>
      <c r="E700" s="23" t="s">
        <v>2372</v>
      </c>
      <c r="F700" s="23">
        <v>79.274573620658899</v>
      </c>
      <c r="G700" s="23">
        <v>88.491490128659606</v>
      </c>
    </row>
    <row r="701" spans="1:7" x14ac:dyDescent="0.25">
      <c r="A701" s="20" t="s">
        <v>1562</v>
      </c>
      <c r="B701" s="20">
        <v>47.035702514691799</v>
      </c>
      <c r="C701" s="20">
        <v>46.448220619441599</v>
      </c>
      <c r="E701" s="23" t="s">
        <v>2373</v>
      </c>
      <c r="F701" s="23">
        <v>81.690197352179894</v>
      </c>
      <c r="G701" s="23">
        <v>87.751311429370602</v>
      </c>
    </row>
    <row r="702" spans="1:7" x14ac:dyDescent="0.25">
      <c r="A702" s="20" t="s">
        <v>1565</v>
      </c>
      <c r="B702" s="20">
        <v>48.725737483871498</v>
      </c>
      <c r="C702" s="20">
        <v>48.044166780809498</v>
      </c>
      <c r="E702" s="23" t="s">
        <v>2375</v>
      </c>
      <c r="F702" s="23">
        <v>83.635337861929898</v>
      </c>
      <c r="G702" s="23">
        <v>87.744400651005805</v>
      </c>
    </row>
    <row r="703" spans="1:7" x14ac:dyDescent="0.25">
      <c r="A703" s="20" t="s">
        <v>1570</v>
      </c>
      <c r="B703" s="20">
        <v>64.863902973965494</v>
      </c>
      <c r="C703" s="20">
        <v>50.583815691908001</v>
      </c>
      <c r="E703" s="23" t="s">
        <v>2376</v>
      </c>
      <c r="F703" s="23">
        <v>75.445310617289294</v>
      </c>
      <c r="G703" s="23">
        <v>73.593760625850507</v>
      </c>
    </row>
    <row r="704" spans="1:7" x14ac:dyDescent="0.25">
      <c r="A704" s="20" t="s">
        <v>1584</v>
      </c>
      <c r="B704" s="20">
        <v>59.4438734076885</v>
      </c>
      <c r="C704" s="20">
        <v>58.772898534577998</v>
      </c>
      <c r="E704" s="23" t="s">
        <v>2377</v>
      </c>
      <c r="F704" s="23">
        <v>83.207581872387195</v>
      </c>
      <c r="G704" s="23">
        <v>89.409973722583501</v>
      </c>
    </row>
    <row r="705" spans="1:7" x14ac:dyDescent="0.25">
      <c r="A705" s="20" t="s">
        <v>1591</v>
      </c>
      <c r="B705" s="20">
        <v>43.165595356087202</v>
      </c>
      <c r="C705" s="20">
        <v>44.1872482875077</v>
      </c>
      <c r="E705" s="23" t="s">
        <v>2378</v>
      </c>
      <c r="F705" s="23">
        <v>82.3664682187175</v>
      </c>
      <c r="G705" s="23">
        <v>85.687510156525903</v>
      </c>
    </row>
    <row r="706" spans="1:7" x14ac:dyDescent="0.25">
      <c r="A706" s="20" t="s">
        <v>1594</v>
      </c>
      <c r="B706" s="20">
        <v>43.137902002992</v>
      </c>
      <c r="C706" s="20">
        <v>43.865806148803898</v>
      </c>
      <c r="E706" s="23" t="s">
        <v>2379</v>
      </c>
      <c r="F706" s="23">
        <v>82.904236606965895</v>
      </c>
      <c r="G706" s="23">
        <v>77.875577092982695</v>
      </c>
    </row>
    <row r="707" spans="1:7" x14ac:dyDescent="0.25">
      <c r="A707" s="20" t="s">
        <v>1597</v>
      </c>
      <c r="B707" s="20">
        <v>52.356472671780203</v>
      </c>
      <c r="C707" s="20">
        <v>53.214224014930402</v>
      </c>
      <c r="E707" s="23" t="s">
        <v>2380</v>
      </c>
      <c r="F707" s="23">
        <v>86.475345807124597</v>
      </c>
      <c r="G707" s="23">
        <v>88.850347852587205</v>
      </c>
    </row>
    <row r="708" spans="1:7" x14ac:dyDescent="0.25">
      <c r="A708" s="20" t="s">
        <v>1598</v>
      </c>
      <c r="B708" s="20">
        <v>48.689500156175797</v>
      </c>
      <c r="C708" s="20">
        <v>46.605053391640098</v>
      </c>
      <c r="E708" s="23" t="s">
        <v>2381</v>
      </c>
      <c r="F708" s="23">
        <v>88.710306322873294</v>
      </c>
      <c r="G708" s="23">
        <v>89.211753067785196</v>
      </c>
    </row>
    <row r="709" spans="1:7" x14ac:dyDescent="0.25">
      <c r="A709" s="20" t="s">
        <v>1599</v>
      </c>
      <c r="B709" s="20">
        <v>50.756594404500802</v>
      </c>
      <c r="C709" s="20">
        <v>51.9447747318833</v>
      </c>
      <c r="E709" s="23" t="s">
        <v>2382</v>
      </c>
      <c r="F709" s="23">
        <v>86.825133997683395</v>
      </c>
      <c r="G709" s="23">
        <v>91.542727280603799</v>
      </c>
    </row>
    <row r="710" spans="1:7" x14ac:dyDescent="0.25">
      <c r="A710" s="20" t="s">
        <v>1604</v>
      </c>
      <c r="B710" s="20">
        <v>55.634822436981999</v>
      </c>
      <c r="C710" s="20">
        <v>62.546776561692802</v>
      </c>
      <c r="E710" s="23" t="s">
        <v>2383</v>
      </c>
      <c r="F710" s="23">
        <v>81.908603759830299</v>
      </c>
      <c r="G710" s="23">
        <v>89.203974982998005</v>
      </c>
    </row>
    <row r="711" spans="1:7" x14ac:dyDescent="0.25">
      <c r="A711" s="20" t="s">
        <v>1607</v>
      </c>
      <c r="B711" s="20">
        <v>52.052234188566104</v>
      </c>
      <c r="C711" s="20">
        <v>52.485068137080198</v>
      </c>
      <c r="E711" s="23" t="s">
        <v>2385</v>
      </c>
      <c r="F711" s="23">
        <v>90.118943989315298</v>
      </c>
      <c r="G711" s="23">
        <v>85.555264290999204</v>
      </c>
    </row>
    <row r="712" spans="1:7" x14ac:dyDescent="0.25">
      <c r="A712" s="20" t="s">
        <v>1614</v>
      </c>
      <c r="B712" s="20">
        <v>52.000365222534803</v>
      </c>
      <c r="C712" s="20">
        <v>52.118707391874203</v>
      </c>
      <c r="E712" s="23" t="s">
        <v>2386</v>
      </c>
      <c r="F712" s="23">
        <v>85.664061465881204</v>
      </c>
      <c r="G712" s="23">
        <v>87.857998214645505</v>
      </c>
    </row>
    <row r="713" spans="1:7" x14ac:dyDescent="0.25">
      <c r="A713" s="20" t="s">
        <v>1616</v>
      </c>
      <c r="B713" s="20">
        <v>47.827257242199501</v>
      </c>
      <c r="C713" s="20">
        <v>53.338065596754198</v>
      </c>
      <c r="E713" s="23" t="s">
        <v>2387</v>
      </c>
      <c r="F713" s="23">
        <v>76.079430628180901</v>
      </c>
      <c r="G713" s="23">
        <v>77.004657674903399</v>
      </c>
    </row>
    <row r="714" spans="1:7" x14ac:dyDescent="0.25">
      <c r="A714" s="20" t="s">
        <v>1617</v>
      </c>
      <c r="B714" s="20">
        <v>60.8345815608279</v>
      </c>
      <c r="C714" s="20">
        <v>60.311599980289401</v>
      </c>
      <c r="E714" s="23" t="s">
        <v>2388</v>
      </c>
      <c r="F714" s="23">
        <v>84.916349107804905</v>
      </c>
      <c r="G714" s="23">
        <v>86.630551318750307</v>
      </c>
    </row>
    <row r="715" spans="1:7" x14ac:dyDescent="0.25">
      <c r="A715" s="20" t="s">
        <v>1620</v>
      </c>
      <c r="B715" s="20">
        <v>41.819864161642499</v>
      </c>
      <c r="C715" s="20">
        <v>42.259132751716301</v>
      </c>
      <c r="E715" s="23" t="s">
        <v>2389</v>
      </c>
      <c r="F715" s="23">
        <v>80.922541449625498</v>
      </c>
      <c r="G715" s="23">
        <v>83.755832070110898</v>
      </c>
    </row>
    <row r="716" spans="1:7" x14ac:dyDescent="0.25">
      <c r="A716" s="20" t="s">
        <v>1621</v>
      </c>
      <c r="B716" s="20">
        <v>61.602995049745203</v>
      </c>
      <c r="C716" s="20">
        <v>62.685250732230799</v>
      </c>
      <c r="E716" s="23" t="s">
        <v>2423</v>
      </c>
      <c r="F716" s="23">
        <v>90.343857470833996</v>
      </c>
      <c r="G716" s="23">
        <v>81.371983094494794</v>
      </c>
    </row>
    <row r="717" spans="1:7" x14ac:dyDescent="0.25">
      <c r="A717" s="20" t="s">
        <v>1622</v>
      </c>
      <c r="B717" s="20">
        <v>40.621471186000598</v>
      </c>
      <c r="C717" s="20">
        <v>42.470604375648101</v>
      </c>
      <c r="E717" s="23" t="s">
        <v>2391</v>
      </c>
      <c r="F717" s="23">
        <v>82.962575687916498</v>
      </c>
      <c r="G717" s="23">
        <v>89.806077380958698</v>
      </c>
    </row>
    <row r="718" spans="1:7" x14ac:dyDescent="0.25">
      <c r="A718" s="20" t="s">
        <v>1630</v>
      </c>
      <c r="B718" s="20">
        <v>45.905698898234697</v>
      </c>
      <c r="C718" s="20">
        <v>51.274078064376397</v>
      </c>
      <c r="E718" s="23" t="s">
        <v>2392</v>
      </c>
      <c r="F718" s="23">
        <v>97.174373923578102</v>
      </c>
      <c r="G718" s="23">
        <v>87.144675876064497</v>
      </c>
    </row>
    <row r="719" spans="1:7" x14ac:dyDescent="0.25">
      <c r="A719" s="20" t="s">
        <v>1631</v>
      </c>
      <c r="B719" s="20">
        <v>56.762601548053702</v>
      </c>
      <c r="C719" s="20">
        <v>60.742027265786597</v>
      </c>
      <c r="E719" s="23" t="s">
        <v>1400</v>
      </c>
      <c r="F719" s="23">
        <v>79.400806278365806</v>
      </c>
      <c r="G719" s="23">
        <v>82.921494283784199</v>
      </c>
    </row>
    <row r="720" spans="1:7" x14ac:dyDescent="0.25">
      <c r="A720" s="20" t="s">
        <v>1634</v>
      </c>
      <c r="B720" s="20">
        <v>51.822122348423598</v>
      </c>
      <c r="C720" s="20">
        <v>55.862391241623499</v>
      </c>
      <c r="E720" s="23" t="s">
        <v>1410</v>
      </c>
      <c r="F720" s="23">
        <v>82.562997008814904</v>
      </c>
      <c r="G720" s="23">
        <v>82.115552045598307</v>
      </c>
    </row>
    <row r="721" spans="1:7" x14ac:dyDescent="0.25">
      <c r="A721" s="20" t="s">
        <v>1636</v>
      </c>
      <c r="B721" s="20">
        <v>55.9359864825445</v>
      </c>
      <c r="C721" s="20">
        <v>54.372841776241003</v>
      </c>
      <c r="E721" s="23" t="s">
        <v>1418</v>
      </c>
      <c r="F721" s="23">
        <v>90.963439928723801</v>
      </c>
      <c r="G721" s="23">
        <v>90.297879581407003</v>
      </c>
    </row>
    <row r="722" spans="1:7" x14ac:dyDescent="0.25">
      <c r="A722" s="20" t="s">
        <v>1638</v>
      </c>
      <c r="B722" s="20">
        <v>58.431773955602502</v>
      </c>
      <c r="C722" s="20">
        <v>58.8257783120808</v>
      </c>
      <c r="E722" s="23" t="s">
        <v>2394</v>
      </c>
      <c r="F722" s="23">
        <v>80.523140545932307</v>
      </c>
      <c r="G722" s="23">
        <v>88.073853662507503</v>
      </c>
    </row>
    <row r="723" spans="1:7" x14ac:dyDescent="0.25">
      <c r="A723" s="20" t="s">
        <v>1640</v>
      </c>
      <c r="B723" s="20">
        <v>53.342707824128702</v>
      </c>
      <c r="C723" s="20">
        <v>59.659404619908102</v>
      </c>
      <c r="E723" s="23" t="s">
        <v>2394</v>
      </c>
      <c r="F723" s="23">
        <v>88.989285246239206</v>
      </c>
      <c r="G723" s="23">
        <v>87.789258786276505</v>
      </c>
    </row>
    <row r="724" spans="1:7" x14ac:dyDescent="0.25">
      <c r="A724" s="20" t="s">
        <v>1645</v>
      </c>
      <c r="B724" s="20">
        <v>51.569770338185499</v>
      </c>
      <c r="C724" s="20">
        <v>47.825108661332898</v>
      </c>
      <c r="E724" s="23" t="s">
        <v>2395</v>
      </c>
      <c r="F724" s="23">
        <v>80.643032456687607</v>
      </c>
      <c r="G724" s="23">
        <v>81.825805166370401</v>
      </c>
    </row>
    <row r="725" spans="1:7" x14ac:dyDescent="0.25">
      <c r="A725" s="20" t="s">
        <v>1653</v>
      </c>
      <c r="B725" s="20">
        <v>50.911259507366303</v>
      </c>
      <c r="C725" s="20">
        <v>51.251152571060601</v>
      </c>
      <c r="E725" s="23" t="s">
        <v>2396</v>
      </c>
      <c r="F725" s="23">
        <v>78.2156470012699</v>
      </c>
      <c r="G725" s="23">
        <v>82.500779943569896</v>
      </c>
    </row>
    <row r="726" spans="1:7" x14ac:dyDescent="0.25">
      <c r="A726" s="20" t="s">
        <v>1654</v>
      </c>
      <c r="B726" s="20">
        <v>60.513333442866198</v>
      </c>
      <c r="C726" s="20">
        <v>63.0352545948762</v>
      </c>
      <c r="E726" s="23" t="s">
        <v>1523</v>
      </c>
      <c r="F726" s="23">
        <v>78.219601316603502</v>
      </c>
      <c r="G726" s="23">
        <v>78.117441558756994</v>
      </c>
    </row>
    <row r="727" spans="1:7" x14ac:dyDescent="0.25">
      <c r="A727" s="20" t="s">
        <v>1659</v>
      </c>
      <c r="B727" s="20">
        <v>59.092299786361501</v>
      </c>
      <c r="C727" s="20">
        <v>57.762287009698198</v>
      </c>
      <c r="E727" s="23" t="s">
        <v>1701</v>
      </c>
      <c r="F727" s="23">
        <v>85.157906469936805</v>
      </c>
      <c r="G727" s="23">
        <v>85.944623581844496</v>
      </c>
    </row>
    <row r="728" spans="1:7" x14ac:dyDescent="0.25">
      <c r="A728" s="20" t="s">
        <v>1661</v>
      </c>
      <c r="B728" s="20">
        <v>51.428425826410503</v>
      </c>
      <c r="C728" s="20">
        <v>49.329122455608001</v>
      </c>
      <c r="E728" s="23" t="s">
        <v>2397</v>
      </c>
      <c r="F728" s="23">
        <v>90.968831049983507</v>
      </c>
      <c r="G728" s="23">
        <v>88.482954961308806</v>
      </c>
    </row>
    <row r="729" spans="1:7" x14ac:dyDescent="0.25">
      <c r="A729" s="20" t="s">
        <v>1662</v>
      </c>
      <c r="B729" s="20">
        <v>57.478561918542198</v>
      </c>
      <c r="C729" s="20">
        <v>59.285088164748799</v>
      </c>
    </row>
    <row r="730" spans="1:7" x14ac:dyDescent="0.25">
      <c r="A730" s="20" t="s">
        <v>1663</v>
      </c>
      <c r="B730" s="20">
        <v>43.285821720783098</v>
      </c>
      <c r="C730" s="20">
        <v>42.073837217730301</v>
      </c>
    </row>
    <row r="731" spans="1:7" x14ac:dyDescent="0.25">
      <c r="A731" s="20" t="s">
        <v>1665</v>
      </c>
      <c r="B731" s="20">
        <v>54.840625633593802</v>
      </c>
      <c r="C731" s="20">
        <v>55.770678508923702</v>
      </c>
    </row>
    <row r="732" spans="1:7" x14ac:dyDescent="0.25">
      <c r="A732" s="20" t="s">
        <v>1666</v>
      </c>
      <c r="B732" s="20">
        <v>49.298812312863802</v>
      </c>
      <c r="C732" s="20">
        <v>51.010119679687499</v>
      </c>
    </row>
    <row r="733" spans="1:7" x14ac:dyDescent="0.25">
      <c r="A733" s="20" t="s">
        <v>1669</v>
      </c>
      <c r="B733" s="20">
        <v>41.643271036385102</v>
      </c>
      <c r="C733" s="20">
        <v>43.449788579226798</v>
      </c>
    </row>
    <row r="734" spans="1:7" x14ac:dyDescent="0.25">
      <c r="A734" s="20" t="s">
        <v>1670</v>
      </c>
      <c r="B734" s="20">
        <v>44.023592373893301</v>
      </c>
      <c r="C734" s="20">
        <v>46.662657548495297</v>
      </c>
    </row>
    <row r="735" spans="1:7" x14ac:dyDescent="0.25">
      <c r="A735" s="20" t="s">
        <v>1675</v>
      </c>
      <c r="B735" s="20">
        <v>49.360597625037698</v>
      </c>
      <c r="C735" s="20">
        <v>50.750465462386103</v>
      </c>
    </row>
    <row r="736" spans="1:7" x14ac:dyDescent="0.25">
      <c r="A736" s="20" t="s">
        <v>1676</v>
      </c>
      <c r="B736" s="20">
        <v>64.852810968705199</v>
      </c>
      <c r="C736" s="20">
        <v>58.460420566812402</v>
      </c>
    </row>
    <row r="737" spans="1:3" x14ac:dyDescent="0.25">
      <c r="A737" s="20" t="s">
        <v>1678</v>
      </c>
      <c r="B737" s="20">
        <v>50.493483817355497</v>
      </c>
      <c r="C737" s="20">
        <v>47.519773757816303</v>
      </c>
    </row>
    <row r="738" spans="1:3" x14ac:dyDescent="0.25">
      <c r="A738" s="20" t="s">
        <v>1679</v>
      </c>
      <c r="B738" s="20">
        <v>47.628193655986998</v>
      </c>
      <c r="C738" s="20">
        <v>48.611818543243402</v>
      </c>
    </row>
    <row r="739" spans="1:3" x14ac:dyDescent="0.25">
      <c r="A739" s="20" t="s">
        <v>1680</v>
      </c>
      <c r="B739" s="20">
        <v>43.102427879860102</v>
      </c>
      <c r="C739" s="20">
        <v>44.912753944710197</v>
      </c>
    </row>
    <row r="740" spans="1:3" x14ac:dyDescent="0.25">
      <c r="A740" s="20" t="s">
        <v>1683</v>
      </c>
      <c r="B740" s="20">
        <v>44.832008815619297</v>
      </c>
      <c r="C740" s="20">
        <v>44.5124729978793</v>
      </c>
    </row>
    <row r="741" spans="1:3" x14ac:dyDescent="0.25">
      <c r="A741" s="20" t="s">
        <v>1684</v>
      </c>
      <c r="B741" s="20">
        <v>52.309941986935797</v>
      </c>
      <c r="C741" s="20">
        <v>54.199794951073599</v>
      </c>
    </row>
    <row r="742" spans="1:3" x14ac:dyDescent="0.25">
      <c r="A742" s="20" t="s">
        <v>1685</v>
      </c>
      <c r="B742" s="20">
        <v>59.248242548761297</v>
      </c>
      <c r="C742" s="20">
        <v>57.520468668999001</v>
      </c>
    </row>
    <row r="743" spans="1:3" x14ac:dyDescent="0.25">
      <c r="A743" s="20" t="s">
        <v>1687</v>
      </c>
      <c r="B743" s="20">
        <v>46.585264703453497</v>
      </c>
      <c r="C743" s="20">
        <v>46.1548285497027</v>
      </c>
    </row>
    <row r="744" spans="1:3" x14ac:dyDescent="0.25">
      <c r="A744" s="20" t="s">
        <v>1690</v>
      </c>
      <c r="B744" s="20">
        <v>56.586004434165901</v>
      </c>
      <c r="C744" s="20">
        <v>53.028479851074501</v>
      </c>
    </row>
    <row r="745" spans="1:3" x14ac:dyDescent="0.25">
      <c r="A745" s="20" t="s">
        <v>1691</v>
      </c>
      <c r="B745" s="20">
        <v>46.438768776348802</v>
      </c>
      <c r="C745" s="20">
        <v>46.773230966395097</v>
      </c>
    </row>
    <row r="746" spans="1:3" x14ac:dyDescent="0.25">
      <c r="A746" s="20" t="s">
        <v>1692</v>
      </c>
      <c r="B746" s="20">
        <v>52.163947121223103</v>
      </c>
      <c r="C746" s="20">
        <v>53.677026857340202</v>
      </c>
    </row>
    <row r="747" spans="1:3" x14ac:dyDescent="0.25">
      <c r="A747" s="20" t="s">
        <v>1696</v>
      </c>
      <c r="B747" s="20">
        <v>46.207467360794404</v>
      </c>
      <c r="C747" s="20">
        <v>46.896463974200302</v>
      </c>
    </row>
    <row r="748" spans="1:3" x14ac:dyDescent="0.25">
      <c r="A748" s="20" t="s">
        <v>1698</v>
      </c>
      <c r="B748" s="20">
        <v>54.379438722733603</v>
      </c>
      <c r="C748" s="20">
        <v>53.471257328222897</v>
      </c>
    </row>
    <row r="749" spans="1:3" x14ac:dyDescent="0.25">
      <c r="A749" s="20" t="s">
        <v>1699</v>
      </c>
      <c r="B749" s="20">
        <v>41.795038985082897</v>
      </c>
      <c r="C749" s="20">
        <v>42.345088889719101</v>
      </c>
    </row>
    <row r="750" spans="1:3" x14ac:dyDescent="0.25">
      <c r="A750" s="20" t="s">
        <v>1700</v>
      </c>
      <c r="B750" s="20">
        <v>46.3372308648418</v>
      </c>
      <c r="C750" s="20">
        <v>45.277634007087798</v>
      </c>
    </row>
    <row r="751" spans="1:3" x14ac:dyDescent="0.25">
      <c r="A751" s="20" t="s">
        <v>1701</v>
      </c>
      <c r="B751" s="20">
        <v>54.117910319459099</v>
      </c>
      <c r="C751" s="20">
        <v>48.168163266593403</v>
      </c>
    </row>
    <row r="752" spans="1:3" x14ac:dyDescent="0.25">
      <c r="A752" s="20" t="s">
        <v>1705</v>
      </c>
      <c r="B752" s="20">
        <v>48.490582869655803</v>
      </c>
      <c r="C752" s="20">
        <v>47.912731599100198</v>
      </c>
    </row>
    <row r="753" spans="1:3" x14ac:dyDescent="0.25">
      <c r="A753" s="20" t="s">
        <v>1707</v>
      </c>
      <c r="B753" s="20">
        <v>49.247125569037102</v>
      </c>
      <c r="C753" s="20">
        <v>44.504153468275</v>
      </c>
    </row>
    <row r="754" spans="1:3" x14ac:dyDescent="0.25">
      <c r="A754" s="20" t="s">
        <v>1711</v>
      </c>
      <c r="B754" s="20">
        <v>51.954851405773297</v>
      </c>
      <c r="C754" s="20">
        <v>53.050290959110797</v>
      </c>
    </row>
    <row r="755" spans="1:3" x14ac:dyDescent="0.25">
      <c r="A755" s="20" t="s">
        <v>1713</v>
      </c>
      <c r="B755" s="20">
        <v>49.458938563007699</v>
      </c>
      <c r="C755" s="20">
        <v>51.361735836345702</v>
      </c>
    </row>
    <row r="756" spans="1:3" x14ac:dyDescent="0.25">
      <c r="A756" s="20" t="s">
        <v>1723</v>
      </c>
      <c r="B756" s="20">
        <v>54.235483315853998</v>
      </c>
      <c r="C756" s="20">
        <v>53.9384739273439</v>
      </c>
    </row>
    <row r="757" spans="1:3" x14ac:dyDescent="0.25">
      <c r="A757" s="20" t="s">
        <v>1726</v>
      </c>
      <c r="B757" s="20">
        <v>48.277448526963397</v>
      </c>
      <c r="C757" s="20">
        <v>48.635903410927902</v>
      </c>
    </row>
    <row r="758" spans="1:3" x14ac:dyDescent="0.25">
      <c r="A758" s="20" t="s">
        <v>1727</v>
      </c>
      <c r="B758" s="20">
        <v>57.246040343216499</v>
      </c>
      <c r="C758" s="20">
        <v>55.933748188880998</v>
      </c>
    </row>
    <row r="759" spans="1:3" x14ac:dyDescent="0.25">
      <c r="A759" s="20" t="s">
        <v>1730</v>
      </c>
      <c r="B759" s="20">
        <v>60.4311959328721</v>
      </c>
      <c r="C759" s="20">
        <v>54.359078594761399</v>
      </c>
    </row>
    <row r="760" spans="1:3" x14ac:dyDescent="0.25">
      <c r="A760" s="20" t="s">
        <v>2405</v>
      </c>
      <c r="B760" s="20">
        <v>55.549657603731397</v>
      </c>
      <c r="C760" s="20">
        <v>60.7215948364708</v>
      </c>
    </row>
    <row r="761" spans="1:3" x14ac:dyDescent="0.25">
      <c r="A761" s="20" t="s">
        <v>1741</v>
      </c>
      <c r="B761" s="20">
        <v>51.718401354530997</v>
      </c>
      <c r="C761" s="20">
        <v>51.623942403471098</v>
      </c>
    </row>
    <row r="762" spans="1:3" x14ac:dyDescent="0.25">
      <c r="A762" s="20" t="s">
        <v>1743</v>
      </c>
      <c r="B762" s="20">
        <v>59.282914472170901</v>
      </c>
      <c r="C762" s="20">
        <v>56.564946195199603</v>
      </c>
    </row>
    <row r="763" spans="1:3" x14ac:dyDescent="0.25">
      <c r="A763" s="20" t="s">
        <v>1748</v>
      </c>
      <c r="B763" s="20">
        <v>48.2111492459468</v>
      </c>
      <c r="C763" s="20">
        <v>48.253842245837902</v>
      </c>
    </row>
    <row r="764" spans="1:3" x14ac:dyDescent="0.25">
      <c r="A764" s="20" t="s">
        <v>1751</v>
      </c>
      <c r="B764" s="20">
        <v>49.2942733159936</v>
      </c>
      <c r="C764" s="20">
        <v>47.118343253932103</v>
      </c>
    </row>
    <row r="765" spans="1:3" x14ac:dyDescent="0.25">
      <c r="A765" s="20" t="s">
        <v>1755</v>
      </c>
      <c r="B765" s="20">
        <v>51.281391191275297</v>
      </c>
      <c r="C765" s="20">
        <v>51.303063394635402</v>
      </c>
    </row>
    <row r="766" spans="1:3" x14ac:dyDescent="0.25">
      <c r="A766" s="20" t="s">
        <v>1759</v>
      </c>
      <c r="B766" s="20">
        <v>48.998727561187501</v>
      </c>
      <c r="C766" s="20">
        <v>48.180755483947401</v>
      </c>
    </row>
    <row r="767" spans="1:3" x14ac:dyDescent="0.25">
      <c r="A767" s="20" t="s">
        <v>1760</v>
      </c>
      <c r="B767" s="20">
        <v>57.733263472559898</v>
      </c>
      <c r="C767" s="20">
        <v>64.166828447316604</v>
      </c>
    </row>
    <row r="768" spans="1:3" x14ac:dyDescent="0.25">
      <c r="A768" s="20" t="s">
        <v>1765</v>
      </c>
      <c r="B768" s="20">
        <v>52.565401423104099</v>
      </c>
      <c r="C768" s="20">
        <v>51.565075934958102</v>
      </c>
    </row>
    <row r="769" spans="1:3" x14ac:dyDescent="0.25">
      <c r="A769" s="20" t="s">
        <v>1766</v>
      </c>
      <c r="B769" s="20">
        <v>63.539607764189498</v>
      </c>
      <c r="C769" s="20">
        <v>61.6224928038325</v>
      </c>
    </row>
    <row r="770" spans="1:3" x14ac:dyDescent="0.25">
      <c r="A770" s="20" t="s">
        <v>1767</v>
      </c>
      <c r="B770" s="20">
        <v>55.594704604876704</v>
      </c>
      <c r="C770" s="20">
        <v>55.292351577374298</v>
      </c>
    </row>
    <row r="771" spans="1:3" x14ac:dyDescent="0.25">
      <c r="A771" s="20" t="s">
        <v>1769</v>
      </c>
      <c r="B771" s="20">
        <v>57.730126780487197</v>
      </c>
      <c r="C771" s="20">
        <v>57.069965764804799</v>
      </c>
    </row>
    <row r="772" spans="1:3" x14ac:dyDescent="0.25">
      <c r="A772" s="20" t="s">
        <v>1771</v>
      </c>
      <c r="B772" s="20">
        <v>49.949123069916503</v>
      </c>
      <c r="C772" s="20">
        <v>62.019291784269498</v>
      </c>
    </row>
    <row r="773" spans="1:3" x14ac:dyDescent="0.25">
      <c r="A773" s="20" t="s">
        <v>1776</v>
      </c>
      <c r="B773" s="20">
        <v>56.667654074040399</v>
      </c>
      <c r="C773" s="20">
        <v>60.309502369095902</v>
      </c>
    </row>
    <row r="774" spans="1:3" x14ac:dyDescent="0.25">
      <c r="A774" s="20" t="s">
        <v>1780</v>
      </c>
      <c r="B774" s="20">
        <v>56.228907840692401</v>
      </c>
      <c r="C774" s="20">
        <v>55.671392397331203</v>
      </c>
    </row>
    <row r="775" spans="1:3" x14ac:dyDescent="0.25">
      <c r="A775" s="20" t="s">
        <v>1781</v>
      </c>
      <c r="B775" s="20">
        <v>57.806945119275802</v>
      </c>
      <c r="C775" s="20">
        <v>51.402754404926803</v>
      </c>
    </row>
    <row r="776" spans="1:3" x14ac:dyDescent="0.25">
      <c r="A776" s="20" t="s">
        <v>1783</v>
      </c>
      <c r="B776" s="20">
        <v>62.0302368113637</v>
      </c>
      <c r="C776" s="20">
        <v>62.7419181620186</v>
      </c>
    </row>
    <row r="777" spans="1:3" x14ac:dyDescent="0.25">
      <c r="A777" s="20" t="s">
        <v>2406</v>
      </c>
      <c r="B777" s="20">
        <v>57.662678944314997</v>
      </c>
      <c r="C777" s="20">
        <v>56.680608791900802</v>
      </c>
    </row>
    <row r="778" spans="1:3" x14ac:dyDescent="0.25">
      <c r="A778" s="20" t="s">
        <v>1786</v>
      </c>
      <c r="B778" s="20">
        <v>53.302388609462902</v>
      </c>
      <c r="C778" s="20">
        <v>51.710000778113603</v>
      </c>
    </row>
    <row r="779" spans="1:3" x14ac:dyDescent="0.25">
      <c r="A779" s="20" t="s">
        <v>1787</v>
      </c>
      <c r="B779" s="20">
        <v>49.125350417938201</v>
      </c>
      <c r="C779" s="20">
        <v>47.806372716837899</v>
      </c>
    </row>
    <row r="780" spans="1:3" x14ac:dyDescent="0.25">
      <c r="A780" s="20" t="s">
        <v>1790</v>
      </c>
      <c r="B780" s="20">
        <v>40.952254935906801</v>
      </c>
      <c r="C780" s="20">
        <v>43.9666240475009</v>
      </c>
    </row>
    <row r="781" spans="1:3" x14ac:dyDescent="0.25">
      <c r="A781" s="20" t="s">
        <v>1791</v>
      </c>
      <c r="B781" s="20">
        <v>61.000781799825297</v>
      </c>
      <c r="C781" s="20">
        <v>64.8908065735544</v>
      </c>
    </row>
    <row r="782" spans="1:3" x14ac:dyDescent="0.25">
      <c r="A782" s="20" t="s">
        <v>1793</v>
      </c>
      <c r="B782" s="20">
        <v>46.528795184265498</v>
      </c>
      <c r="C782" s="20">
        <v>47.417046822510301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29"/>
  <sheetViews>
    <sheetView workbookViewId="0">
      <selection activeCell="Q19" sqref="Q19"/>
    </sheetView>
  </sheetViews>
  <sheetFormatPr defaultRowHeight="15" x14ac:dyDescent="0.25"/>
  <cols>
    <col min="1" max="1" width="10.42578125" customWidth="1"/>
    <col min="4" max="4" width="10.28515625" customWidth="1"/>
    <col min="5" max="5" width="10.7109375" customWidth="1"/>
  </cols>
  <sheetData>
    <row r="1" spans="1:7" x14ac:dyDescent="0.25">
      <c r="A1" t="s">
        <v>2512</v>
      </c>
    </row>
    <row r="2" spans="1:7" x14ac:dyDescent="0.25">
      <c r="A2" s="10" t="s">
        <v>2399</v>
      </c>
      <c r="B2" s="9">
        <v>0.69</v>
      </c>
      <c r="C2" s="9" t="s">
        <v>2515</v>
      </c>
      <c r="E2" s="15" t="s">
        <v>2399</v>
      </c>
      <c r="F2" s="14">
        <v>0.46</v>
      </c>
      <c r="G2" s="14" t="s">
        <v>2516</v>
      </c>
    </row>
    <row r="3" spans="1:7" ht="30" x14ac:dyDescent="0.25">
      <c r="A3" s="10" t="s">
        <v>1794</v>
      </c>
      <c r="B3" s="19">
        <f>MEDIAN(B4:B1629)</f>
        <v>49.295474137042</v>
      </c>
      <c r="C3" s="26">
        <f>MEDIAN(C4:C1629)</f>
        <v>52.906854043869302</v>
      </c>
      <c r="E3" s="16" t="s">
        <v>1794</v>
      </c>
      <c r="F3" s="18">
        <f>MEDIAN(F4:F74)</f>
        <v>88.140015664093909</v>
      </c>
      <c r="G3" s="28">
        <f>MEDIAN(G4:G74)</f>
        <v>85.833655646581605</v>
      </c>
    </row>
    <row r="4" spans="1:7" s="2" customFormat="1" ht="90" x14ac:dyDescent="0.25">
      <c r="A4" s="12"/>
      <c r="B4" s="12" t="s">
        <v>2427</v>
      </c>
      <c r="C4" s="12" t="s">
        <v>33</v>
      </c>
      <c r="E4" s="17"/>
      <c r="F4" s="17" t="s">
        <v>2511</v>
      </c>
      <c r="G4" s="17" t="s">
        <v>1796</v>
      </c>
    </row>
    <row r="5" spans="1:7" x14ac:dyDescent="0.25">
      <c r="A5" s="25" t="s">
        <v>35</v>
      </c>
      <c r="B5" s="25">
        <v>54.015804994698797</v>
      </c>
      <c r="C5" s="25">
        <v>54.677224380637099</v>
      </c>
      <c r="E5" s="27" t="s">
        <v>67</v>
      </c>
      <c r="F5" s="27">
        <v>96.231186466915105</v>
      </c>
      <c r="G5" s="27">
        <v>80.462879834743006</v>
      </c>
    </row>
    <row r="6" spans="1:7" x14ac:dyDescent="0.25">
      <c r="A6" s="25" t="s">
        <v>36</v>
      </c>
      <c r="B6" s="25">
        <v>49.736104704544701</v>
      </c>
      <c r="C6" s="25">
        <v>56.423571776932398</v>
      </c>
      <c r="E6" s="27" t="s">
        <v>129</v>
      </c>
      <c r="F6" s="27">
        <v>76.394039310534396</v>
      </c>
      <c r="G6" s="27">
        <v>95.4874805254899</v>
      </c>
    </row>
    <row r="7" spans="1:7" x14ac:dyDescent="0.25">
      <c r="A7" s="25" t="s">
        <v>37</v>
      </c>
      <c r="B7" s="25">
        <v>51.152100295847298</v>
      </c>
      <c r="C7" s="25">
        <v>54.477962762377899</v>
      </c>
      <c r="E7" s="27" t="s">
        <v>178</v>
      </c>
      <c r="F7" s="27">
        <v>96.069757402808307</v>
      </c>
      <c r="G7" s="27">
        <v>90.747421941777404</v>
      </c>
    </row>
    <row r="8" spans="1:7" x14ac:dyDescent="0.25">
      <c r="A8" s="25" t="s">
        <v>38</v>
      </c>
      <c r="B8" s="25">
        <v>49.418124770353103</v>
      </c>
      <c r="C8" s="25">
        <v>52.820428143177402</v>
      </c>
      <c r="E8" s="27" t="s">
        <v>179</v>
      </c>
      <c r="F8" s="27">
        <v>77.489703345449399</v>
      </c>
      <c r="G8" s="27">
        <v>82.264532267333607</v>
      </c>
    </row>
    <row r="9" spans="1:7" x14ac:dyDescent="0.25">
      <c r="A9" s="25" t="s">
        <v>39</v>
      </c>
      <c r="B9" s="25">
        <v>50.967167745639102</v>
      </c>
      <c r="C9" s="25">
        <v>57.5056253609363</v>
      </c>
      <c r="E9" s="27" t="s">
        <v>180</v>
      </c>
      <c r="F9" s="27">
        <v>92.522640378893598</v>
      </c>
      <c r="G9" s="27">
        <v>78.637412371328296</v>
      </c>
    </row>
    <row r="10" spans="1:7" x14ac:dyDescent="0.25">
      <c r="A10" s="25" t="s">
        <v>40</v>
      </c>
      <c r="B10" s="25">
        <v>46.551598537615298</v>
      </c>
      <c r="C10" s="25">
        <v>46.396266939032898</v>
      </c>
      <c r="E10" s="27" t="s">
        <v>1818</v>
      </c>
      <c r="F10" s="27">
        <v>77.281825275731507</v>
      </c>
      <c r="G10" s="27">
        <v>79.042177564673096</v>
      </c>
    </row>
    <row r="11" spans="1:7" x14ac:dyDescent="0.25">
      <c r="A11" s="25" t="s">
        <v>41</v>
      </c>
      <c r="B11" s="25">
        <v>48.282930311441604</v>
      </c>
      <c r="C11" s="25">
        <v>49.403125838115898</v>
      </c>
      <c r="E11" s="27" t="s">
        <v>272</v>
      </c>
      <c r="F11" s="27">
        <v>74.627264597252307</v>
      </c>
      <c r="G11" s="27">
        <v>84.096848942216496</v>
      </c>
    </row>
    <row r="12" spans="1:7" x14ac:dyDescent="0.25">
      <c r="A12" s="25" t="s">
        <v>42</v>
      </c>
      <c r="B12" s="25">
        <v>51.007411549192497</v>
      </c>
      <c r="C12" s="25">
        <v>53.818121855397798</v>
      </c>
      <c r="E12" s="27" t="s">
        <v>296</v>
      </c>
      <c r="F12" s="27">
        <v>90.343047863732806</v>
      </c>
      <c r="G12" s="27">
        <v>84.241003323404399</v>
      </c>
    </row>
    <row r="13" spans="1:7" x14ac:dyDescent="0.25">
      <c r="A13" s="25" t="s">
        <v>43</v>
      </c>
      <c r="B13" s="25">
        <v>55.934289986108801</v>
      </c>
      <c r="C13" s="25">
        <v>56.020251993369101</v>
      </c>
      <c r="E13" s="27" t="s">
        <v>1825</v>
      </c>
      <c r="F13" s="27">
        <v>81.100490057432097</v>
      </c>
      <c r="G13" s="27">
        <v>79.955478912297806</v>
      </c>
    </row>
    <row r="14" spans="1:7" x14ac:dyDescent="0.25">
      <c r="A14" s="25" t="s">
        <v>44</v>
      </c>
      <c r="B14" s="25">
        <v>48.224652655098801</v>
      </c>
      <c r="C14" s="25">
        <v>50.288367472665399</v>
      </c>
      <c r="E14" s="27" t="s">
        <v>395</v>
      </c>
      <c r="F14" s="27">
        <v>73.138835211698407</v>
      </c>
      <c r="G14" s="27">
        <v>77.030481614110599</v>
      </c>
    </row>
    <row r="15" spans="1:7" x14ac:dyDescent="0.25">
      <c r="A15" s="25" t="s">
        <v>45</v>
      </c>
      <c r="B15" s="25">
        <v>53.255291101112</v>
      </c>
      <c r="C15" s="25">
        <v>59.147198467279303</v>
      </c>
      <c r="E15" s="27" t="s">
        <v>435</v>
      </c>
      <c r="F15" s="27">
        <v>91.061867001645894</v>
      </c>
      <c r="G15" s="27">
        <v>82.921625636327406</v>
      </c>
    </row>
    <row r="16" spans="1:7" x14ac:dyDescent="0.25">
      <c r="A16" s="25" t="s">
        <v>46</v>
      </c>
      <c r="B16" s="25">
        <v>53.975444835951897</v>
      </c>
      <c r="C16" s="25">
        <v>57.687216340953803</v>
      </c>
      <c r="E16" s="27" t="s">
        <v>1830</v>
      </c>
      <c r="F16" s="27">
        <v>86.519105492866004</v>
      </c>
      <c r="G16" s="27">
        <v>95.139246970974298</v>
      </c>
    </row>
    <row r="17" spans="1:7" x14ac:dyDescent="0.25">
      <c r="A17" s="25" t="s">
        <v>47</v>
      </c>
      <c r="B17" s="25">
        <v>48.580697774977402</v>
      </c>
      <c r="C17" s="25">
        <v>48.471976584451802</v>
      </c>
      <c r="E17" s="27" t="s">
        <v>537</v>
      </c>
      <c r="F17" s="27">
        <v>90.279581465524998</v>
      </c>
      <c r="G17" s="27">
        <v>88.131300951045802</v>
      </c>
    </row>
    <row r="18" spans="1:7" x14ac:dyDescent="0.25">
      <c r="A18" s="25" t="s">
        <v>49</v>
      </c>
      <c r="B18" s="25">
        <v>49.955582864864397</v>
      </c>
      <c r="C18" s="25">
        <v>61.027754411380201</v>
      </c>
      <c r="E18" s="27" t="s">
        <v>539</v>
      </c>
      <c r="F18" s="27">
        <v>90.670217468799095</v>
      </c>
      <c r="G18" s="27">
        <v>86.889086802472406</v>
      </c>
    </row>
    <row r="19" spans="1:7" x14ac:dyDescent="0.25">
      <c r="A19" s="25" t="s">
        <v>50</v>
      </c>
      <c r="B19" s="25">
        <v>50.046119027549103</v>
      </c>
      <c r="C19" s="25">
        <v>51.430910071019902</v>
      </c>
      <c r="E19" s="27" t="s">
        <v>632</v>
      </c>
      <c r="F19" s="27">
        <v>91.460982510434107</v>
      </c>
      <c r="G19" s="27">
        <v>90.225306956098194</v>
      </c>
    </row>
    <row r="20" spans="1:7" x14ac:dyDescent="0.25">
      <c r="A20" s="25" t="s">
        <v>52</v>
      </c>
      <c r="B20" s="25">
        <v>47.539877190052003</v>
      </c>
      <c r="C20" s="25">
        <v>51.383021024165899</v>
      </c>
      <c r="E20" s="27" t="s">
        <v>638</v>
      </c>
      <c r="F20" s="27">
        <v>90.912793450167598</v>
      </c>
      <c r="G20" s="27">
        <v>90.552128362549396</v>
      </c>
    </row>
    <row r="21" spans="1:7" x14ac:dyDescent="0.25">
      <c r="A21" s="25" t="s">
        <v>53</v>
      </c>
      <c r="B21" s="25">
        <v>45.357635514686898</v>
      </c>
      <c r="C21" s="25">
        <v>44.842237810870003</v>
      </c>
      <c r="E21" s="27" t="s">
        <v>1838</v>
      </c>
      <c r="F21" s="27">
        <v>82.971587810871796</v>
      </c>
      <c r="G21" s="27">
        <v>82.017662533301106</v>
      </c>
    </row>
    <row r="22" spans="1:7" x14ac:dyDescent="0.25">
      <c r="A22" s="25" t="s">
        <v>54</v>
      </c>
      <c r="B22" s="25">
        <v>53.6493757616267</v>
      </c>
      <c r="C22" s="25">
        <v>53.780175171814001</v>
      </c>
      <c r="E22" s="27" t="s">
        <v>676</v>
      </c>
      <c r="F22" s="27">
        <v>87.103992714755506</v>
      </c>
      <c r="G22" s="27">
        <v>86.146005274948294</v>
      </c>
    </row>
    <row r="23" spans="1:7" x14ac:dyDescent="0.25">
      <c r="A23" s="25" t="s">
        <v>55</v>
      </c>
      <c r="B23" s="25">
        <v>50.059993191359901</v>
      </c>
      <c r="C23" s="25">
        <v>60.6487297238561</v>
      </c>
      <c r="E23" s="27" t="s">
        <v>1839</v>
      </c>
      <c r="F23" s="27">
        <v>80.564852649997405</v>
      </c>
      <c r="G23" s="27">
        <v>78.999701719054997</v>
      </c>
    </row>
    <row r="24" spans="1:7" x14ac:dyDescent="0.25">
      <c r="A24" s="25" t="s">
        <v>56</v>
      </c>
      <c r="B24" s="25">
        <v>47.406487567978203</v>
      </c>
      <c r="C24" s="25">
        <v>50.575419270321703</v>
      </c>
      <c r="E24" s="27" t="s">
        <v>1846</v>
      </c>
      <c r="F24" s="27">
        <v>92.255475676336999</v>
      </c>
      <c r="G24" s="27">
        <v>88.055961285768305</v>
      </c>
    </row>
    <row r="25" spans="1:7" x14ac:dyDescent="0.25">
      <c r="A25" s="25" t="s">
        <v>58</v>
      </c>
      <c r="B25" s="25">
        <v>50.355264396277697</v>
      </c>
      <c r="C25" s="25">
        <v>52.710230525526697</v>
      </c>
      <c r="E25" s="27" t="s">
        <v>1847</v>
      </c>
      <c r="F25" s="27">
        <v>82.662976943444207</v>
      </c>
      <c r="G25" s="27">
        <v>82.544204503276603</v>
      </c>
    </row>
    <row r="26" spans="1:7" x14ac:dyDescent="0.25">
      <c r="A26" s="25" t="s">
        <v>60</v>
      </c>
      <c r="B26" s="25">
        <v>53.055219168691899</v>
      </c>
      <c r="C26" s="25">
        <v>56.449463114797297</v>
      </c>
      <c r="E26" s="27" t="s">
        <v>1851</v>
      </c>
      <c r="F26" s="27">
        <v>82.319000616431097</v>
      </c>
      <c r="G26" s="27">
        <v>84.845583108711295</v>
      </c>
    </row>
    <row r="27" spans="1:7" x14ac:dyDescent="0.25">
      <c r="A27" s="25" t="s">
        <v>61</v>
      </c>
      <c r="B27" s="25">
        <v>50.245316557566603</v>
      </c>
      <c r="C27" s="25">
        <v>59.033117684377103</v>
      </c>
      <c r="E27" s="27" t="s">
        <v>760</v>
      </c>
      <c r="F27" s="27">
        <v>87.844889032459406</v>
      </c>
      <c r="G27" s="27">
        <v>93.507879458076502</v>
      </c>
    </row>
    <row r="28" spans="1:7" x14ac:dyDescent="0.25">
      <c r="A28" s="25" t="s">
        <v>62</v>
      </c>
      <c r="B28" s="25">
        <v>52.574596467896498</v>
      </c>
      <c r="C28" s="25">
        <v>54.504820025243802</v>
      </c>
      <c r="E28" s="27" t="s">
        <v>1856</v>
      </c>
      <c r="F28" s="27">
        <v>90.634607285017793</v>
      </c>
      <c r="G28" s="27">
        <v>91.485307273038799</v>
      </c>
    </row>
    <row r="29" spans="1:7" x14ac:dyDescent="0.25">
      <c r="A29" s="25" t="s">
        <v>63</v>
      </c>
      <c r="B29" s="25">
        <v>53.244761534025102</v>
      </c>
      <c r="C29" s="25">
        <v>58.146140689214903</v>
      </c>
      <c r="E29" s="27" t="s">
        <v>1860</v>
      </c>
      <c r="F29" s="27">
        <v>91.516154901454897</v>
      </c>
      <c r="G29" s="27">
        <v>89.075157048661396</v>
      </c>
    </row>
    <row r="30" spans="1:7" x14ac:dyDescent="0.25">
      <c r="A30" s="25" t="s">
        <v>64</v>
      </c>
      <c r="B30" s="25">
        <v>53.2002444096766</v>
      </c>
      <c r="C30" s="25">
        <v>58.186276907021401</v>
      </c>
      <c r="E30" s="27" t="s">
        <v>833</v>
      </c>
      <c r="F30" s="27">
        <v>77.596862616107401</v>
      </c>
      <c r="G30" s="27">
        <v>78.946346727580107</v>
      </c>
    </row>
    <row r="31" spans="1:7" x14ac:dyDescent="0.25">
      <c r="A31" s="25" t="s">
        <v>65</v>
      </c>
      <c r="B31" s="25">
        <v>49.347396744492997</v>
      </c>
      <c r="C31" s="25">
        <v>57.0244783667641</v>
      </c>
      <c r="E31" s="27" t="s">
        <v>952</v>
      </c>
      <c r="F31" s="27">
        <v>94.081534171423101</v>
      </c>
      <c r="G31" s="27">
        <v>93.567449854164394</v>
      </c>
    </row>
    <row r="32" spans="1:7" x14ac:dyDescent="0.25">
      <c r="A32" s="25" t="s">
        <v>66</v>
      </c>
      <c r="B32" s="25">
        <v>52.400031579191698</v>
      </c>
      <c r="C32" s="25">
        <v>50.640734378472501</v>
      </c>
      <c r="E32" s="27" t="s">
        <v>2430</v>
      </c>
      <c r="F32" s="27">
        <v>92.433615364490507</v>
      </c>
      <c r="G32" s="27">
        <v>77.445333885856797</v>
      </c>
    </row>
    <row r="33" spans="1:7" x14ac:dyDescent="0.25">
      <c r="A33" s="25" t="s">
        <v>67</v>
      </c>
      <c r="B33" s="25">
        <v>51.129732203775198</v>
      </c>
      <c r="C33" s="25">
        <v>50.9655356539037</v>
      </c>
      <c r="E33" s="27" t="s">
        <v>1880</v>
      </c>
      <c r="F33" s="27">
        <v>88.400497594616397</v>
      </c>
      <c r="G33" s="27">
        <v>88.385502664277595</v>
      </c>
    </row>
    <row r="34" spans="1:7" x14ac:dyDescent="0.25">
      <c r="A34" s="25" t="s">
        <v>68</v>
      </c>
      <c r="B34" s="25">
        <v>52.595069661228102</v>
      </c>
      <c r="C34" s="25">
        <v>54.874886499444003</v>
      </c>
      <c r="E34" s="27" t="s">
        <v>1883</v>
      </c>
      <c r="F34" s="27">
        <v>74.683389538414502</v>
      </c>
      <c r="G34" s="27">
        <v>81.237007986779801</v>
      </c>
    </row>
    <row r="35" spans="1:7" x14ac:dyDescent="0.25">
      <c r="A35" s="25" t="s">
        <v>69</v>
      </c>
      <c r="B35" s="25">
        <v>51.576474656812302</v>
      </c>
      <c r="C35" s="25">
        <v>49.6569176107758</v>
      </c>
      <c r="E35" s="27" t="s">
        <v>1108</v>
      </c>
      <c r="F35" s="27">
        <v>77.109957456608598</v>
      </c>
      <c r="G35" s="27">
        <v>82.649568973423399</v>
      </c>
    </row>
    <row r="36" spans="1:7" x14ac:dyDescent="0.25">
      <c r="A36" s="25" t="s">
        <v>70</v>
      </c>
      <c r="B36" s="25">
        <v>45.2063151206846</v>
      </c>
      <c r="C36" s="25">
        <v>49.187376772454002</v>
      </c>
      <c r="E36" s="27" t="s">
        <v>1109</v>
      </c>
      <c r="F36" s="27">
        <v>82.728309976030204</v>
      </c>
      <c r="G36" s="27">
        <v>83.981171994383203</v>
      </c>
    </row>
    <row r="37" spans="1:7" x14ac:dyDescent="0.25">
      <c r="A37" s="25" t="s">
        <v>71</v>
      </c>
      <c r="B37" s="25">
        <v>45.294281329633499</v>
      </c>
      <c r="C37" s="25">
        <v>45.143007151174601</v>
      </c>
      <c r="E37" s="27" t="s">
        <v>1162</v>
      </c>
      <c r="F37" s="27">
        <v>90.613498564935099</v>
      </c>
      <c r="G37" s="27">
        <v>91.037051477681999</v>
      </c>
    </row>
    <row r="38" spans="1:7" x14ac:dyDescent="0.25">
      <c r="A38" s="25" t="s">
        <v>72</v>
      </c>
      <c r="B38" s="25">
        <v>55.475638248360099</v>
      </c>
      <c r="C38" s="25">
        <v>48.078135540256497</v>
      </c>
      <c r="E38" s="27" t="s">
        <v>1180</v>
      </c>
      <c r="F38" s="27">
        <v>84.758906411348505</v>
      </c>
      <c r="G38" s="27">
        <v>94.569285753655194</v>
      </c>
    </row>
    <row r="39" spans="1:7" x14ac:dyDescent="0.25">
      <c r="A39" s="25" t="s">
        <v>74</v>
      </c>
      <c r="B39" s="25">
        <v>48.220885610543398</v>
      </c>
      <c r="C39" s="25">
        <v>49.113391351241098</v>
      </c>
      <c r="E39" s="27" t="s">
        <v>1192</v>
      </c>
      <c r="F39" s="27">
        <v>90.090962687665396</v>
      </c>
      <c r="G39" s="27">
        <v>77.834694615113506</v>
      </c>
    </row>
    <row r="40" spans="1:7" x14ac:dyDescent="0.25">
      <c r="A40" s="25" t="s">
        <v>2428</v>
      </c>
      <c r="B40" s="25">
        <v>52.951998803591501</v>
      </c>
      <c r="C40" s="25">
        <v>62.202870149086003</v>
      </c>
      <c r="E40" s="27" t="s">
        <v>1368</v>
      </c>
      <c r="F40" s="27">
        <v>87.879533733571407</v>
      </c>
      <c r="G40" s="27">
        <v>85.382674011534704</v>
      </c>
    </row>
    <row r="41" spans="1:7" x14ac:dyDescent="0.25">
      <c r="A41" s="25" t="s">
        <v>75</v>
      </c>
      <c r="B41" s="25">
        <v>55.746855269543303</v>
      </c>
      <c r="C41" s="25">
        <v>58.0028397472108</v>
      </c>
      <c r="E41" s="27" t="s">
        <v>1917</v>
      </c>
      <c r="F41" s="27">
        <v>80.762476659345097</v>
      </c>
      <c r="G41" s="27">
        <v>84.259956331972106</v>
      </c>
    </row>
    <row r="42" spans="1:7" x14ac:dyDescent="0.25">
      <c r="A42" s="25" t="s">
        <v>76</v>
      </c>
      <c r="B42" s="25">
        <v>53.244527345517199</v>
      </c>
      <c r="C42" s="25">
        <v>52.993658397347197</v>
      </c>
      <c r="E42" s="27" t="s">
        <v>1934</v>
      </c>
      <c r="F42" s="27">
        <v>80.282350023833899</v>
      </c>
      <c r="G42" s="27">
        <v>84.154074481484997</v>
      </c>
    </row>
    <row r="43" spans="1:7" x14ac:dyDescent="0.25">
      <c r="A43" s="25" t="s">
        <v>77</v>
      </c>
      <c r="B43" s="25">
        <v>45.998804795376401</v>
      </c>
      <c r="C43" s="25">
        <v>45.434622189750002</v>
      </c>
      <c r="E43" s="27" t="s">
        <v>1948</v>
      </c>
      <c r="F43" s="27">
        <v>87.060100892706004</v>
      </c>
      <c r="G43" s="27">
        <v>80.368677285299597</v>
      </c>
    </row>
    <row r="44" spans="1:7" x14ac:dyDescent="0.25">
      <c r="A44" s="25" t="s">
        <v>78</v>
      </c>
      <c r="B44" s="25">
        <v>52.673512995731997</v>
      </c>
      <c r="C44" s="25">
        <v>53.7101459920952</v>
      </c>
      <c r="E44" s="27" t="s">
        <v>1959</v>
      </c>
      <c r="F44" s="27">
        <v>92.748476180485596</v>
      </c>
      <c r="G44" s="27">
        <v>89.962897348983603</v>
      </c>
    </row>
    <row r="45" spans="1:7" x14ac:dyDescent="0.25">
      <c r="A45" s="25" t="s">
        <v>79</v>
      </c>
      <c r="B45" s="25">
        <v>52.639726547372</v>
      </c>
      <c r="C45" s="25">
        <v>57.641997157492</v>
      </c>
      <c r="E45" s="27" t="s">
        <v>1967</v>
      </c>
      <c r="F45" s="27">
        <v>76.732753975819193</v>
      </c>
      <c r="G45" s="27">
        <v>77.051772596117203</v>
      </c>
    </row>
    <row r="46" spans="1:7" x14ac:dyDescent="0.25">
      <c r="A46" s="25" t="s">
        <v>2429</v>
      </c>
      <c r="B46" s="25">
        <v>47.471630095222402</v>
      </c>
      <c r="C46" s="25">
        <v>49.433707583375302</v>
      </c>
      <c r="E46" s="27" t="s">
        <v>1968</v>
      </c>
      <c r="F46" s="27">
        <v>89.189446974349195</v>
      </c>
      <c r="G46" s="27">
        <v>87.109408487922707</v>
      </c>
    </row>
    <row r="47" spans="1:7" x14ac:dyDescent="0.25">
      <c r="A47" s="25" t="s">
        <v>80</v>
      </c>
      <c r="B47" s="25">
        <v>53.189783238887301</v>
      </c>
      <c r="C47" s="25">
        <v>54.499431036689003</v>
      </c>
      <c r="E47" s="27" t="s">
        <v>1983</v>
      </c>
      <c r="F47" s="27">
        <v>90.979750465120304</v>
      </c>
      <c r="G47" s="27">
        <v>97.445545865179795</v>
      </c>
    </row>
    <row r="48" spans="1:7" x14ac:dyDescent="0.25">
      <c r="A48" s="25" t="s">
        <v>81</v>
      </c>
      <c r="B48" s="25">
        <v>54.011237689434402</v>
      </c>
      <c r="C48" s="25">
        <v>56.3715574016475</v>
      </c>
      <c r="E48" s="27" t="s">
        <v>1984</v>
      </c>
      <c r="F48" s="27">
        <v>72.833375615753397</v>
      </c>
      <c r="G48" s="27">
        <v>81.840870870255799</v>
      </c>
    </row>
    <row r="49" spans="1:7" x14ac:dyDescent="0.25">
      <c r="A49" s="25" t="s">
        <v>83</v>
      </c>
      <c r="B49" s="25">
        <v>49.494704456005898</v>
      </c>
      <c r="C49" s="25">
        <v>57.9863928073651</v>
      </c>
      <c r="E49" s="27" t="s">
        <v>2002</v>
      </c>
      <c r="F49" s="27">
        <v>95.142767310169205</v>
      </c>
      <c r="G49" s="27">
        <v>79.560975424049204</v>
      </c>
    </row>
    <row r="50" spans="1:7" x14ac:dyDescent="0.25">
      <c r="A50" s="25" t="s">
        <v>84</v>
      </c>
      <c r="B50" s="25">
        <v>55.439356696859498</v>
      </c>
      <c r="C50" s="25">
        <v>66.919869267229103</v>
      </c>
      <c r="E50" s="27" t="s">
        <v>2026</v>
      </c>
      <c r="F50" s="27">
        <v>78.855055625312303</v>
      </c>
      <c r="G50" s="27">
        <v>78.2797196219786</v>
      </c>
    </row>
    <row r="51" spans="1:7" x14ac:dyDescent="0.25">
      <c r="A51" s="25" t="s">
        <v>85</v>
      </c>
      <c r="B51" s="25">
        <v>51.426012315818397</v>
      </c>
      <c r="C51" s="25">
        <v>63.987077010416201</v>
      </c>
      <c r="E51" s="27" t="s">
        <v>2036</v>
      </c>
      <c r="F51" s="27">
        <v>92.818251951796597</v>
      </c>
      <c r="G51" s="27">
        <v>89.618305820289606</v>
      </c>
    </row>
    <row r="52" spans="1:7" x14ac:dyDescent="0.25">
      <c r="A52" s="25" t="s">
        <v>86</v>
      </c>
      <c r="B52" s="25">
        <v>50.047613461251103</v>
      </c>
      <c r="C52" s="25">
        <v>50.769854241939598</v>
      </c>
      <c r="E52" s="27" t="s">
        <v>2047</v>
      </c>
      <c r="F52" s="27">
        <v>91.341432439435593</v>
      </c>
      <c r="G52" s="27">
        <v>90.527958755573906</v>
      </c>
    </row>
    <row r="53" spans="1:7" x14ac:dyDescent="0.25">
      <c r="A53" s="25" t="s">
        <v>87</v>
      </c>
      <c r="B53" s="25">
        <v>49.2226333115917</v>
      </c>
      <c r="C53" s="25">
        <v>56.869191793329598</v>
      </c>
      <c r="E53" s="27" t="s">
        <v>2049</v>
      </c>
      <c r="F53" s="27">
        <v>90.695666798176106</v>
      </c>
      <c r="G53" s="27">
        <v>93.436398189463901</v>
      </c>
    </row>
    <row r="54" spans="1:7" x14ac:dyDescent="0.25">
      <c r="A54" s="25" t="s">
        <v>90</v>
      </c>
      <c r="B54" s="25">
        <v>49.9367435873856</v>
      </c>
      <c r="C54" s="25">
        <v>49.189879681030398</v>
      </c>
      <c r="E54" s="27" t="s">
        <v>2096</v>
      </c>
      <c r="F54" s="27">
        <v>91.947739065952206</v>
      </c>
      <c r="G54" s="27">
        <v>94.288273651960907</v>
      </c>
    </row>
    <row r="55" spans="1:7" x14ac:dyDescent="0.25">
      <c r="A55" s="25" t="s">
        <v>91</v>
      </c>
      <c r="B55" s="25">
        <v>46.771513839840097</v>
      </c>
      <c r="C55" s="25">
        <v>46.876480571066701</v>
      </c>
      <c r="E55" s="27" t="s">
        <v>2110</v>
      </c>
      <c r="F55" s="27">
        <v>86.689614158325696</v>
      </c>
      <c r="G55" s="27">
        <v>83.796268008106196</v>
      </c>
    </row>
    <row r="56" spans="1:7" x14ac:dyDescent="0.25">
      <c r="A56" s="25" t="s">
        <v>92</v>
      </c>
      <c r="B56" s="25">
        <v>46.429926750381902</v>
      </c>
      <c r="C56" s="25">
        <v>46.062235649253097</v>
      </c>
      <c r="E56" s="27" t="s">
        <v>2128</v>
      </c>
      <c r="F56" s="27">
        <v>93.3156579693037</v>
      </c>
      <c r="G56" s="27">
        <v>90.538403206806194</v>
      </c>
    </row>
    <row r="57" spans="1:7" x14ac:dyDescent="0.25">
      <c r="A57" s="25" t="s">
        <v>94</v>
      </c>
      <c r="B57" s="25">
        <v>50.429196041730002</v>
      </c>
      <c r="C57" s="25">
        <v>54.505817102259002</v>
      </c>
      <c r="E57" s="27" t="s">
        <v>2137</v>
      </c>
      <c r="F57" s="27">
        <v>94.581251904231607</v>
      </c>
      <c r="G57" s="27">
        <v>86.576009194095803</v>
      </c>
    </row>
    <row r="58" spans="1:7" x14ac:dyDescent="0.25">
      <c r="A58" s="25" t="s">
        <v>95</v>
      </c>
      <c r="B58" s="25">
        <v>50.812951180923399</v>
      </c>
      <c r="C58" s="25">
        <v>56.369834739248802</v>
      </c>
      <c r="E58" s="27" t="s">
        <v>2153</v>
      </c>
      <c r="F58" s="27">
        <v>84.366603394016096</v>
      </c>
      <c r="G58" s="27">
        <v>82.269274269077698</v>
      </c>
    </row>
    <row r="59" spans="1:7" x14ac:dyDescent="0.25">
      <c r="A59" s="25" t="s">
        <v>96</v>
      </c>
      <c r="B59" s="25">
        <v>47.482784187646601</v>
      </c>
      <c r="C59" s="25">
        <v>47.153984733917099</v>
      </c>
      <c r="E59" s="27" t="s">
        <v>2158</v>
      </c>
      <c r="F59" s="27">
        <v>90.371665059366606</v>
      </c>
      <c r="G59" s="27">
        <v>82.536238869385897</v>
      </c>
    </row>
    <row r="60" spans="1:7" x14ac:dyDescent="0.25">
      <c r="A60" s="25" t="s">
        <v>97</v>
      </c>
      <c r="B60" s="25">
        <v>52.750340395537599</v>
      </c>
      <c r="C60" s="25">
        <v>56.577274270948799</v>
      </c>
      <c r="E60" s="27" t="s">
        <v>2160</v>
      </c>
      <c r="F60" s="27">
        <v>90.173990652436004</v>
      </c>
      <c r="G60" s="27">
        <v>91.003749001480898</v>
      </c>
    </row>
    <row r="61" spans="1:7" x14ac:dyDescent="0.25">
      <c r="A61" s="25" t="s">
        <v>2431</v>
      </c>
      <c r="B61" s="25">
        <v>55.995646547075403</v>
      </c>
      <c r="C61" s="25">
        <v>66.734457306740595</v>
      </c>
      <c r="E61" s="27" t="s">
        <v>2162</v>
      </c>
      <c r="F61" s="27">
        <v>92.622129572044301</v>
      </c>
      <c r="G61" s="27">
        <v>92.6563180171906</v>
      </c>
    </row>
    <row r="62" spans="1:7" x14ac:dyDescent="0.25">
      <c r="A62" s="25" t="s">
        <v>98</v>
      </c>
      <c r="B62" s="25">
        <v>48.235723096095199</v>
      </c>
      <c r="C62" s="25">
        <v>48.509114398371601</v>
      </c>
      <c r="E62" s="27" t="s">
        <v>2167</v>
      </c>
      <c r="F62" s="27">
        <v>85.109736467950498</v>
      </c>
      <c r="G62" s="27">
        <v>86.499389991242595</v>
      </c>
    </row>
    <row r="63" spans="1:7" x14ac:dyDescent="0.25">
      <c r="A63" s="25" t="s">
        <v>99</v>
      </c>
      <c r="B63" s="25">
        <v>46.676195593216598</v>
      </c>
      <c r="C63" s="25">
        <v>52.797530675682097</v>
      </c>
      <c r="E63" s="27" t="s">
        <v>2174</v>
      </c>
      <c r="F63" s="27">
        <v>75.352387021837501</v>
      </c>
      <c r="G63" s="27">
        <v>83.209596769395503</v>
      </c>
    </row>
    <row r="64" spans="1:7" x14ac:dyDescent="0.25">
      <c r="A64" s="25" t="s">
        <v>100</v>
      </c>
      <c r="B64" s="25">
        <v>50.065077791516202</v>
      </c>
      <c r="C64" s="25">
        <v>51.568633569450597</v>
      </c>
      <c r="E64" s="27" t="s">
        <v>2191</v>
      </c>
      <c r="F64" s="27">
        <v>90.374232233886204</v>
      </c>
      <c r="G64" s="27">
        <v>91.279073885818804</v>
      </c>
    </row>
    <row r="65" spans="1:7" x14ac:dyDescent="0.25">
      <c r="A65" s="25" t="s">
        <v>101</v>
      </c>
      <c r="B65" s="25">
        <v>49.670410460395402</v>
      </c>
      <c r="C65" s="25">
        <v>50.6517913615493</v>
      </c>
      <c r="E65" s="27" t="s">
        <v>2198</v>
      </c>
      <c r="F65" s="27">
        <v>90.071696423070904</v>
      </c>
      <c r="G65" s="27">
        <v>87.845721149963595</v>
      </c>
    </row>
    <row r="66" spans="1:7" x14ac:dyDescent="0.25">
      <c r="A66" s="25" t="s">
        <v>102</v>
      </c>
      <c r="B66" s="25">
        <v>51.648824522596797</v>
      </c>
      <c r="C66" s="25">
        <v>51.988285914944797</v>
      </c>
      <c r="E66" s="27" t="s">
        <v>2438</v>
      </c>
      <c r="F66" s="27">
        <v>79.500506792706602</v>
      </c>
      <c r="G66" s="27">
        <v>77.041579616692601</v>
      </c>
    </row>
    <row r="67" spans="1:7" x14ac:dyDescent="0.25">
      <c r="A67" s="25" t="s">
        <v>103</v>
      </c>
      <c r="B67" s="25">
        <v>48.168674231685401</v>
      </c>
      <c r="C67" s="25">
        <v>51.642574889993298</v>
      </c>
      <c r="E67" s="27" t="s">
        <v>2232</v>
      </c>
      <c r="F67" s="27">
        <v>77.179309150066302</v>
      </c>
      <c r="G67" s="27">
        <v>86.943202182631694</v>
      </c>
    </row>
    <row r="68" spans="1:7" x14ac:dyDescent="0.25">
      <c r="A68" s="25" t="s">
        <v>104</v>
      </c>
      <c r="B68" s="25">
        <v>50.593485157897099</v>
      </c>
      <c r="C68" s="25">
        <v>53.805139186347198</v>
      </c>
      <c r="E68" s="27" t="s">
        <v>2233</v>
      </c>
      <c r="F68" s="27">
        <v>82.9062625542512</v>
      </c>
      <c r="G68" s="27">
        <v>85.746197687480603</v>
      </c>
    </row>
    <row r="69" spans="1:7" x14ac:dyDescent="0.25">
      <c r="A69" s="25" t="s">
        <v>105</v>
      </c>
      <c r="B69" s="25">
        <v>46.610073713595803</v>
      </c>
      <c r="C69" s="25">
        <v>51.000399714834998</v>
      </c>
      <c r="E69" s="27" t="s">
        <v>2234</v>
      </c>
      <c r="F69" s="27">
        <v>85.272072539127706</v>
      </c>
      <c r="G69" s="27">
        <v>88.666687224858606</v>
      </c>
    </row>
    <row r="70" spans="1:7" x14ac:dyDescent="0.25">
      <c r="A70" s="25" t="s">
        <v>106</v>
      </c>
      <c r="B70" s="25">
        <v>48.434669179832902</v>
      </c>
      <c r="C70" s="25">
        <v>49.576507545441601</v>
      </c>
      <c r="E70" s="27" t="s">
        <v>2248</v>
      </c>
      <c r="F70" s="27">
        <v>95.038431696526402</v>
      </c>
      <c r="G70" s="27">
        <v>96.034845986262098</v>
      </c>
    </row>
    <row r="71" spans="1:7" x14ac:dyDescent="0.25">
      <c r="A71" s="25" t="s">
        <v>107</v>
      </c>
      <c r="B71" s="25">
        <v>47.857412797971797</v>
      </c>
      <c r="C71" s="25">
        <v>51.756826205060499</v>
      </c>
      <c r="E71" s="27" t="s">
        <v>2286</v>
      </c>
      <c r="F71" s="27">
        <v>91.957344508736</v>
      </c>
      <c r="G71" s="27">
        <v>86.493731114296295</v>
      </c>
    </row>
    <row r="72" spans="1:7" x14ac:dyDescent="0.25">
      <c r="A72" s="25" t="s">
        <v>108</v>
      </c>
      <c r="B72" s="25">
        <v>44.551850283879197</v>
      </c>
      <c r="C72" s="25">
        <v>44.673141170916701</v>
      </c>
      <c r="E72" s="27" t="s">
        <v>2291</v>
      </c>
      <c r="F72" s="27">
        <v>85.954015043135897</v>
      </c>
      <c r="G72" s="27">
        <v>85.921113605682606</v>
      </c>
    </row>
    <row r="73" spans="1:7" x14ac:dyDescent="0.25">
      <c r="A73" s="25" t="s">
        <v>109</v>
      </c>
      <c r="B73" s="25">
        <v>43.708466531619102</v>
      </c>
      <c r="C73" s="25">
        <v>43.767832384821403</v>
      </c>
      <c r="E73" s="27" t="s">
        <v>2303</v>
      </c>
      <c r="F73" s="27">
        <v>93.7360903506695</v>
      </c>
      <c r="G73" s="27">
        <v>84.698031089785601</v>
      </c>
    </row>
    <row r="74" spans="1:7" x14ac:dyDescent="0.25">
      <c r="A74" s="25" t="s">
        <v>110</v>
      </c>
      <c r="B74" s="25">
        <v>44.189231561187903</v>
      </c>
      <c r="C74" s="25">
        <v>46.746810690799897</v>
      </c>
      <c r="E74" s="27" t="s">
        <v>2318</v>
      </c>
      <c r="F74" s="27">
        <v>76.098741676150794</v>
      </c>
      <c r="G74" s="27">
        <v>77.0523324317614</v>
      </c>
    </row>
    <row r="75" spans="1:7" x14ac:dyDescent="0.25">
      <c r="A75" s="25" t="s">
        <v>112</v>
      </c>
      <c r="B75" s="25">
        <v>49.810697710834702</v>
      </c>
      <c r="C75" s="25">
        <v>62.413073737888602</v>
      </c>
    </row>
    <row r="76" spans="1:7" x14ac:dyDescent="0.25">
      <c r="A76" s="25" t="s">
        <v>113</v>
      </c>
      <c r="B76" s="25">
        <v>50.281355711071001</v>
      </c>
      <c r="C76" s="25">
        <v>51.465621714259903</v>
      </c>
    </row>
    <row r="77" spans="1:7" x14ac:dyDescent="0.25">
      <c r="A77" s="25" t="s">
        <v>114</v>
      </c>
      <c r="B77" s="25">
        <v>47.412522428937997</v>
      </c>
      <c r="C77" s="25">
        <v>52.546845616306399</v>
      </c>
    </row>
    <row r="78" spans="1:7" x14ac:dyDescent="0.25">
      <c r="A78" s="25" t="s">
        <v>116</v>
      </c>
      <c r="B78" s="25">
        <v>50.539006082396902</v>
      </c>
      <c r="C78" s="25">
        <v>58.3869903511941</v>
      </c>
    </row>
    <row r="79" spans="1:7" x14ac:dyDescent="0.25">
      <c r="A79" s="25" t="s">
        <v>117</v>
      </c>
      <c r="B79" s="25">
        <v>53.430084599797297</v>
      </c>
      <c r="C79" s="25">
        <v>57.4118910112932</v>
      </c>
    </row>
    <row r="80" spans="1:7" x14ac:dyDescent="0.25">
      <c r="A80" s="25" t="s">
        <v>118</v>
      </c>
      <c r="B80" s="25">
        <v>53.881837272241597</v>
      </c>
      <c r="C80" s="25">
        <v>62.582230234734197</v>
      </c>
    </row>
    <row r="81" spans="1:3" x14ac:dyDescent="0.25">
      <c r="A81" s="25" t="s">
        <v>119</v>
      </c>
      <c r="B81" s="25">
        <v>43.803731884100898</v>
      </c>
      <c r="C81" s="25">
        <v>43.282793550706799</v>
      </c>
    </row>
    <row r="82" spans="1:3" x14ac:dyDescent="0.25">
      <c r="A82" s="25" t="s">
        <v>120</v>
      </c>
      <c r="B82" s="25">
        <v>46.878804235361997</v>
      </c>
      <c r="C82" s="25">
        <v>48.069965020410699</v>
      </c>
    </row>
    <row r="83" spans="1:3" x14ac:dyDescent="0.25">
      <c r="A83" s="25" t="s">
        <v>1802</v>
      </c>
      <c r="B83" s="25">
        <v>46.452599141950998</v>
      </c>
      <c r="C83" s="25">
        <v>52.226421171243601</v>
      </c>
    </row>
    <row r="84" spans="1:3" x14ac:dyDescent="0.25">
      <c r="A84" s="25" t="s">
        <v>121</v>
      </c>
      <c r="B84" s="25">
        <v>53.470488822596003</v>
      </c>
      <c r="C84" s="25">
        <v>58.6900619075412</v>
      </c>
    </row>
    <row r="85" spans="1:3" x14ac:dyDescent="0.25">
      <c r="A85" s="25" t="s">
        <v>122</v>
      </c>
      <c r="B85" s="25">
        <v>49.631187332780698</v>
      </c>
      <c r="C85" s="25">
        <v>48.2386447132426</v>
      </c>
    </row>
    <row r="86" spans="1:3" x14ac:dyDescent="0.25">
      <c r="A86" s="25" t="s">
        <v>123</v>
      </c>
      <c r="B86" s="25">
        <v>53.288455554935702</v>
      </c>
      <c r="C86" s="25">
        <v>59.411267825108901</v>
      </c>
    </row>
    <row r="87" spans="1:3" x14ac:dyDescent="0.25">
      <c r="A87" s="25" t="s">
        <v>124</v>
      </c>
      <c r="B87" s="25">
        <v>55.473379596893601</v>
      </c>
      <c r="C87" s="25">
        <v>55.9331888974463</v>
      </c>
    </row>
    <row r="88" spans="1:3" x14ac:dyDescent="0.25">
      <c r="A88" s="25" t="s">
        <v>125</v>
      </c>
      <c r="B88" s="25">
        <v>45.055865790069099</v>
      </c>
      <c r="C88" s="25">
        <v>45.175195001489399</v>
      </c>
    </row>
    <row r="89" spans="1:3" x14ac:dyDescent="0.25">
      <c r="A89" s="25" t="s">
        <v>126</v>
      </c>
      <c r="B89" s="25">
        <v>48.52642043646</v>
      </c>
      <c r="C89" s="25">
        <v>54.115720498101503</v>
      </c>
    </row>
    <row r="90" spans="1:3" x14ac:dyDescent="0.25">
      <c r="A90" s="25" t="s">
        <v>127</v>
      </c>
      <c r="B90" s="25">
        <v>48.790773612266399</v>
      </c>
      <c r="C90" s="25">
        <v>49.340398727898901</v>
      </c>
    </row>
    <row r="91" spans="1:3" x14ac:dyDescent="0.25">
      <c r="A91" s="25" t="s">
        <v>128</v>
      </c>
      <c r="B91" s="25">
        <v>51.562752740392597</v>
      </c>
      <c r="C91" s="25">
        <v>51.426609107525699</v>
      </c>
    </row>
    <row r="92" spans="1:3" x14ac:dyDescent="0.25">
      <c r="A92" s="25" t="s">
        <v>129</v>
      </c>
      <c r="B92" s="25">
        <v>58.758015482255701</v>
      </c>
      <c r="C92" s="25">
        <v>63.875017656430501</v>
      </c>
    </row>
    <row r="93" spans="1:3" x14ac:dyDescent="0.25">
      <c r="A93" s="25" t="s">
        <v>130</v>
      </c>
      <c r="B93" s="25">
        <v>50.430820736660401</v>
      </c>
      <c r="C93" s="25">
        <v>66.752222484913602</v>
      </c>
    </row>
    <row r="94" spans="1:3" x14ac:dyDescent="0.25">
      <c r="A94" s="25" t="s">
        <v>1803</v>
      </c>
      <c r="B94" s="25">
        <v>47.209860237169202</v>
      </c>
      <c r="C94" s="25">
        <v>64.012360011465503</v>
      </c>
    </row>
    <row r="95" spans="1:3" x14ac:dyDescent="0.25">
      <c r="A95" s="25" t="s">
        <v>131</v>
      </c>
      <c r="B95" s="25">
        <v>56.049863192486697</v>
      </c>
      <c r="C95" s="25">
        <v>62.6047173510241</v>
      </c>
    </row>
    <row r="96" spans="1:3" x14ac:dyDescent="0.25">
      <c r="A96" s="25" t="s">
        <v>133</v>
      </c>
      <c r="B96" s="25">
        <v>55.487998196322799</v>
      </c>
      <c r="C96" s="25">
        <v>63.438826500601301</v>
      </c>
    </row>
    <row r="97" spans="1:3" x14ac:dyDescent="0.25">
      <c r="A97" s="25" t="s">
        <v>134</v>
      </c>
      <c r="B97" s="25">
        <v>49.832062452911899</v>
      </c>
      <c r="C97" s="25">
        <v>61.823843501413101</v>
      </c>
    </row>
    <row r="98" spans="1:3" x14ac:dyDescent="0.25">
      <c r="A98" s="25" t="s">
        <v>135</v>
      </c>
      <c r="B98" s="25">
        <v>51.512762169639203</v>
      </c>
      <c r="C98" s="25">
        <v>65.021019168953501</v>
      </c>
    </row>
    <row r="99" spans="1:3" x14ac:dyDescent="0.25">
      <c r="A99" s="25" t="s">
        <v>136</v>
      </c>
      <c r="B99" s="25">
        <v>48.430399267923697</v>
      </c>
      <c r="C99" s="25">
        <v>54.624335809333601</v>
      </c>
    </row>
    <row r="100" spans="1:3" x14ac:dyDescent="0.25">
      <c r="A100" s="25" t="s">
        <v>137</v>
      </c>
      <c r="B100" s="25">
        <v>48.186792329034198</v>
      </c>
      <c r="C100" s="25">
        <v>51.205298569915698</v>
      </c>
    </row>
    <row r="101" spans="1:3" x14ac:dyDescent="0.25">
      <c r="A101" s="25" t="s">
        <v>139</v>
      </c>
      <c r="B101" s="25">
        <v>48.737172618958503</v>
      </c>
      <c r="C101" s="25">
        <v>60.694114202210201</v>
      </c>
    </row>
    <row r="102" spans="1:3" x14ac:dyDescent="0.25">
      <c r="A102" s="25" t="s">
        <v>140</v>
      </c>
      <c r="B102" s="25">
        <v>46.370939494405498</v>
      </c>
      <c r="C102" s="25">
        <v>48.829579712973498</v>
      </c>
    </row>
    <row r="103" spans="1:3" x14ac:dyDescent="0.25">
      <c r="A103" s="25" t="s">
        <v>141</v>
      </c>
      <c r="B103" s="25">
        <v>51.245612489344403</v>
      </c>
      <c r="C103" s="25">
        <v>64.933641245685806</v>
      </c>
    </row>
    <row r="104" spans="1:3" x14ac:dyDescent="0.25">
      <c r="A104" s="25" t="s">
        <v>142</v>
      </c>
      <c r="B104" s="25">
        <v>50.196013796825902</v>
      </c>
      <c r="C104" s="25">
        <v>48.481037935729397</v>
      </c>
    </row>
    <row r="105" spans="1:3" x14ac:dyDescent="0.25">
      <c r="A105" s="25" t="s">
        <v>143</v>
      </c>
      <c r="B105" s="25">
        <v>44.060020981338504</v>
      </c>
      <c r="C105" s="25">
        <v>46.8536413968652</v>
      </c>
    </row>
    <row r="106" spans="1:3" x14ac:dyDescent="0.25">
      <c r="A106" s="25" t="s">
        <v>2432</v>
      </c>
      <c r="B106" s="25">
        <v>54.506570018692898</v>
      </c>
      <c r="C106" s="25">
        <v>50.131383890691197</v>
      </c>
    </row>
    <row r="107" spans="1:3" x14ac:dyDescent="0.25">
      <c r="A107" s="25" t="s">
        <v>144</v>
      </c>
      <c r="B107" s="25">
        <v>51.910120564127098</v>
      </c>
      <c r="C107" s="25">
        <v>53.002981530231999</v>
      </c>
    </row>
    <row r="108" spans="1:3" x14ac:dyDescent="0.25">
      <c r="A108" s="25" t="s">
        <v>145</v>
      </c>
      <c r="B108" s="25">
        <v>52.231436441298101</v>
      </c>
      <c r="C108" s="25">
        <v>53.607074764721801</v>
      </c>
    </row>
    <row r="109" spans="1:3" x14ac:dyDescent="0.25">
      <c r="A109" s="25" t="s">
        <v>146</v>
      </c>
      <c r="B109" s="25">
        <v>53.397521373492502</v>
      </c>
      <c r="C109" s="25">
        <v>55.998039400653703</v>
      </c>
    </row>
    <row r="110" spans="1:3" x14ac:dyDescent="0.25">
      <c r="A110" s="25" t="s">
        <v>147</v>
      </c>
      <c r="B110" s="25">
        <v>52.007743925694399</v>
      </c>
      <c r="C110" s="25">
        <v>51.555958478056098</v>
      </c>
    </row>
    <row r="111" spans="1:3" x14ac:dyDescent="0.25">
      <c r="A111" s="25" t="s">
        <v>2433</v>
      </c>
      <c r="B111" s="25">
        <v>51.793755983335799</v>
      </c>
      <c r="C111" s="25">
        <v>55.813355577654598</v>
      </c>
    </row>
    <row r="112" spans="1:3" x14ac:dyDescent="0.25">
      <c r="A112" s="25" t="s">
        <v>148</v>
      </c>
      <c r="B112" s="25">
        <v>51.165380146300699</v>
      </c>
      <c r="C112" s="25">
        <v>56.302001866354203</v>
      </c>
    </row>
    <row r="113" spans="1:3" x14ac:dyDescent="0.25">
      <c r="A113" s="25" t="s">
        <v>149</v>
      </c>
      <c r="B113" s="25">
        <v>49.798692861066499</v>
      </c>
      <c r="C113" s="25">
        <v>54.657742951214203</v>
      </c>
    </row>
    <row r="114" spans="1:3" x14ac:dyDescent="0.25">
      <c r="A114" s="25" t="s">
        <v>151</v>
      </c>
      <c r="B114" s="25">
        <v>49.8002581168004</v>
      </c>
      <c r="C114" s="25">
        <v>49.8330783010923</v>
      </c>
    </row>
    <row r="115" spans="1:3" x14ac:dyDescent="0.25">
      <c r="A115" s="25" t="s">
        <v>152</v>
      </c>
      <c r="B115" s="25">
        <v>47.372509820610503</v>
      </c>
      <c r="C115" s="25">
        <v>59.807948142716597</v>
      </c>
    </row>
    <row r="116" spans="1:3" x14ac:dyDescent="0.25">
      <c r="A116" s="25" t="s">
        <v>153</v>
      </c>
      <c r="B116" s="25">
        <v>44.9547981620114</v>
      </c>
      <c r="C116" s="25">
        <v>46.8953930565145</v>
      </c>
    </row>
    <row r="117" spans="1:3" x14ac:dyDescent="0.25">
      <c r="A117" s="25" t="s">
        <v>154</v>
      </c>
      <c r="B117" s="25">
        <v>43.994697987472001</v>
      </c>
      <c r="C117" s="25">
        <v>64.626299855231693</v>
      </c>
    </row>
    <row r="118" spans="1:3" x14ac:dyDescent="0.25">
      <c r="A118" s="25" t="s">
        <v>155</v>
      </c>
      <c r="B118" s="25">
        <v>48.562443634266103</v>
      </c>
      <c r="C118" s="25">
        <v>59.197379127932003</v>
      </c>
    </row>
    <row r="119" spans="1:3" x14ac:dyDescent="0.25">
      <c r="A119" s="25" t="s">
        <v>156</v>
      </c>
      <c r="B119" s="25">
        <v>41.392432918919901</v>
      </c>
      <c r="C119" s="25">
        <v>42.311145234757397</v>
      </c>
    </row>
    <row r="120" spans="1:3" x14ac:dyDescent="0.25">
      <c r="A120" s="25" t="s">
        <v>2434</v>
      </c>
      <c r="B120" s="25">
        <v>48.9519967527809</v>
      </c>
      <c r="C120" s="25">
        <v>54.934389401428199</v>
      </c>
    </row>
    <row r="121" spans="1:3" x14ac:dyDescent="0.25">
      <c r="A121" s="25" t="s">
        <v>158</v>
      </c>
      <c r="B121" s="25">
        <v>49.683232971930799</v>
      </c>
      <c r="C121" s="25">
        <v>65.082457789716102</v>
      </c>
    </row>
    <row r="122" spans="1:3" x14ac:dyDescent="0.25">
      <c r="A122" s="25" t="s">
        <v>159</v>
      </c>
      <c r="B122" s="25">
        <v>50.872977792951701</v>
      </c>
      <c r="C122" s="25">
        <v>55.347109950711399</v>
      </c>
    </row>
    <row r="123" spans="1:3" x14ac:dyDescent="0.25">
      <c r="A123" s="25" t="s">
        <v>160</v>
      </c>
      <c r="B123" s="25">
        <v>46.473562930900997</v>
      </c>
      <c r="C123" s="25">
        <v>54.193397564996701</v>
      </c>
    </row>
    <row r="124" spans="1:3" x14ac:dyDescent="0.25">
      <c r="A124" s="25" t="s">
        <v>161</v>
      </c>
      <c r="B124" s="25">
        <v>49.260284525484202</v>
      </c>
      <c r="C124" s="25">
        <v>50.757227968329801</v>
      </c>
    </row>
    <row r="125" spans="1:3" x14ac:dyDescent="0.25">
      <c r="A125" s="25" t="s">
        <v>162</v>
      </c>
      <c r="B125" s="25">
        <v>50.575386005963999</v>
      </c>
      <c r="C125" s="25">
        <v>52.954398373011003</v>
      </c>
    </row>
    <row r="126" spans="1:3" x14ac:dyDescent="0.25">
      <c r="A126" s="25" t="s">
        <v>163</v>
      </c>
      <c r="B126" s="25">
        <v>53.875997619877197</v>
      </c>
      <c r="C126" s="25">
        <v>65.410217435403297</v>
      </c>
    </row>
    <row r="127" spans="1:3" x14ac:dyDescent="0.25">
      <c r="A127" s="25" t="s">
        <v>165</v>
      </c>
      <c r="B127" s="25">
        <v>51.876930601446297</v>
      </c>
      <c r="C127" s="25">
        <v>60.482763644330902</v>
      </c>
    </row>
    <row r="128" spans="1:3" x14ac:dyDescent="0.25">
      <c r="A128" s="25" t="s">
        <v>166</v>
      </c>
      <c r="B128" s="25">
        <v>49.947692591548503</v>
      </c>
      <c r="C128" s="25">
        <v>56.449641168096498</v>
      </c>
    </row>
    <row r="129" spans="1:3" x14ac:dyDescent="0.25">
      <c r="A129" s="25" t="s">
        <v>167</v>
      </c>
      <c r="B129" s="25">
        <v>47.587603289935799</v>
      </c>
      <c r="C129" s="25">
        <v>51.267119605934397</v>
      </c>
    </row>
    <row r="130" spans="1:3" x14ac:dyDescent="0.25">
      <c r="A130" s="25" t="s">
        <v>175</v>
      </c>
      <c r="B130" s="25">
        <v>53.961949292678298</v>
      </c>
      <c r="C130" s="25">
        <v>48.146495321724302</v>
      </c>
    </row>
    <row r="131" spans="1:3" x14ac:dyDescent="0.25">
      <c r="A131" s="25" t="s">
        <v>176</v>
      </c>
      <c r="B131" s="25">
        <v>53.413081552554701</v>
      </c>
      <c r="C131" s="25">
        <v>64.492545046168303</v>
      </c>
    </row>
    <row r="132" spans="1:3" x14ac:dyDescent="0.25">
      <c r="A132" s="25" t="s">
        <v>177</v>
      </c>
      <c r="B132" s="25">
        <v>47.548798100261898</v>
      </c>
      <c r="C132" s="25">
        <v>48.478178720857002</v>
      </c>
    </row>
    <row r="133" spans="1:3" x14ac:dyDescent="0.25">
      <c r="A133" s="25" t="s">
        <v>178</v>
      </c>
      <c r="B133" s="25">
        <v>52.303813527145302</v>
      </c>
      <c r="C133" s="25">
        <v>53.959355607873398</v>
      </c>
    </row>
    <row r="134" spans="1:3" x14ac:dyDescent="0.25">
      <c r="A134" s="25" t="s">
        <v>179</v>
      </c>
      <c r="B134" s="25">
        <v>50.620092858158699</v>
      </c>
      <c r="C134" s="25">
        <v>60.897198312330502</v>
      </c>
    </row>
    <row r="135" spans="1:3" x14ac:dyDescent="0.25">
      <c r="A135" s="25" t="s">
        <v>180</v>
      </c>
      <c r="B135" s="25">
        <v>45.648349526346699</v>
      </c>
      <c r="C135" s="25">
        <v>49.085664922058101</v>
      </c>
    </row>
    <row r="136" spans="1:3" x14ac:dyDescent="0.25">
      <c r="A136" s="25" t="s">
        <v>181</v>
      </c>
      <c r="B136" s="25">
        <v>51.313651192843501</v>
      </c>
      <c r="C136" s="25">
        <v>60.7631774752872</v>
      </c>
    </row>
    <row r="137" spans="1:3" x14ac:dyDescent="0.25">
      <c r="A137" s="25" t="s">
        <v>183</v>
      </c>
      <c r="B137" s="25">
        <v>48.125471410443502</v>
      </c>
      <c r="C137" s="25">
        <v>50.458576698092102</v>
      </c>
    </row>
    <row r="138" spans="1:3" x14ac:dyDescent="0.25">
      <c r="A138" s="25" t="s">
        <v>184</v>
      </c>
      <c r="B138" s="25">
        <v>49.832086280118602</v>
      </c>
      <c r="C138" s="25">
        <v>52.471326735426103</v>
      </c>
    </row>
    <row r="139" spans="1:3" x14ac:dyDescent="0.25">
      <c r="A139" s="25" t="s">
        <v>185</v>
      </c>
      <c r="B139" s="25">
        <v>48.888918826027798</v>
      </c>
      <c r="C139" s="25">
        <v>53.091813104261803</v>
      </c>
    </row>
    <row r="140" spans="1:3" x14ac:dyDescent="0.25">
      <c r="A140" s="25" t="s">
        <v>2435</v>
      </c>
      <c r="B140" s="25">
        <v>46.181574225676002</v>
      </c>
      <c r="C140" s="25">
        <v>47.246548282339702</v>
      </c>
    </row>
    <row r="141" spans="1:3" x14ac:dyDescent="0.25">
      <c r="A141" s="25" t="s">
        <v>186</v>
      </c>
      <c r="B141" s="25">
        <v>47.140916595363699</v>
      </c>
      <c r="C141" s="25">
        <v>46.733765783438102</v>
      </c>
    </row>
    <row r="142" spans="1:3" x14ac:dyDescent="0.25">
      <c r="A142" s="25" t="s">
        <v>187</v>
      </c>
      <c r="B142" s="25">
        <v>48.383138438179699</v>
      </c>
      <c r="C142" s="25">
        <v>51.436158118239597</v>
      </c>
    </row>
    <row r="143" spans="1:3" x14ac:dyDescent="0.25">
      <c r="A143" s="25" t="s">
        <v>188</v>
      </c>
      <c r="B143" s="25">
        <v>51.754597380059401</v>
      </c>
      <c r="C143" s="25">
        <v>66.766488060171994</v>
      </c>
    </row>
    <row r="144" spans="1:3" x14ac:dyDescent="0.25">
      <c r="A144" s="25" t="s">
        <v>189</v>
      </c>
      <c r="B144" s="25">
        <v>45.200825630483799</v>
      </c>
      <c r="C144" s="25">
        <v>53.1067829974007</v>
      </c>
    </row>
    <row r="145" spans="1:3" x14ac:dyDescent="0.25">
      <c r="A145" s="25" t="s">
        <v>190</v>
      </c>
      <c r="B145" s="25">
        <v>48.1382267452923</v>
      </c>
      <c r="C145" s="25">
        <v>46.400832942493501</v>
      </c>
    </row>
    <row r="146" spans="1:3" x14ac:dyDescent="0.25">
      <c r="A146" s="25" t="s">
        <v>2436</v>
      </c>
      <c r="B146" s="25">
        <v>54.666791438958299</v>
      </c>
      <c r="C146" s="25">
        <v>63.797596461037102</v>
      </c>
    </row>
    <row r="147" spans="1:3" x14ac:dyDescent="0.25">
      <c r="A147" s="25" t="s">
        <v>192</v>
      </c>
      <c r="B147" s="25">
        <v>47.466213526707698</v>
      </c>
      <c r="C147" s="25">
        <v>49.383297322895501</v>
      </c>
    </row>
    <row r="148" spans="1:3" x14ac:dyDescent="0.25">
      <c r="A148" s="25" t="s">
        <v>193</v>
      </c>
      <c r="B148" s="25">
        <v>51.333591455317702</v>
      </c>
      <c r="C148" s="25">
        <v>56.070543260010801</v>
      </c>
    </row>
    <row r="149" spans="1:3" x14ac:dyDescent="0.25">
      <c r="A149" s="25" t="s">
        <v>194</v>
      </c>
      <c r="B149" s="25">
        <v>51.792587763250502</v>
      </c>
      <c r="C149" s="25">
        <v>58.738574617905797</v>
      </c>
    </row>
    <row r="150" spans="1:3" x14ac:dyDescent="0.25">
      <c r="A150" s="25" t="s">
        <v>195</v>
      </c>
      <c r="B150" s="25">
        <v>47.975690748720801</v>
      </c>
      <c r="C150" s="25">
        <v>52.8057701659991</v>
      </c>
    </row>
    <row r="151" spans="1:3" x14ac:dyDescent="0.25">
      <c r="A151" s="25" t="s">
        <v>196</v>
      </c>
      <c r="B151" s="25">
        <v>52.322623664380998</v>
      </c>
      <c r="C151" s="25">
        <v>64.256126153933906</v>
      </c>
    </row>
    <row r="152" spans="1:3" x14ac:dyDescent="0.25">
      <c r="A152" s="25" t="s">
        <v>197</v>
      </c>
      <c r="B152" s="25">
        <v>51.143808295013301</v>
      </c>
      <c r="C152" s="25">
        <v>51.384361658881197</v>
      </c>
    </row>
    <row r="153" spans="1:3" x14ac:dyDescent="0.25">
      <c r="A153" s="25" t="s">
        <v>198</v>
      </c>
      <c r="B153" s="25">
        <v>52.173655685076803</v>
      </c>
      <c r="C153" s="25">
        <v>65.195752124788598</v>
      </c>
    </row>
    <row r="154" spans="1:3" x14ac:dyDescent="0.25">
      <c r="A154" s="25" t="s">
        <v>199</v>
      </c>
      <c r="B154" s="25">
        <v>47.647662700446602</v>
      </c>
      <c r="C154" s="25">
        <v>51.166478111685997</v>
      </c>
    </row>
    <row r="155" spans="1:3" x14ac:dyDescent="0.25">
      <c r="A155" s="25" t="s">
        <v>200</v>
      </c>
      <c r="B155" s="25">
        <v>47.541335760022001</v>
      </c>
      <c r="C155" s="25">
        <v>50.272533836466998</v>
      </c>
    </row>
    <row r="156" spans="1:3" x14ac:dyDescent="0.25">
      <c r="A156" s="25" t="s">
        <v>202</v>
      </c>
      <c r="B156" s="25">
        <v>49.802300586773299</v>
      </c>
      <c r="C156" s="25">
        <v>66.852029477289904</v>
      </c>
    </row>
    <row r="157" spans="1:3" x14ac:dyDescent="0.25">
      <c r="A157" s="25" t="s">
        <v>204</v>
      </c>
      <c r="B157" s="25">
        <v>44.0492348587563</v>
      </c>
      <c r="C157" s="25">
        <v>42.268547429818597</v>
      </c>
    </row>
    <row r="158" spans="1:3" x14ac:dyDescent="0.25">
      <c r="A158" s="25" t="s">
        <v>205</v>
      </c>
      <c r="B158" s="25">
        <v>45.177598928145798</v>
      </c>
      <c r="C158" s="25">
        <v>47.703724677102102</v>
      </c>
    </row>
    <row r="159" spans="1:3" x14ac:dyDescent="0.25">
      <c r="A159" s="25" t="s">
        <v>206</v>
      </c>
      <c r="B159" s="25">
        <v>48.885901305326001</v>
      </c>
      <c r="C159" s="25">
        <v>58.787479419409699</v>
      </c>
    </row>
    <row r="160" spans="1:3" x14ac:dyDescent="0.25">
      <c r="A160" s="25" t="s">
        <v>2437</v>
      </c>
      <c r="B160" s="25">
        <v>57.282803207715702</v>
      </c>
      <c r="C160" s="25">
        <v>65.007590068750702</v>
      </c>
    </row>
    <row r="161" spans="1:3" x14ac:dyDescent="0.25">
      <c r="A161" s="25" t="s">
        <v>207</v>
      </c>
      <c r="B161" s="25">
        <v>49.290364699186398</v>
      </c>
      <c r="C161" s="25">
        <v>50.3194291009927</v>
      </c>
    </row>
    <row r="162" spans="1:3" x14ac:dyDescent="0.25">
      <c r="A162" s="25" t="s">
        <v>208</v>
      </c>
      <c r="B162" s="25">
        <v>47.352547705969798</v>
      </c>
      <c r="C162" s="25">
        <v>50.969772846472402</v>
      </c>
    </row>
    <row r="163" spans="1:3" x14ac:dyDescent="0.25">
      <c r="A163" s="25" t="s">
        <v>209</v>
      </c>
      <c r="B163" s="25">
        <v>46.226809242992601</v>
      </c>
      <c r="C163" s="25">
        <v>64.518733827078705</v>
      </c>
    </row>
    <row r="164" spans="1:3" x14ac:dyDescent="0.25">
      <c r="A164" s="25" t="s">
        <v>210</v>
      </c>
      <c r="B164" s="25">
        <v>47.874219165366803</v>
      </c>
      <c r="C164" s="25">
        <v>64.480226971286697</v>
      </c>
    </row>
    <row r="165" spans="1:3" x14ac:dyDescent="0.25">
      <c r="A165" s="25" t="s">
        <v>211</v>
      </c>
      <c r="B165" s="25">
        <v>46.949483908921401</v>
      </c>
      <c r="C165" s="25">
        <v>48.408341304655202</v>
      </c>
    </row>
    <row r="166" spans="1:3" x14ac:dyDescent="0.25">
      <c r="A166" s="25" t="s">
        <v>213</v>
      </c>
      <c r="B166" s="25">
        <v>48.932717772975202</v>
      </c>
      <c r="C166" s="25">
        <v>47.919009043724799</v>
      </c>
    </row>
    <row r="167" spans="1:3" x14ac:dyDescent="0.25">
      <c r="A167" s="25" t="s">
        <v>214</v>
      </c>
      <c r="B167" s="25">
        <v>50.167123594350002</v>
      </c>
      <c r="C167" s="25">
        <v>53.162487877776101</v>
      </c>
    </row>
    <row r="168" spans="1:3" x14ac:dyDescent="0.25">
      <c r="A168" s="25" t="s">
        <v>215</v>
      </c>
      <c r="B168" s="25">
        <v>49.414965347010202</v>
      </c>
      <c r="C168" s="25">
        <v>64.727470865801493</v>
      </c>
    </row>
    <row r="169" spans="1:3" x14ac:dyDescent="0.25">
      <c r="A169" s="25" t="s">
        <v>216</v>
      </c>
      <c r="B169" s="25">
        <v>51.264001628465799</v>
      </c>
      <c r="C169" s="25">
        <v>57.406685150254397</v>
      </c>
    </row>
    <row r="170" spans="1:3" x14ac:dyDescent="0.25">
      <c r="A170" s="25" t="s">
        <v>217</v>
      </c>
      <c r="B170" s="25">
        <v>47.492336550390597</v>
      </c>
      <c r="C170" s="25">
        <v>48.227137576875201</v>
      </c>
    </row>
    <row r="171" spans="1:3" x14ac:dyDescent="0.25">
      <c r="A171" s="25" t="s">
        <v>221</v>
      </c>
      <c r="B171" s="25">
        <v>53.481474599662199</v>
      </c>
      <c r="C171" s="25">
        <v>66.962362973742401</v>
      </c>
    </row>
    <row r="172" spans="1:3" x14ac:dyDescent="0.25">
      <c r="A172" s="25" t="s">
        <v>222</v>
      </c>
      <c r="B172" s="25">
        <v>52.387182078736899</v>
      </c>
      <c r="C172" s="25">
        <v>55.386447700983801</v>
      </c>
    </row>
    <row r="173" spans="1:3" x14ac:dyDescent="0.25">
      <c r="A173" s="25" t="s">
        <v>223</v>
      </c>
      <c r="B173" s="25">
        <v>51.189401522753201</v>
      </c>
      <c r="C173" s="25">
        <v>54.653640514700399</v>
      </c>
    </row>
    <row r="174" spans="1:3" x14ac:dyDescent="0.25">
      <c r="A174" s="25" t="s">
        <v>225</v>
      </c>
      <c r="B174" s="25">
        <v>50.274091569172697</v>
      </c>
      <c r="C174" s="25">
        <v>50.174076813690498</v>
      </c>
    </row>
    <row r="175" spans="1:3" x14ac:dyDescent="0.25">
      <c r="A175" s="25" t="s">
        <v>226</v>
      </c>
      <c r="B175" s="25">
        <v>45.651805324646404</v>
      </c>
      <c r="C175" s="25">
        <v>47.529161098393402</v>
      </c>
    </row>
    <row r="176" spans="1:3" x14ac:dyDescent="0.25">
      <c r="A176" s="25" t="s">
        <v>228</v>
      </c>
      <c r="B176" s="25">
        <v>54.5173610755878</v>
      </c>
      <c r="C176" s="25">
        <v>63.178153974815203</v>
      </c>
    </row>
    <row r="177" spans="1:3" x14ac:dyDescent="0.25">
      <c r="A177" s="25" t="s">
        <v>229</v>
      </c>
      <c r="B177" s="25">
        <v>48.678409074101502</v>
      </c>
      <c r="C177" s="25">
        <v>58.033401876112499</v>
      </c>
    </row>
    <row r="178" spans="1:3" x14ac:dyDescent="0.25">
      <c r="A178" s="25" t="s">
        <v>230</v>
      </c>
      <c r="B178" s="25">
        <v>44.797996813441799</v>
      </c>
      <c r="C178" s="25">
        <v>44.453115343778997</v>
      </c>
    </row>
    <row r="179" spans="1:3" x14ac:dyDescent="0.25">
      <c r="A179" s="25" t="s">
        <v>231</v>
      </c>
      <c r="B179" s="25">
        <v>45.954424536171103</v>
      </c>
      <c r="C179" s="25">
        <v>44.064559024973903</v>
      </c>
    </row>
    <row r="180" spans="1:3" x14ac:dyDescent="0.25">
      <c r="A180" s="25" t="s">
        <v>232</v>
      </c>
      <c r="B180" s="25">
        <v>46.992470295731401</v>
      </c>
      <c r="C180" s="25">
        <v>42.538690176196901</v>
      </c>
    </row>
    <row r="181" spans="1:3" x14ac:dyDescent="0.25">
      <c r="A181" s="25" t="s">
        <v>233</v>
      </c>
      <c r="B181" s="25">
        <v>54.446402984935403</v>
      </c>
      <c r="C181" s="25">
        <v>64.354766218853001</v>
      </c>
    </row>
    <row r="182" spans="1:3" x14ac:dyDescent="0.25">
      <c r="A182" s="25" t="s">
        <v>234</v>
      </c>
      <c r="B182" s="25">
        <v>51.862477804442797</v>
      </c>
      <c r="C182" s="25">
        <v>62.551551629328003</v>
      </c>
    </row>
    <row r="183" spans="1:3" x14ac:dyDescent="0.25">
      <c r="A183" s="25" t="s">
        <v>235</v>
      </c>
      <c r="B183" s="25">
        <v>44.2413392276937</v>
      </c>
      <c r="C183" s="25">
        <v>40.697108053462102</v>
      </c>
    </row>
    <row r="184" spans="1:3" x14ac:dyDescent="0.25">
      <c r="A184" s="25" t="s">
        <v>236</v>
      </c>
      <c r="B184" s="25">
        <v>51.995244152170898</v>
      </c>
      <c r="C184" s="25">
        <v>61.814632775774299</v>
      </c>
    </row>
    <row r="185" spans="1:3" x14ac:dyDescent="0.25">
      <c r="A185" s="25" t="s">
        <v>237</v>
      </c>
      <c r="B185" s="25">
        <v>49.975136769562702</v>
      </c>
      <c r="C185" s="25">
        <v>52.166821523945501</v>
      </c>
    </row>
    <row r="186" spans="1:3" x14ac:dyDescent="0.25">
      <c r="A186" s="25" t="s">
        <v>238</v>
      </c>
      <c r="B186" s="25">
        <v>51.094618630100001</v>
      </c>
      <c r="C186" s="25">
        <v>52.783836010461698</v>
      </c>
    </row>
    <row r="187" spans="1:3" x14ac:dyDescent="0.25">
      <c r="A187" s="25" t="s">
        <v>239</v>
      </c>
      <c r="B187" s="25">
        <v>48.048788018193299</v>
      </c>
      <c r="C187" s="25">
        <v>65.7740426680474</v>
      </c>
    </row>
    <row r="188" spans="1:3" x14ac:dyDescent="0.25">
      <c r="A188" s="25" t="s">
        <v>240</v>
      </c>
      <c r="B188" s="25">
        <v>46.9896608835693</v>
      </c>
      <c r="C188" s="25">
        <v>56.286097450501103</v>
      </c>
    </row>
    <row r="189" spans="1:3" x14ac:dyDescent="0.25">
      <c r="A189" s="25" t="s">
        <v>241</v>
      </c>
      <c r="B189" s="25">
        <v>45.152446525921697</v>
      </c>
      <c r="C189" s="25">
        <v>46.088548258998301</v>
      </c>
    </row>
    <row r="190" spans="1:3" x14ac:dyDescent="0.25">
      <c r="A190" s="25" t="s">
        <v>242</v>
      </c>
      <c r="B190" s="25">
        <v>52.248137142401298</v>
      </c>
      <c r="C190" s="25">
        <v>54.352101044858799</v>
      </c>
    </row>
    <row r="191" spans="1:3" x14ac:dyDescent="0.25">
      <c r="A191" s="25" t="s">
        <v>243</v>
      </c>
      <c r="B191" s="25">
        <v>47.9828633082615</v>
      </c>
      <c r="C191" s="25">
        <v>50.391261261841997</v>
      </c>
    </row>
    <row r="192" spans="1:3" x14ac:dyDescent="0.25">
      <c r="A192" s="25" t="s">
        <v>244</v>
      </c>
      <c r="B192" s="25">
        <v>49.006919107709201</v>
      </c>
      <c r="C192" s="25">
        <v>52.612570097330298</v>
      </c>
    </row>
    <row r="193" spans="1:3" x14ac:dyDescent="0.25">
      <c r="A193" s="25" t="s">
        <v>245</v>
      </c>
      <c r="B193" s="25">
        <v>51.108191423039699</v>
      </c>
      <c r="C193" s="25">
        <v>57.491093230123397</v>
      </c>
    </row>
    <row r="194" spans="1:3" x14ac:dyDescent="0.25">
      <c r="A194" s="25" t="s">
        <v>247</v>
      </c>
      <c r="B194" s="25">
        <v>55.028742968177298</v>
      </c>
      <c r="C194" s="25">
        <v>58.817823073940502</v>
      </c>
    </row>
    <row r="195" spans="1:3" x14ac:dyDescent="0.25">
      <c r="A195" s="25" t="s">
        <v>248</v>
      </c>
      <c r="B195" s="25">
        <v>60.533549893603599</v>
      </c>
      <c r="C195" s="25">
        <v>65.084951563243195</v>
      </c>
    </row>
    <row r="196" spans="1:3" x14ac:dyDescent="0.25">
      <c r="A196" s="25" t="s">
        <v>249</v>
      </c>
      <c r="B196" s="25">
        <v>50.363567206375002</v>
      </c>
      <c r="C196" s="25">
        <v>60.296731953056501</v>
      </c>
    </row>
    <row r="197" spans="1:3" x14ac:dyDescent="0.25">
      <c r="A197" s="25" t="s">
        <v>250</v>
      </c>
      <c r="B197" s="25">
        <v>50.231829698403601</v>
      </c>
      <c r="C197" s="25">
        <v>60.162912940532003</v>
      </c>
    </row>
    <row r="198" spans="1:3" x14ac:dyDescent="0.25">
      <c r="A198" s="25" t="s">
        <v>251</v>
      </c>
      <c r="B198" s="25">
        <v>49.576877130207102</v>
      </c>
      <c r="C198" s="25">
        <v>50.769061365854498</v>
      </c>
    </row>
    <row r="199" spans="1:3" x14ac:dyDescent="0.25">
      <c r="A199" s="25" t="s">
        <v>252</v>
      </c>
      <c r="B199" s="25">
        <v>47.595860078033901</v>
      </c>
      <c r="C199" s="25">
        <v>56.7883636647529</v>
      </c>
    </row>
    <row r="200" spans="1:3" x14ac:dyDescent="0.25">
      <c r="A200" s="25" t="s">
        <v>253</v>
      </c>
      <c r="B200" s="25">
        <v>50.277121636780201</v>
      </c>
      <c r="C200" s="25">
        <v>63.030519951989596</v>
      </c>
    </row>
    <row r="201" spans="1:3" x14ac:dyDescent="0.25">
      <c r="A201" s="25" t="s">
        <v>254</v>
      </c>
      <c r="B201" s="25">
        <v>50.316450542130198</v>
      </c>
      <c r="C201" s="25">
        <v>54.917978902718701</v>
      </c>
    </row>
    <row r="202" spans="1:3" x14ac:dyDescent="0.25">
      <c r="A202" s="25" t="s">
        <v>255</v>
      </c>
      <c r="B202" s="25">
        <v>53.873001399217998</v>
      </c>
      <c r="C202" s="25">
        <v>64.258455796908393</v>
      </c>
    </row>
    <row r="203" spans="1:3" x14ac:dyDescent="0.25">
      <c r="A203" s="25" t="s">
        <v>256</v>
      </c>
      <c r="B203" s="25">
        <v>52.903652229974803</v>
      </c>
      <c r="C203" s="25">
        <v>64.410269551601303</v>
      </c>
    </row>
    <row r="204" spans="1:3" x14ac:dyDescent="0.25">
      <c r="A204" s="25" t="s">
        <v>257</v>
      </c>
      <c r="B204" s="25">
        <v>57.270722847849498</v>
      </c>
      <c r="C204" s="25">
        <v>64.682161949835304</v>
      </c>
    </row>
    <row r="205" spans="1:3" x14ac:dyDescent="0.25">
      <c r="A205" s="25" t="s">
        <v>258</v>
      </c>
      <c r="B205" s="25">
        <v>49.0111612252527</v>
      </c>
      <c r="C205" s="25">
        <v>49.057887336447997</v>
      </c>
    </row>
    <row r="206" spans="1:3" x14ac:dyDescent="0.25">
      <c r="A206" s="25" t="s">
        <v>259</v>
      </c>
      <c r="B206" s="25">
        <v>58.629187764270398</v>
      </c>
      <c r="C206" s="25">
        <v>66.7942351358233</v>
      </c>
    </row>
    <row r="207" spans="1:3" x14ac:dyDescent="0.25">
      <c r="A207" s="25" t="s">
        <v>260</v>
      </c>
      <c r="B207" s="25">
        <v>49.326940773361002</v>
      </c>
      <c r="C207" s="25">
        <v>50.078669328746003</v>
      </c>
    </row>
    <row r="208" spans="1:3" x14ac:dyDescent="0.25">
      <c r="A208" s="25" t="s">
        <v>261</v>
      </c>
      <c r="B208" s="25">
        <v>48.9494925006492</v>
      </c>
      <c r="C208" s="25">
        <v>53.992898023195501</v>
      </c>
    </row>
    <row r="209" spans="1:3" x14ac:dyDescent="0.25">
      <c r="A209" s="25" t="s">
        <v>262</v>
      </c>
      <c r="B209" s="25">
        <v>50.350267611549697</v>
      </c>
      <c r="C209" s="25">
        <v>44.348620452657002</v>
      </c>
    </row>
    <row r="210" spans="1:3" x14ac:dyDescent="0.25">
      <c r="A210" s="25" t="s">
        <v>263</v>
      </c>
      <c r="B210" s="25">
        <v>52.5354722848137</v>
      </c>
      <c r="C210" s="25">
        <v>61.6772039456323</v>
      </c>
    </row>
    <row r="211" spans="1:3" x14ac:dyDescent="0.25">
      <c r="A211" s="25" t="s">
        <v>264</v>
      </c>
      <c r="B211" s="25">
        <v>53.058127556053201</v>
      </c>
      <c r="C211" s="25">
        <v>65.1016676983389</v>
      </c>
    </row>
    <row r="212" spans="1:3" x14ac:dyDescent="0.25">
      <c r="A212" s="25" t="s">
        <v>265</v>
      </c>
      <c r="B212" s="25">
        <v>52.442751715645201</v>
      </c>
      <c r="C212" s="25">
        <v>59.009071596284798</v>
      </c>
    </row>
    <row r="213" spans="1:3" x14ac:dyDescent="0.25">
      <c r="A213" s="25" t="s">
        <v>266</v>
      </c>
      <c r="B213" s="25">
        <v>51.828370967167203</v>
      </c>
      <c r="C213" s="25">
        <v>61.147361067226399</v>
      </c>
    </row>
    <row r="214" spans="1:3" x14ac:dyDescent="0.25">
      <c r="A214" s="25" t="s">
        <v>267</v>
      </c>
      <c r="B214" s="25">
        <v>51.419881378410601</v>
      </c>
      <c r="C214" s="25">
        <v>62.411001452980997</v>
      </c>
    </row>
    <row r="215" spans="1:3" x14ac:dyDescent="0.25">
      <c r="A215" s="25" t="s">
        <v>268</v>
      </c>
      <c r="B215" s="25">
        <v>49.968310555487001</v>
      </c>
      <c r="C215" s="25">
        <v>52.309334118640699</v>
      </c>
    </row>
    <row r="216" spans="1:3" x14ac:dyDescent="0.25">
      <c r="A216" s="25" t="s">
        <v>269</v>
      </c>
      <c r="B216" s="25">
        <v>50.119995100506898</v>
      </c>
      <c r="C216" s="25">
        <v>52.865633668224604</v>
      </c>
    </row>
    <row r="217" spans="1:3" x14ac:dyDescent="0.25">
      <c r="A217" s="25" t="s">
        <v>270</v>
      </c>
      <c r="B217" s="25">
        <v>51.718834467440097</v>
      </c>
      <c r="C217" s="25">
        <v>58.141032647889702</v>
      </c>
    </row>
    <row r="218" spans="1:3" x14ac:dyDescent="0.25">
      <c r="A218" s="25" t="s">
        <v>271</v>
      </c>
      <c r="B218" s="25">
        <v>54.452292554099003</v>
      </c>
      <c r="C218" s="25">
        <v>64.253172356270099</v>
      </c>
    </row>
    <row r="219" spans="1:3" x14ac:dyDescent="0.25">
      <c r="A219" s="25" t="s">
        <v>272</v>
      </c>
      <c r="B219" s="25">
        <v>48.074660411460599</v>
      </c>
      <c r="C219" s="25">
        <v>45.814079338129503</v>
      </c>
    </row>
    <row r="220" spans="1:3" x14ac:dyDescent="0.25">
      <c r="A220" s="25" t="s">
        <v>273</v>
      </c>
      <c r="B220" s="25">
        <v>48.126039994023898</v>
      </c>
      <c r="C220" s="25">
        <v>65.556252752698697</v>
      </c>
    </row>
    <row r="221" spans="1:3" x14ac:dyDescent="0.25">
      <c r="A221" s="25" t="s">
        <v>274</v>
      </c>
      <c r="B221" s="25">
        <v>46.692317621620703</v>
      </c>
      <c r="C221" s="25">
        <v>52.336769267764403</v>
      </c>
    </row>
    <row r="222" spans="1:3" x14ac:dyDescent="0.25">
      <c r="A222" s="25" t="s">
        <v>275</v>
      </c>
      <c r="B222" s="25">
        <v>52.259371283518902</v>
      </c>
      <c r="C222" s="25">
        <v>64.561518122407904</v>
      </c>
    </row>
    <row r="223" spans="1:3" x14ac:dyDescent="0.25">
      <c r="A223" s="25" t="s">
        <v>276</v>
      </c>
      <c r="B223" s="25">
        <v>51.4165060965734</v>
      </c>
      <c r="C223" s="25">
        <v>56.360403679395901</v>
      </c>
    </row>
    <row r="224" spans="1:3" x14ac:dyDescent="0.25">
      <c r="A224" s="25" t="s">
        <v>277</v>
      </c>
      <c r="B224" s="25">
        <v>45.352206153706902</v>
      </c>
      <c r="C224" s="25">
        <v>48.878496475430197</v>
      </c>
    </row>
    <row r="225" spans="1:3" x14ac:dyDescent="0.25">
      <c r="A225" s="25" t="s">
        <v>278</v>
      </c>
      <c r="B225" s="25">
        <v>47.447846505725998</v>
      </c>
      <c r="C225" s="25">
        <v>45.442592699550197</v>
      </c>
    </row>
    <row r="226" spans="1:3" x14ac:dyDescent="0.25">
      <c r="A226" s="25" t="s">
        <v>279</v>
      </c>
      <c r="B226" s="25">
        <v>55.328362987070904</v>
      </c>
      <c r="C226" s="25">
        <v>66.832326620098499</v>
      </c>
    </row>
    <row r="227" spans="1:3" x14ac:dyDescent="0.25">
      <c r="A227" s="25" t="s">
        <v>280</v>
      </c>
      <c r="B227" s="25">
        <v>48.349932187338403</v>
      </c>
      <c r="C227" s="25">
        <v>51.0981522115882</v>
      </c>
    </row>
    <row r="228" spans="1:3" x14ac:dyDescent="0.25">
      <c r="A228" s="25" t="s">
        <v>281</v>
      </c>
      <c r="B228" s="25">
        <v>48.692675949034602</v>
      </c>
      <c r="C228" s="25">
        <v>59.308098706021902</v>
      </c>
    </row>
    <row r="229" spans="1:3" x14ac:dyDescent="0.25">
      <c r="A229" s="25" t="s">
        <v>282</v>
      </c>
      <c r="B229" s="25">
        <v>48.9200548446141</v>
      </c>
      <c r="C229" s="25">
        <v>53.573961582471597</v>
      </c>
    </row>
    <row r="230" spans="1:3" x14ac:dyDescent="0.25">
      <c r="A230" s="25" t="s">
        <v>283</v>
      </c>
      <c r="B230" s="25">
        <v>45.475918943067001</v>
      </c>
      <c r="C230" s="25">
        <v>47.275720951627697</v>
      </c>
    </row>
    <row r="231" spans="1:3" x14ac:dyDescent="0.25">
      <c r="A231" s="25" t="s">
        <v>284</v>
      </c>
      <c r="B231" s="25">
        <v>48.533290124641503</v>
      </c>
      <c r="C231" s="25">
        <v>60.360475687919902</v>
      </c>
    </row>
    <row r="232" spans="1:3" x14ac:dyDescent="0.25">
      <c r="A232" s="25" t="s">
        <v>285</v>
      </c>
      <c r="B232" s="25">
        <v>53.003879036038903</v>
      </c>
      <c r="C232" s="25">
        <v>58.073152346601603</v>
      </c>
    </row>
    <row r="233" spans="1:3" x14ac:dyDescent="0.25">
      <c r="A233" s="25" t="s">
        <v>287</v>
      </c>
      <c r="B233" s="25">
        <v>53.957429051657499</v>
      </c>
      <c r="C233" s="25">
        <v>63.639139993652996</v>
      </c>
    </row>
    <row r="234" spans="1:3" x14ac:dyDescent="0.25">
      <c r="A234" s="25" t="s">
        <v>288</v>
      </c>
      <c r="B234" s="25">
        <v>52.706220983881302</v>
      </c>
      <c r="C234" s="25">
        <v>62.791507009377298</v>
      </c>
    </row>
    <row r="235" spans="1:3" x14ac:dyDescent="0.25">
      <c r="A235" s="25" t="s">
        <v>289</v>
      </c>
      <c r="B235" s="25">
        <v>44.819137732282798</v>
      </c>
      <c r="C235" s="25">
        <v>44.956114824871598</v>
      </c>
    </row>
    <row r="236" spans="1:3" x14ac:dyDescent="0.25">
      <c r="A236" s="25" t="s">
        <v>290</v>
      </c>
      <c r="B236" s="25">
        <v>44.092070593388797</v>
      </c>
      <c r="C236" s="25">
        <v>46.075471462628101</v>
      </c>
    </row>
    <row r="237" spans="1:3" x14ac:dyDescent="0.25">
      <c r="A237" s="25" t="s">
        <v>291</v>
      </c>
      <c r="B237" s="25">
        <v>47.297161550398798</v>
      </c>
      <c r="C237" s="25">
        <v>50.1194747761201</v>
      </c>
    </row>
    <row r="238" spans="1:3" x14ac:dyDescent="0.25">
      <c r="A238" s="25" t="s">
        <v>293</v>
      </c>
      <c r="B238" s="25">
        <v>43.587563971553799</v>
      </c>
      <c r="C238" s="25">
        <v>46.446562947193897</v>
      </c>
    </row>
    <row r="239" spans="1:3" x14ac:dyDescent="0.25">
      <c r="A239" s="25" t="s">
        <v>294</v>
      </c>
      <c r="B239" s="25">
        <v>45.555814551970101</v>
      </c>
      <c r="C239" s="25">
        <v>47.129690253196898</v>
      </c>
    </row>
    <row r="240" spans="1:3" x14ac:dyDescent="0.25">
      <c r="A240" s="25" t="s">
        <v>295</v>
      </c>
      <c r="B240" s="25">
        <v>48.558436194766998</v>
      </c>
      <c r="C240" s="25">
        <v>44.098742290857501</v>
      </c>
    </row>
    <row r="241" spans="1:3" x14ac:dyDescent="0.25">
      <c r="A241" s="25" t="s">
        <v>296</v>
      </c>
      <c r="B241" s="25">
        <v>51.524014868398098</v>
      </c>
      <c r="C241" s="25">
        <v>52.680129998759497</v>
      </c>
    </row>
    <row r="242" spans="1:3" x14ac:dyDescent="0.25">
      <c r="A242" s="25" t="s">
        <v>297</v>
      </c>
      <c r="B242" s="25">
        <v>50.441129620912399</v>
      </c>
      <c r="C242" s="25">
        <v>51.707284689113301</v>
      </c>
    </row>
    <row r="243" spans="1:3" x14ac:dyDescent="0.25">
      <c r="A243" s="25" t="s">
        <v>298</v>
      </c>
      <c r="B243" s="25">
        <v>48.0259267887254</v>
      </c>
      <c r="C243" s="25">
        <v>51.507949438796203</v>
      </c>
    </row>
    <row r="244" spans="1:3" x14ac:dyDescent="0.25">
      <c r="A244" s="25" t="s">
        <v>299</v>
      </c>
      <c r="B244" s="25">
        <v>60.106139644972501</v>
      </c>
      <c r="C244" s="25">
        <v>64.3348853834637</v>
      </c>
    </row>
    <row r="245" spans="1:3" x14ac:dyDescent="0.25">
      <c r="A245" s="25" t="s">
        <v>300</v>
      </c>
      <c r="B245" s="25">
        <v>49.249207620385199</v>
      </c>
      <c r="C245" s="25">
        <v>64.494037852380202</v>
      </c>
    </row>
    <row r="246" spans="1:3" x14ac:dyDescent="0.25">
      <c r="A246" s="25" t="s">
        <v>301</v>
      </c>
      <c r="B246" s="25">
        <v>50.2300751870726</v>
      </c>
      <c r="C246" s="25">
        <v>62.547733349269002</v>
      </c>
    </row>
    <row r="247" spans="1:3" x14ac:dyDescent="0.25">
      <c r="A247" s="25" t="s">
        <v>302</v>
      </c>
      <c r="B247" s="25">
        <v>54.242639594614801</v>
      </c>
      <c r="C247" s="25">
        <v>60.56719836405</v>
      </c>
    </row>
    <row r="248" spans="1:3" x14ac:dyDescent="0.25">
      <c r="A248" s="25" t="s">
        <v>303</v>
      </c>
      <c r="B248" s="25">
        <v>48.729713801222402</v>
      </c>
      <c r="C248" s="25">
        <v>62.437619736374202</v>
      </c>
    </row>
    <row r="249" spans="1:3" x14ac:dyDescent="0.25">
      <c r="A249" s="25" t="s">
        <v>304</v>
      </c>
      <c r="B249" s="25">
        <v>51.232250060976902</v>
      </c>
      <c r="C249" s="25">
        <v>64.226197575645699</v>
      </c>
    </row>
    <row r="250" spans="1:3" x14ac:dyDescent="0.25">
      <c r="A250" s="25" t="s">
        <v>305</v>
      </c>
      <c r="B250" s="25">
        <v>54.5685439207274</v>
      </c>
      <c r="C250" s="25">
        <v>64.162696013449505</v>
      </c>
    </row>
    <row r="251" spans="1:3" x14ac:dyDescent="0.25">
      <c r="A251" s="25" t="s">
        <v>306</v>
      </c>
      <c r="B251" s="25">
        <v>52.062605652019897</v>
      </c>
      <c r="C251" s="25">
        <v>62.564632982930398</v>
      </c>
    </row>
    <row r="252" spans="1:3" x14ac:dyDescent="0.25">
      <c r="A252" s="25" t="s">
        <v>307</v>
      </c>
      <c r="B252" s="25">
        <v>48.606079618989099</v>
      </c>
      <c r="C252" s="25">
        <v>65.404529538060999</v>
      </c>
    </row>
    <row r="253" spans="1:3" x14ac:dyDescent="0.25">
      <c r="A253" s="25" t="s">
        <v>308</v>
      </c>
      <c r="B253" s="25">
        <v>52.979254468799802</v>
      </c>
      <c r="C253" s="25">
        <v>58.0380037886423</v>
      </c>
    </row>
    <row r="254" spans="1:3" x14ac:dyDescent="0.25">
      <c r="A254" s="25" t="s">
        <v>309</v>
      </c>
      <c r="B254" s="25">
        <v>48.796710822147297</v>
      </c>
      <c r="C254" s="25">
        <v>49.310285082496698</v>
      </c>
    </row>
    <row r="255" spans="1:3" x14ac:dyDescent="0.25">
      <c r="A255" s="25" t="s">
        <v>310</v>
      </c>
      <c r="B255" s="25">
        <v>50.004406365966403</v>
      </c>
      <c r="C255" s="25">
        <v>56.505580062349999</v>
      </c>
    </row>
    <row r="256" spans="1:3" x14ac:dyDescent="0.25">
      <c r="A256" s="25" t="s">
        <v>2439</v>
      </c>
      <c r="B256" s="25">
        <v>62.039285133654197</v>
      </c>
      <c r="C256" s="25">
        <v>64.621930500176802</v>
      </c>
    </row>
    <row r="257" spans="1:3" x14ac:dyDescent="0.25">
      <c r="A257" s="25" t="s">
        <v>311</v>
      </c>
      <c r="B257" s="25">
        <v>50.029795420265998</v>
      </c>
      <c r="C257" s="25">
        <v>53.709063822483003</v>
      </c>
    </row>
    <row r="258" spans="1:3" x14ac:dyDescent="0.25">
      <c r="A258" s="25" t="s">
        <v>312</v>
      </c>
      <c r="B258" s="25">
        <v>49.991265659206</v>
      </c>
      <c r="C258" s="25">
        <v>62.460337606853699</v>
      </c>
    </row>
    <row r="259" spans="1:3" x14ac:dyDescent="0.25">
      <c r="A259" s="25" t="s">
        <v>313</v>
      </c>
      <c r="B259" s="25">
        <v>51.156432100868003</v>
      </c>
      <c r="C259" s="25">
        <v>64.351755523001898</v>
      </c>
    </row>
    <row r="260" spans="1:3" x14ac:dyDescent="0.25">
      <c r="A260" s="25" t="s">
        <v>314</v>
      </c>
      <c r="B260" s="25">
        <v>52.657906509958103</v>
      </c>
      <c r="C260" s="25">
        <v>57.263893101562701</v>
      </c>
    </row>
    <row r="261" spans="1:3" x14ac:dyDescent="0.25">
      <c r="A261" s="25" t="s">
        <v>315</v>
      </c>
      <c r="B261" s="25">
        <v>50.5794457563916</v>
      </c>
      <c r="C261" s="25">
        <v>51.967536602943198</v>
      </c>
    </row>
    <row r="262" spans="1:3" x14ac:dyDescent="0.25">
      <c r="A262" s="25" t="s">
        <v>317</v>
      </c>
      <c r="B262" s="25">
        <v>50.527826251557499</v>
      </c>
      <c r="C262" s="25">
        <v>58.410821813092198</v>
      </c>
    </row>
    <row r="263" spans="1:3" x14ac:dyDescent="0.25">
      <c r="A263" s="25" t="s">
        <v>318</v>
      </c>
      <c r="B263" s="25">
        <v>51.595790505767802</v>
      </c>
      <c r="C263" s="25">
        <v>60.661318664197402</v>
      </c>
    </row>
    <row r="264" spans="1:3" x14ac:dyDescent="0.25">
      <c r="A264" s="25" t="s">
        <v>319</v>
      </c>
      <c r="B264" s="25">
        <v>51.568651910018801</v>
      </c>
      <c r="C264" s="25">
        <v>66.767006875024805</v>
      </c>
    </row>
    <row r="265" spans="1:3" x14ac:dyDescent="0.25">
      <c r="A265" s="25" t="s">
        <v>2440</v>
      </c>
      <c r="B265" s="25">
        <v>51.473145815747998</v>
      </c>
      <c r="C265" s="25">
        <v>47.222093249948102</v>
      </c>
    </row>
    <row r="266" spans="1:3" x14ac:dyDescent="0.25">
      <c r="A266" s="25" t="s">
        <v>320</v>
      </c>
      <c r="B266" s="25">
        <v>48.458641424316902</v>
      </c>
      <c r="C266" s="25">
        <v>51.2091569519092</v>
      </c>
    </row>
    <row r="267" spans="1:3" x14ac:dyDescent="0.25">
      <c r="A267" s="25" t="s">
        <v>321</v>
      </c>
      <c r="B267" s="25">
        <v>43.650749920467398</v>
      </c>
      <c r="C267" s="25">
        <v>44.790232673933502</v>
      </c>
    </row>
    <row r="268" spans="1:3" x14ac:dyDescent="0.25">
      <c r="A268" s="25" t="s">
        <v>322</v>
      </c>
      <c r="B268" s="25">
        <v>44.975484682842499</v>
      </c>
      <c r="C268" s="25">
        <v>45.995070883732602</v>
      </c>
    </row>
    <row r="269" spans="1:3" x14ac:dyDescent="0.25">
      <c r="A269" s="25" t="s">
        <v>323</v>
      </c>
      <c r="B269" s="25">
        <v>50.795513600847201</v>
      </c>
      <c r="C269" s="25">
        <v>64.821845195064597</v>
      </c>
    </row>
    <row r="270" spans="1:3" x14ac:dyDescent="0.25">
      <c r="A270" s="25" t="s">
        <v>324</v>
      </c>
      <c r="B270" s="25">
        <v>51.3989376396894</v>
      </c>
      <c r="C270" s="25">
        <v>65.124698412188096</v>
      </c>
    </row>
    <row r="271" spans="1:3" x14ac:dyDescent="0.25">
      <c r="A271" s="25" t="s">
        <v>325</v>
      </c>
      <c r="B271" s="25">
        <v>50.909181920091498</v>
      </c>
      <c r="C271" s="25">
        <v>53.846426808767099</v>
      </c>
    </row>
    <row r="272" spans="1:3" x14ac:dyDescent="0.25">
      <c r="A272" s="25" t="s">
        <v>326</v>
      </c>
      <c r="B272" s="25">
        <v>47.764038458551902</v>
      </c>
      <c r="C272" s="25">
        <v>44.273487099436899</v>
      </c>
    </row>
    <row r="273" spans="1:3" x14ac:dyDescent="0.25">
      <c r="A273" s="25" t="s">
        <v>327</v>
      </c>
      <c r="B273" s="25">
        <v>45.341353759869499</v>
      </c>
      <c r="C273" s="25">
        <v>50.354817848745803</v>
      </c>
    </row>
    <row r="274" spans="1:3" x14ac:dyDescent="0.25">
      <c r="A274" s="25" t="s">
        <v>328</v>
      </c>
      <c r="B274" s="25">
        <v>49.859890094185502</v>
      </c>
      <c r="C274" s="25">
        <v>54.613290998465203</v>
      </c>
    </row>
    <row r="275" spans="1:3" x14ac:dyDescent="0.25">
      <c r="A275" s="25" t="s">
        <v>329</v>
      </c>
      <c r="B275" s="25">
        <v>52.635247268266603</v>
      </c>
      <c r="C275" s="25">
        <v>52.803438965975303</v>
      </c>
    </row>
    <row r="276" spans="1:3" x14ac:dyDescent="0.25">
      <c r="A276" s="25" t="s">
        <v>330</v>
      </c>
      <c r="B276" s="25">
        <v>42.0303955120418</v>
      </c>
      <c r="C276" s="25">
        <v>41.292745372191</v>
      </c>
    </row>
    <row r="277" spans="1:3" x14ac:dyDescent="0.25">
      <c r="A277" s="25" t="s">
        <v>331</v>
      </c>
      <c r="B277" s="25">
        <v>45.516774088077398</v>
      </c>
      <c r="C277" s="25">
        <v>45.496809399416897</v>
      </c>
    </row>
    <row r="278" spans="1:3" x14ac:dyDescent="0.25">
      <c r="A278" s="25" t="s">
        <v>332</v>
      </c>
      <c r="B278" s="25">
        <v>47.182527362247598</v>
      </c>
      <c r="C278" s="25">
        <v>44.769326642109398</v>
      </c>
    </row>
    <row r="279" spans="1:3" x14ac:dyDescent="0.25">
      <c r="A279" s="25" t="s">
        <v>333</v>
      </c>
      <c r="B279" s="25">
        <v>44.2341295246474</v>
      </c>
      <c r="C279" s="25">
        <v>48.145266575882097</v>
      </c>
    </row>
    <row r="280" spans="1:3" x14ac:dyDescent="0.25">
      <c r="A280" s="25" t="s">
        <v>334</v>
      </c>
      <c r="B280" s="25">
        <v>51.034564416400897</v>
      </c>
      <c r="C280" s="25">
        <v>52.345474909901597</v>
      </c>
    </row>
    <row r="281" spans="1:3" x14ac:dyDescent="0.25">
      <c r="A281" s="25" t="s">
        <v>335</v>
      </c>
      <c r="B281" s="25">
        <v>50.1041495574812</v>
      </c>
      <c r="C281" s="25">
        <v>51.828554740949599</v>
      </c>
    </row>
    <row r="282" spans="1:3" x14ac:dyDescent="0.25">
      <c r="A282" s="25" t="s">
        <v>336</v>
      </c>
      <c r="B282" s="25">
        <v>51.277380373858897</v>
      </c>
      <c r="C282" s="25">
        <v>52.890581337940802</v>
      </c>
    </row>
    <row r="283" spans="1:3" x14ac:dyDescent="0.25">
      <c r="A283" s="25" t="s">
        <v>337</v>
      </c>
      <c r="B283" s="25">
        <v>48.014524324744997</v>
      </c>
      <c r="C283" s="25">
        <v>50.097327779523702</v>
      </c>
    </row>
    <row r="284" spans="1:3" x14ac:dyDescent="0.25">
      <c r="A284" s="25" t="s">
        <v>338</v>
      </c>
      <c r="B284" s="25">
        <v>50.804582243144303</v>
      </c>
      <c r="C284" s="25">
        <v>48.520459720757799</v>
      </c>
    </row>
    <row r="285" spans="1:3" x14ac:dyDescent="0.25">
      <c r="A285" s="25" t="s">
        <v>339</v>
      </c>
      <c r="B285" s="25">
        <v>50.671379319950802</v>
      </c>
      <c r="C285" s="25">
        <v>52.0546305500418</v>
      </c>
    </row>
    <row r="286" spans="1:3" x14ac:dyDescent="0.25">
      <c r="A286" s="25" t="s">
        <v>341</v>
      </c>
      <c r="B286" s="25">
        <v>43.665063717349398</v>
      </c>
      <c r="C286" s="25">
        <v>44.850732566180596</v>
      </c>
    </row>
    <row r="287" spans="1:3" x14ac:dyDescent="0.25">
      <c r="A287" s="25" t="s">
        <v>342</v>
      </c>
      <c r="B287" s="25">
        <v>47.560030208257601</v>
      </c>
      <c r="C287" s="25">
        <v>48.538282261567602</v>
      </c>
    </row>
    <row r="288" spans="1:3" x14ac:dyDescent="0.25">
      <c r="A288" s="25" t="s">
        <v>343</v>
      </c>
      <c r="B288" s="25">
        <v>45.591704921090603</v>
      </c>
      <c r="C288" s="25">
        <v>45.0845651935565</v>
      </c>
    </row>
    <row r="289" spans="1:3" x14ac:dyDescent="0.25">
      <c r="A289" s="25" t="s">
        <v>344</v>
      </c>
      <c r="B289" s="25">
        <v>44.026787652878902</v>
      </c>
      <c r="C289" s="25">
        <v>52.156064865601898</v>
      </c>
    </row>
    <row r="290" spans="1:3" x14ac:dyDescent="0.25">
      <c r="A290" s="25" t="s">
        <v>345</v>
      </c>
      <c r="B290" s="25">
        <v>54.002601634441099</v>
      </c>
      <c r="C290" s="25">
        <v>61.000973574570502</v>
      </c>
    </row>
    <row r="291" spans="1:3" x14ac:dyDescent="0.25">
      <c r="A291" s="25" t="s">
        <v>346</v>
      </c>
      <c r="B291" s="25">
        <v>47.412683636002299</v>
      </c>
      <c r="C291" s="25">
        <v>64.891459092941204</v>
      </c>
    </row>
    <row r="292" spans="1:3" x14ac:dyDescent="0.25">
      <c r="A292" s="25" t="s">
        <v>348</v>
      </c>
      <c r="B292" s="25">
        <v>55.692262238809199</v>
      </c>
      <c r="C292" s="25">
        <v>65.380805521836905</v>
      </c>
    </row>
    <row r="293" spans="1:3" x14ac:dyDescent="0.25">
      <c r="A293" s="25" t="s">
        <v>349</v>
      </c>
      <c r="B293" s="25">
        <v>45.181895520211803</v>
      </c>
      <c r="C293" s="25">
        <v>47.452464224984197</v>
      </c>
    </row>
    <row r="294" spans="1:3" x14ac:dyDescent="0.25">
      <c r="A294" s="25" t="s">
        <v>350</v>
      </c>
      <c r="B294" s="25">
        <v>51.182344479764502</v>
      </c>
      <c r="C294" s="25">
        <v>61.892710921615397</v>
      </c>
    </row>
    <row r="295" spans="1:3" x14ac:dyDescent="0.25">
      <c r="A295" s="25" t="s">
        <v>351</v>
      </c>
      <c r="B295" s="25">
        <v>49.0800133345912</v>
      </c>
      <c r="C295" s="25">
        <v>53.128784789846002</v>
      </c>
    </row>
    <row r="296" spans="1:3" x14ac:dyDescent="0.25">
      <c r="A296" s="25" t="s">
        <v>352</v>
      </c>
      <c r="B296" s="25">
        <v>51.930306726296202</v>
      </c>
      <c r="C296" s="25">
        <v>56.793212715008899</v>
      </c>
    </row>
    <row r="297" spans="1:3" x14ac:dyDescent="0.25">
      <c r="A297" s="25" t="s">
        <v>353</v>
      </c>
      <c r="B297" s="25">
        <v>54.581854709176397</v>
      </c>
      <c r="C297" s="25">
        <v>59.8119715680591</v>
      </c>
    </row>
    <row r="298" spans="1:3" x14ac:dyDescent="0.25">
      <c r="A298" s="25" t="s">
        <v>354</v>
      </c>
      <c r="B298" s="25">
        <v>47.016981184088102</v>
      </c>
      <c r="C298" s="25">
        <v>50.529605454565299</v>
      </c>
    </row>
    <row r="299" spans="1:3" x14ac:dyDescent="0.25">
      <c r="A299" s="25" t="s">
        <v>355</v>
      </c>
      <c r="B299" s="25">
        <v>49.4497640026309</v>
      </c>
      <c r="C299" s="25">
        <v>54.6879265218573</v>
      </c>
    </row>
    <row r="300" spans="1:3" x14ac:dyDescent="0.25">
      <c r="A300" s="25" t="s">
        <v>356</v>
      </c>
      <c r="B300" s="25">
        <v>49.174722543309798</v>
      </c>
      <c r="C300" s="25">
        <v>53.299814049785397</v>
      </c>
    </row>
    <row r="301" spans="1:3" x14ac:dyDescent="0.25">
      <c r="A301" s="25" t="s">
        <v>2441</v>
      </c>
      <c r="B301" s="25">
        <v>46.020628014326498</v>
      </c>
      <c r="C301" s="25">
        <v>48.395341179357601</v>
      </c>
    </row>
    <row r="302" spans="1:3" x14ac:dyDescent="0.25">
      <c r="A302" s="25" t="s">
        <v>357</v>
      </c>
      <c r="B302" s="25">
        <v>45.898477623172603</v>
      </c>
      <c r="C302" s="25">
        <v>51.147791889439503</v>
      </c>
    </row>
    <row r="303" spans="1:3" x14ac:dyDescent="0.25">
      <c r="A303" s="25" t="s">
        <v>358</v>
      </c>
      <c r="B303" s="25">
        <v>51.513802109906699</v>
      </c>
      <c r="C303" s="25">
        <v>60.738534937899601</v>
      </c>
    </row>
    <row r="304" spans="1:3" x14ac:dyDescent="0.25">
      <c r="A304" s="25" t="s">
        <v>359</v>
      </c>
      <c r="B304" s="25">
        <v>55.275303969557598</v>
      </c>
      <c r="C304" s="25">
        <v>61.589037188936103</v>
      </c>
    </row>
    <row r="305" spans="1:3" x14ac:dyDescent="0.25">
      <c r="A305" s="25" t="s">
        <v>360</v>
      </c>
      <c r="B305" s="25">
        <v>50.092782091650101</v>
      </c>
      <c r="C305" s="25">
        <v>50.260917549803203</v>
      </c>
    </row>
    <row r="306" spans="1:3" x14ac:dyDescent="0.25">
      <c r="A306" s="25" t="s">
        <v>361</v>
      </c>
      <c r="B306" s="25">
        <v>48.644686411994002</v>
      </c>
      <c r="C306" s="25">
        <v>51.090297467123598</v>
      </c>
    </row>
    <row r="307" spans="1:3" x14ac:dyDescent="0.25">
      <c r="A307" s="25" t="s">
        <v>362</v>
      </c>
      <c r="B307" s="25">
        <v>48.050570071692299</v>
      </c>
      <c r="C307" s="25">
        <v>50.233508744210702</v>
      </c>
    </row>
    <row r="308" spans="1:3" x14ac:dyDescent="0.25">
      <c r="A308" s="25" t="s">
        <v>363</v>
      </c>
      <c r="B308" s="25">
        <v>51.515965856527799</v>
      </c>
      <c r="C308" s="25">
        <v>50.156195831352903</v>
      </c>
    </row>
    <row r="309" spans="1:3" x14ac:dyDescent="0.25">
      <c r="A309" s="25" t="s">
        <v>364</v>
      </c>
      <c r="B309" s="25">
        <v>52.621857375060998</v>
      </c>
      <c r="C309" s="25">
        <v>64.780779692842898</v>
      </c>
    </row>
    <row r="310" spans="1:3" x14ac:dyDescent="0.25">
      <c r="A310" s="25" t="s">
        <v>365</v>
      </c>
      <c r="B310" s="25">
        <v>46.9104667191503</v>
      </c>
      <c r="C310" s="25">
        <v>54.320535388255301</v>
      </c>
    </row>
    <row r="311" spans="1:3" x14ac:dyDescent="0.25">
      <c r="A311" s="25" t="s">
        <v>366</v>
      </c>
      <c r="B311" s="25">
        <v>49.864662199838001</v>
      </c>
      <c r="C311" s="25">
        <v>52.694309000870199</v>
      </c>
    </row>
    <row r="312" spans="1:3" x14ac:dyDescent="0.25">
      <c r="A312" s="25" t="s">
        <v>367</v>
      </c>
      <c r="B312" s="25">
        <v>57.243039771767201</v>
      </c>
      <c r="C312" s="25">
        <v>65.419734418557198</v>
      </c>
    </row>
    <row r="313" spans="1:3" x14ac:dyDescent="0.25">
      <c r="A313" s="25" t="s">
        <v>368</v>
      </c>
      <c r="B313" s="25">
        <v>47.282931403328</v>
      </c>
      <c r="C313" s="25">
        <v>53.449897278578803</v>
      </c>
    </row>
    <row r="314" spans="1:3" x14ac:dyDescent="0.25">
      <c r="A314" s="25" t="s">
        <v>369</v>
      </c>
      <c r="B314" s="25">
        <v>54.058837676871001</v>
      </c>
      <c r="C314" s="25">
        <v>62.338974868877301</v>
      </c>
    </row>
    <row r="315" spans="1:3" x14ac:dyDescent="0.25">
      <c r="A315" s="25" t="s">
        <v>370</v>
      </c>
      <c r="B315" s="25">
        <v>48.231220243212299</v>
      </c>
      <c r="C315" s="25">
        <v>49.587871508242699</v>
      </c>
    </row>
    <row r="316" spans="1:3" x14ac:dyDescent="0.25">
      <c r="A316" s="25" t="s">
        <v>371</v>
      </c>
      <c r="B316" s="25">
        <v>51.531366509254497</v>
      </c>
      <c r="C316" s="25">
        <v>65.216056083911397</v>
      </c>
    </row>
    <row r="317" spans="1:3" x14ac:dyDescent="0.25">
      <c r="A317" s="25" t="s">
        <v>372</v>
      </c>
      <c r="B317" s="25">
        <v>55.920205874025598</v>
      </c>
      <c r="C317" s="25">
        <v>66.849645462198495</v>
      </c>
    </row>
    <row r="318" spans="1:3" x14ac:dyDescent="0.25">
      <c r="A318" s="25" t="s">
        <v>373</v>
      </c>
      <c r="B318" s="25">
        <v>53.201504184846797</v>
      </c>
      <c r="C318" s="25">
        <v>66.778755809036994</v>
      </c>
    </row>
    <row r="319" spans="1:3" x14ac:dyDescent="0.25">
      <c r="A319" s="25" t="s">
        <v>374</v>
      </c>
      <c r="B319" s="25">
        <v>47.061234644102797</v>
      </c>
      <c r="C319" s="25">
        <v>64.717741927808603</v>
      </c>
    </row>
    <row r="320" spans="1:3" x14ac:dyDescent="0.25">
      <c r="A320" s="25" t="s">
        <v>375</v>
      </c>
      <c r="B320" s="25">
        <v>49.847299530385399</v>
      </c>
      <c r="C320" s="25">
        <v>49.697523172742002</v>
      </c>
    </row>
    <row r="321" spans="1:3" x14ac:dyDescent="0.25">
      <c r="A321" s="25" t="s">
        <v>377</v>
      </c>
      <c r="B321" s="25">
        <v>45.689861083901498</v>
      </c>
      <c r="C321" s="25">
        <v>50.264405554926398</v>
      </c>
    </row>
    <row r="322" spans="1:3" x14ac:dyDescent="0.25">
      <c r="A322" s="25" t="s">
        <v>378</v>
      </c>
      <c r="B322" s="25">
        <v>46.984790654291999</v>
      </c>
      <c r="C322" s="25">
        <v>50.736043373250702</v>
      </c>
    </row>
    <row r="323" spans="1:3" x14ac:dyDescent="0.25">
      <c r="A323" s="25" t="s">
        <v>379</v>
      </c>
      <c r="B323" s="25">
        <v>53.152906664128501</v>
      </c>
      <c r="C323" s="25">
        <v>64.226302570113205</v>
      </c>
    </row>
    <row r="324" spans="1:3" x14ac:dyDescent="0.25">
      <c r="A324" s="25" t="s">
        <v>380</v>
      </c>
      <c r="B324" s="25">
        <v>48.0533300755394</v>
      </c>
      <c r="C324" s="25">
        <v>49.012040992905099</v>
      </c>
    </row>
    <row r="325" spans="1:3" x14ac:dyDescent="0.25">
      <c r="A325" s="25" t="s">
        <v>381</v>
      </c>
      <c r="B325" s="25">
        <v>48.681616260830502</v>
      </c>
      <c r="C325" s="25">
        <v>50.777323005244803</v>
      </c>
    </row>
    <row r="326" spans="1:3" x14ac:dyDescent="0.25">
      <c r="A326" s="25" t="s">
        <v>2442</v>
      </c>
      <c r="B326" s="25">
        <v>49.5826779623468</v>
      </c>
      <c r="C326" s="25">
        <v>57.174076083362699</v>
      </c>
    </row>
    <row r="327" spans="1:3" x14ac:dyDescent="0.25">
      <c r="A327" s="25" t="s">
        <v>383</v>
      </c>
      <c r="B327" s="25">
        <v>45.415235024424398</v>
      </c>
      <c r="C327" s="25">
        <v>43.834684592082702</v>
      </c>
    </row>
    <row r="328" spans="1:3" x14ac:dyDescent="0.25">
      <c r="A328" s="25" t="s">
        <v>384</v>
      </c>
      <c r="B328" s="25">
        <v>45.678658278620397</v>
      </c>
      <c r="C328" s="25">
        <v>49.791090553336197</v>
      </c>
    </row>
    <row r="329" spans="1:3" x14ac:dyDescent="0.25">
      <c r="A329" s="25" t="s">
        <v>394</v>
      </c>
      <c r="B329" s="25">
        <v>50.632326925598903</v>
      </c>
      <c r="C329" s="25">
        <v>58.643079858500201</v>
      </c>
    </row>
    <row r="330" spans="1:3" x14ac:dyDescent="0.25">
      <c r="A330" s="25" t="s">
        <v>395</v>
      </c>
      <c r="B330" s="25">
        <v>49.802717450413198</v>
      </c>
      <c r="C330" s="25">
        <v>51.912427604077699</v>
      </c>
    </row>
    <row r="331" spans="1:3" x14ac:dyDescent="0.25">
      <c r="A331" s="25" t="s">
        <v>396</v>
      </c>
      <c r="B331" s="25">
        <v>45.748481145212899</v>
      </c>
      <c r="C331" s="25">
        <v>49.331582603795603</v>
      </c>
    </row>
    <row r="332" spans="1:3" x14ac:dyDescent="0.25">
      <c r="A332" s="25" t="s">
        <v>397</v>
      </c>
      <c r="B332" s="25">
        <v>45.912844879859797</v>
      </c>
      <c r="C332" s="25">
        <v>47.669565475252</v>
      </c>
    </row>
    <row r="333" spans="1:3" x14ac:dyDescent="0.25">
      <c r="A333" s="25" t="s">
        <v>398</v>
      </c>
      <c r="B333" s="25">
        <v>54.317257086535498</v>
      </c>
      <c r="C333" s="25">
        <v>64.761883183222295</v>
      </c>
    </row>
    <row r="334" spans="1:3" x14ac:dyDescent="0.25">
      <c r="A334" s="25" t="s">
        <v>399</v>
      </c>
      <c r="B334" s="25">
        <v>48.348820579243103</v>
      </c>
      <c r="C334" s="25">
        <v>46.488650474449798</v>
      </c>
    </row>
    <row r="335" spans="1:3" x14ac:dyDescent="0.25">
      <c r="A335" s="25" t="s">
        <v>400</v>
      </c>
      <c r="B335" s="25">
        <v>55.587343816212297</v>
      </c>
      <c r="C335" s="25">
        <v>64.529130523375997</v>
      </c>
    </row>
    <row r="336" spans="1:3" x14ac:dyDescent="0.25">
      <c r="A336" s="25" t="s">
        <v>401</v>
      </c>
      <c r="B336" s="25">
        <v>50.682499499667003</v>
      </c>
      <c r="C336" s="25">
        <v>66.769130537893503</v>
      </c>
    </row>
    <row r="337" spans="1:3" x14ac:dyDescent="0.25">
      <c r="A337" s="25" t="s">
        <v>402</v>
      </c>
      <c r="B337" s="25">
        <v>53.722003887970999</v>
      </c>
      <c r="C337" s="25">
        <v>66.768845003154397</v>
      </c>
    </row>
    <row r="338" spans="1:3" x14ac:dyDescent="0.25">
      <c r="A338" s="25" t="s">
        <v>403</v>
      </c>
      <c r="B338" s="25">
        <v>49.673066961901398</v>
      </c>
      <c r="C338" s="25">
        <v>54.811433651214898</v>
      </c>
    </row>
    <row r="339" spans="1:3" x14ac:dyDescent="0.25">
      <c r="A339" s="25" t="s">
        <v>404</v>
      </c>
      <c r="B339" s="25">
        <v>48.154834654706598</v>
      </c>
      <c r="C339" s="25">
        <v>65.450027592512498</v>
      </c>
    </row>
    <row r="340" spans="1:3" x14ac:dyDescent="0.25">
      <c r="A340" s="25" t="s">
        <v>405</v>
      </c>
      <c r="B340" s="25">
        <v>47.040632188399798</v>
      </c>
      <c r="C340" s="25">
        <v>50.415341216965103</v>
      </c>
    </row>
    <row r="341" spans="1:3" x14ac:dyDescent="0.25">
      <c r="A341" s="25" t="s">
        <v>406</v>
      </c>
      <c r="B341" s="25">
        <v>54.790549807980497</v>
      </c>
      <c r="C341" s="25">
        <v>59.867492706462201</v>
      </c>
    </row>
    <row r="342" spans="1:3" x14ac:dyDescent="0.25">
      <c r="A342" s="25" t="s">
        <v>407</v>
      </c>
      <c r="B342" s="25">
        <v>52.053612793077399</v>
      </c>
      <c r="C342" s="25">
        <v>59.884488655571403</v>
      </c>
    </row>
    <row r="343" spans="1:3" x14ac:dyDescent="0.25">
      <c r="A343" s="25" t="s">
        <v>408</v>
      </c>
      <c r="B343" s="25">
        <v>49.871220950485103</v>
      </c>
      <c r="C343" s="25">
        <v>65.531061063663103</v>
      </c>
    </row>
    <row r="344" spans="1:3" x14ac:dyDescent="0.25">
      <c r="A344" s="25" t="s">
        <v>409</v>
      </c>
      <c r="B344" s="25">
        <v>44.080228259945201</v>
      </c>
      <c r="C344" s="25">
        <v>44.569494507100899</v>
      </c>
    </row>
    <row r="345" spans="1:3" x14ac:dyDescent="0.25">
      <c r="A345" s="25" t="s">
        <v>2443</v>
      </c>
      <c r="B345" s="25">
        <v>47.139096460973903</v>
      </c>
      <c r="C345" s="25">
        <v>56.185390943389699</v>
      </c>
    </row>
    <row r="346" spans="1:3" x14ac:dyDescent="0.25">
      <c r="A346" s="25" t="s">
        <v>411</v>
      </c>
      <c r="B346" s="25">
        <v>48.486389627806098</v>
      </c>
      <c r="C346" s="25">
        <v>52.062931392991501</v>
      </c>
    </row>
    <row r="347" spans="1:3" x14ac:dyDescent="0.25">
      <c r="A347" s="25" t="s">
        <v>412</v>
      </c>
      <c r="B347" s="25">
        <v>46.206769233385401</v>
      </c>
      <c r="C347" s="25">
        <v>47.400149281468003</v>
      </c>
    </row>
    <row r="348" spans="1:3" x14ac:dyDescent="0.25">
      <c r="A348" s="25" t="s">
        <v>413</v>
      </c>
      <c r="B348" s="25">
        <v>49.055819249730199</v>
      </c>
      <c r="C348" s="25">
        <v>50.900019578352101</v>
      </c>
    </row>
    <row r="349" spans="1:3" x14ac:dyDescent="0.25">
      <c r="A349" s="25" t="s">
        <v>414</v>
      </c>
      <c r="B349" s="25">
        <v>49.333855275341499</v>
      </c>
      <c r="C349" s="25">
        <v>53.0799833816316</v>
      </c>
    </row>
    <row r="350" spans="1:3" x14ac:dyDescent="0.25">
      <c r="A350" s="25" t="s">
        <v>415</v>
      </c>
      <c r="B350" s="25">
        <v>46.969795126120601</v>
      </c>
      <c r="C350" s="25">
        <v>49.577527033530998</v>
      </c>
    </row>
    <row r="351" spans="1:3" x14ac:dyDescent="0.25">
      <c r="A351" s="25" t="s">
        <v>416</v>
      </c>
      <c r="B351" s="25">
        <v>45.070491831606603</v>
      </c>
      <c r="C351" s="25">
        <v>52.5256369289378</v>
      </c>
    </row>
    <row r="352" spans="1:3" x14ac:dyDescent="0.25">
      <c r="A352" s="25" t="s">
        <v>417</v>
      </c>
      <c r="B352" s="25">
        <v>50.933146369440898</v>
      </c>
      <c r="C352" s="25">
        <v>66.856995684785801</v>
      </c>
    </row>
    <row r="353" spans="1:3" x14ac:dyDescent="0.25">
      <c r="A353" s="25" t="s">
        <v>418</v>
      </c>
      <c r="B353" s="25">
        <v>50.195120657037997</v>
      </c>
      <c r="C353" s="25">
        <v>65.020589808275005</v>
      </c>
    </row>
    <row r="354" spans="1:3" x14ac:dyDescent="0.25">
      <c r="A354" s="25" t="s">
        <v>419</v>
      </c>
      <c r="B354" s="25">
        <v>48.7713236167573</v>
      </c>
      <c r="C354" s="25">
        <v>65.576194693960304</v>
      </c>
    </row>
    <row r="355" spans="1:3" x14ac:dyDescent="0.25">
      <c r="A355" s="25" t="s">
        <v>421</v>
      </c>
      <c r="B355" s="25">
        <v>50.3728512433727</v>
      </c>
      <c r="C355" s="25">
        <v>54.205489169179799</v>
      </c>
    </row>
    <row r="356" spans="1:3" x14ac:dyDescent="0.25">
      <c r="A356" s="25" t="s">
        <v>422</v>
      </c>
      <c r="B356" s="25">
        <v>48.530320670385599</v>
      </c>
      <c r="C356" s="25">
        <v>46.751274775203001</v>
      </c>
    </row>
    <row r="357" spans="1:3" x14ac:dyDescent="0.25">
      <c r="A357" s="25" t="s">
        <v>423</v>
      </c>
      <c r="B357" s="25">
        <v>51.192338863058097</v>
      </c>
      <c r="C357" s="25">
        <v>48.8638865327164</v>
      </c>
    </row>
    <row r="358" spans="1:3" x14ac:dyDescent="0.25">
      <c r="A358" s="25" t="s">
        <v>424</v>
      </c>
      <c r="B358" s="25">
        <v>57.755851822086498</v>
      </c>
      <c r="C358" s="25">
        <v>63.952278862440501</v>
      </c>
    </row>
    <row r="359" spans="1:3" x14ac:dyDescent="0.25">
      <c r="A359" s="25" t="s">
        <v>425</v>
      </c>
      <c r="B359" s="25">
        <v>50.671526202190002</v>
      </c>
      <c r="C359" s="25">
        <v>54.211158507193602</v>
      </c>
    </row>
    <row r="360" spans="1:3" x14ac:dyDescent="0.25">
      <c r="A360" s="25" t="s">
        <v>426</v>
      </c>
      <c r="B360" s="25">
        <v>47.003336321390798</v>
      </c>
      <c r="C360" s="25">
        <v>49.691461438885298</v>
      </c>
    </row>
    <row r="361" spans="1:3" x14ac:dyDescent="0.25">
      <c r="A361" s="25" t="s">
        <v>2444</v>
      </c>
      <c r="B361" s="25">
        <v>48.9069272711249</v>
      </c>
      <c r="C361" s="25">
        <v>65.156328538012303</v>
      </c>
    </row>
    <row r="362" spans="1:3" x14ac:dyDescent="0.25">
      <c r="A362" s="25" t="s">
        <v>427</v>
      </c>
      <c r="B362" s="25">
        <v>57.107104303106098</v>
      </c>
      <c r="C362" s="25">
        <v>59.641205695933103</v>
      </c>
    </row>
    <row r="363" spans="1:3" x14ac:dyDescent="0.25">
      <c r="A363" s="25" t="s">
        <v>428</v>
      </c>
      <c r="B363" s="25">
        <v>51.4086842759083</v>
      </c>
      <c r="C363" s="25">
        <v>60.6576385478118</v>
      </c>
    </row>
    <row r="364" spans="1:3" x14ac:dyDescent="0.25">
      <c r="A364" s="25" t="s">
        <v>429</v>
      </c>
      <c r="B364" s="25">
        <v>48.518832719669597</v>
      </c>
      <c r="C364" s="25">
        <v>48.842284310729802</v>
      </c>
    </row>
    <row r="365" spans="1:3" x14ac:dyDescent="0.25">
      <c r="A365" s="25" t="s">
        <v>430</v>
      </c>
      <c r="B365" s="25">
        <v>52.101583598176497</v>
      </c>
      <c r="C365" s="25">
        <v>66.798400522749901</v>
      </c>
    </row>
    <row r="366" spans="1:3" x14ac:dyDescent="0.25">
      <c r="A366" s="25" t="s">
        <v>431</v>
      </c>
      <c r="B366" s="25">
        <v>47.590548271367801</v>
      </c>
      <c r="C366" s="25">
        <v>43.881574123778996</v>
      </c>
    </row>
    <row r="367" spans="1:3" x14ac:dyDescent="0.25">
      <c r="A367" s="25" t="s">
        <v>432</v>
      </c>
      <c r="B367" s="25">
        <v>48.675006328801899</v>
      </c>
      <c r="C367" s="25">
        <v>45.237921457772202</v>
      </c>
    </row>
    <row r="368" spans="1:3" x14ac:dyDescent="0.25">
      <c r="A368" s="25" t="s">
        <v>433</v>
      </c>
      <c r="B368" s="25">
        <v>50.6010981757777</v>
      </c>
      <c r="C368" s="25">
        <v>54.144797927497102</v>
      </c>
    </row>
    <row r="369" spans="1:3" x14ac:dyDescent="0.25">
      <c r="A369" s="25" t="s">
        <v>434</v>
      </c>
      <c r="B369" s="25">
        <v>50.232343661338597</v>
      </c>
      <c r="C369" s="25">
        <v>64.075037536134104</v>
      </c>
    </row>
    <row r="370" spans="1:3" x14ac:dyDescent="0.25">
      <c r="A370" s="25" t="s">
        <v>435</v>
      </c>
      <c r="B370" s="25">
        <v>53.003567749570898</v>
      </c>
      <c r="C370" s="25">
        <v>53.542519598807502</v>
      </c>
    </row>
    <row r="371" spans="1:3" x14ac:dyDescent="0.25">
      <c r="A371" s="25" t="s">
        <v>436</v>
      </c>
      <c r="B371" s="25">
        <v>51.258528689719</v>
      </c>
      <c r="C371" s="25">
        <v>66.8790472782742</v>
      </c>
    </row>
    <row r="372" spans="1:3" x14ac:dyDescent="0.25">
      <c r="A372" s="25" t="s">
        <v>437</v>
      </c>
      <c r="B372" s="25">
        <v>52.4969595985079</v>
      </c>
      <c r="C372" s="25">
        <v>53.515664717524203</v>
      </c>
    </row>
    <row r="373" spans="1:3" x14ac:dyDescent="0.25">
      <c r="A373" s="25" t="s">
        <v>438</v>
      </c>
      <c r="B373" s="25">
        <v>52.851964158160499</v>
      </c>
      <c r="C373" s="25">
        <v>64.614470769412605</v>
      </c>
    </row>
    <row r="374" spans="1:3" x14ac:dyDescent="0.25">
      <c r="A374" s="25" t="s">
        <v>439</v>
      </c>
      <c r="B374" s="25">
        <v>55.898740450677401</v>
      </c>
      <c r="C374" s="25">
        <v>66.460582775586403</v>
      </c>
    </row>
    <row r="375" spans="1:3" x14ac:dyDescent="0.25">
      <c r="A375" s="25" t="s">
        <v>440</v>
      </c>
      <c r="B375" s="25">
        <v>56.967671513467501</v>
      </c>
      <c r="C375" s="25">
        <v>65.279596576279204</v>
      </c>
    </row>
    <row r="376" spans="1:3" x14ac:dyDescent="0.25">
      <c r="A376" s="25" t="s">
        <v>442</v>
      </c>
      <c r="B376" s="25">
        <v>47.005132127038898</v>
      </c>
      <c r="C376" s="25">
        <v>52.170187603267003</v>
      </c>
    </row>
    <row r="377" spans="1:3" x14ac:dyDescent="0.25">
      <c r="A377" s="25" t="s">
        <v>443</v>
      </c>
      <c r="B377" s="25">
        <v>45.142087795055602</v>
      </c>
      <c r="C377" s="25">
        <v>46.195665833242202</v>
      </c>
    </row>
    <row r="378" spans="1:3" x14ac:dyDescent="0.25">
      <c r="A378" s="25" t="s">
        <v>445</v>
      </c>
      <c r="B378" s="25">
        <v>47.807036719271998</v>
      </c>
      <c r="C378" s="25">
        <v>48.712572757148699</v>
      </c>
    </row>
    <row r="379" spans="1:3" x14ac:dyDescent="0.25">
      <c r="A379" s="25" t="s">
        <v>446</v>
      </c>
      <c r="B379" s="25">
        <v>47.702409162280297</v>
      </c>
      <c r="C379" s="25">
        <v>47.606182208003403</v>
      </c>
    </row>
    <row r="380" spans="1:3" x14ac:dyDescent="0.25">
      <c r="A380" s="25" t="s">
        <v>447</v>
      </c>
      <c r="B380" s="25">
        <v>53.925783701170303</v>
      </c>
      <c r="C380" s="25">
        <v>57.235498234055903</v>
      </c>
    </row>
    <row r="381" spans="1:3" x14ac:dyDescent="0.25">
      <c r="A381" s="25" t="s">
        <v>448</v>
      </c>
      <c r="B381" s="25">
        <v>52.347027065344697</v>
      </c>
      <c r="C381" s="25">
        <v>55.671003126381997</v>
      </c>
    </row>
    <row r="382" spans="1:3" x14ac:dyDescent="0.25">
      <c r="A382" s="25" t="s">
        <v>449</v>
      </c>
      <c r="B382" s="25">
        <v>46.481576697796299</v>
      </c>
      <c r="C382" s="25">
        <v>48.170186402900498</v>
      </c>
    </row>
    <row r="383" spans="1:3" x14ac:dyDescent="0.25">
      <c r="A383" s="25" t="s">
        <v>450</v>
      </c>
      <c r="B383" s="25">
        <v>54.1081396702427</v>
      </c>
      <c r="C383" s="25">
        <v>60.948601503260797</v>
      </c>
    </row>
    <row r="384" spans="1:3" x14ac:dyDescent="0.25">
      <c r="A384" s="25" t="s">
        <v>451</v>
      </c>
      <c r="B384" s="25">
        <v>51.803851039496998</v>
      </c>
      <c r="C384" s="25">
        <v>45.721896254734901</v>
      </c>
    </row>
    <row r="385" spans="1:3" x14ac:dyDescent="0.25">
      <c r="A385" s="25" t="s">
        <v>453</v>
      </c>
      <c r="B385" s="25">
        <v>51.095248696001903</v>
      </c>
      <c r="C385" s="25">
        <v>62.410440929622098</v>
      </c>
    </row>
    <row r="386" spans="1:3" x14ac:dyDescent="0.25">
      <c r="A386" s="25" t="s">
        <v>454</v>
      </c>
      <c r="B386" s="25">
        <v>48.081129617880897</v>
      </c>
      <c r="C386" s="25">
        <v>56.562094549290997</v>
      </c>
    </row>
    <row r="387" spans="1:3" x14ac:dyDescent="0.25">
      <c r="A387" s="25" t="s">
        <v>456</v>
      </c>
      <c r="B387" s="25">
        <v>46.345284398431701</v>
      </c>
      <c r="C387" s="25">
        <v>49.440596265595801</v>
      </c>
    </row>
    <row r="388" spans="1:3" x14ac:dyDescent="0.25">
      <c r="A388" s="25" t="s">
        <v>457</v>
      </c>
      <c r="B388" s="25">
        <v>49.537272289113801</v>
      </c>
      <c r="C388" s="25">
        <v>51.570085053006402</v>
      </c>
    </row>
    <row r="389" spans="1:3" x14ac:dyDescent="0.25">
      <c r="A389" s="25" t="s">
        <v>458</v>
      </c>
      <c r="B389" s="25">
        <v>50.591043672738003</v>
      </c>
      <c r="C389" s="25">
        <v>52.610039553009997</v>
      </c>
    </row>
    <row r="390" spans="1:3" x14ac:dyDescent="0.25">
      <c r="A390" s="25" t="s">
        <v>460</v>
      </c>
      <c r="B390" s="25">
        <v>47.447112607005401</v>
      </c>
      <c r="C390" s="25">
        <v>46.803067563340903</v>
      </c>
    </row>
    <row r="391" spans="1:3" x14ac:dyDescent="0.25">
      <c r="A391" s="25" t="s">
        <v>461</v>
      </c>
      <c r="B391" s="25">
        <v>48.151111086362697</v>
      </c>
      <c r="C391" s="25">
        <v>49.927595065383997</v>
      </c>
    </row>
    <row r="392" spans="1:3" x14ac:dyDescent="0.25">
      <c r="A392" s="25" t="s">
        <v>462</v>
      </c>
      <c r="B392" s="25">
        <v>54.760182257151101</v>
      </c>
      <c r="C392" s="25">
        <v>57.331530785646301</v>
      </c>
    </row>
    <row r="393" spans="1:3" x14ac:dyDescent="0.25">
      <c r="A393" s="25" t="s">
        <v>464</v>
      </c>
      <c r="B393" s="25">
        <v>49.100948228784503</v>
      </c>
      <c r="C393" s="25">
        <v>52.161639193671199</v>
      </c>
    </row>
    <row r="394" spans="1:3" x14ac:dyDescent="0.25">
      <c r="A394" s="25" t="s">
        <v>465</v>
      </c>
      <c r="B394" s="25">
        <v>53.685349491434799</v>
      </c>
      <c r="C394" s="25">
        <v>55.839574536102099</v>
      </c>
    </row>
    <row r="395" spans="1:3" x14ac:dyDescent="0.25">
      <c r="A395" s="25" t="s">
        <v>466</v>
      </c>
      <c r="B395" s="25">
        <v>50.801593750284702</v>
      </c>
      <c r="C395" s="25">
        <v>56.696225527220598</v>
      </c>
    </row>
    <row r="396" spans="1:3" x14ac:dyDescent="0.25">
      <c r="A396" s="25" t="s">
        <v>467</v>
      </c>
      <c r="B396" s="25">
        <v>47.024245166521503</v>
      </c>
      <c r="C396" s="25">
        <v>47.504785201529899</v>
      </c>
    </row>
    <row r="397" spans="1:3" x14ac:dyDescent="0.25">
      <c r="A397" s="25" t="s">
        <v>468</v>
      </c>
      <c r="B397" s="25">
        <v>47.553189700408701</v>
      </c>
      <c r="C397" s="25">
        <v>50.764679943356597</v>
      </c>
    </row>
    <row r="398" spans="1:3" x14ac:dyDescent="0.25">
      <c r="A398" s="25" t="s">
        <v>469</v>
      </c>
      <c r="B398" s="25">
        <v>51.360841865153503</v>
      </c>
      <c r="C398" s="25">
        <v>52.604142981239299</v>
      </c>
    </row>
    <row r="399" spans="1:3" x14ac:dyDescent="0.25">
      <c r="A399" s="25" t="s">
        <v>471</v>
      </c>
      <c r="B399" s="25">
        <v>51.016332338240403</v>
      </c>
      <c r="C399" s="25">
        <v>60.774023637230897</v>
      </c>
    </row>
    <row r="400" spans="1:3" x14ac:dyDescent="0.25">
      <c r="A400" s="25" t="s">
        <v>472</v>
      </c>
      <c r="B400" s="25">
        <v>54.585386469966302</v>
      </c>
      <c r="C400" s="25">
        <v>64.5456918328249</v>
      </c>
    </row>
    <row r="401" spans="1:3" x14ac:dyDescent="0.25">
      <c r="A401" s="25" t="s">
        <v>473</v>
      </c>
      <c r="B401" s="25">
        <v>50.486669514739603</v>
      </c>
      <c r="C401" s="25">
        <v>64.882388939571797</v>
      </c>
    </row>
    <row r="402" spans="1:3" x14ac:dyDescent="0.25">
      <c r="A402" s="25" t="s">
        <v>474</v>
      </c>
      <c r="B402" s="25">
        <v>52.677963826134402</v>
      </c>
      <c r="C402" s="25">
        <v>66.894244010502305</v>
      </c>
    </row>
    <row r="403" spans="1:3" x14ac:dyDescent="0.25">
      <c r="A403" s="25" t="s">
        <v>475</v>
      </c>
      <c r="B403" s="25">
        <v>49.847610571049103</v>
      </c>
      <c r="C403" s="25">
        <v>53.697280527576602</v>
      </c>
    </row>
    <row r="404" spans="1:3" x14ac:dyDescent="0.25">
      <c r="A404" s="25" t="s">
        <v>476</v>
      </c>
      <c r="B404" s="25">
        <v>50.341940866364801</v>
      </c>
      <c r="C404" s="25">
        <v>48.665164398094802</v>
      </c>
    </row>
    <row r="405" spans="1:3" x14ac:dyDescent="0.25">
      <c r="A405" s="25" t="s">
        <v>477</v>
      </c>
      <c r="B405" s="25">
        <v>55.435480885356803</v>
      </c>
      <c r="C405" s="25">
        <v>59.1835577305363</v>
      </c>
    </row>
    <row r="406" spans="1:3" x14ac:dyDescent="0.25">
      <c r="A406" s="25" t="s">
        <v>478</v>
      </c>
      <c r="B406" s="25">
        <v>56.761788995215298</v>
      </c>
      <c r="C406" s="25">
        <v>63.934667362593999</v>
      </c>
    </row>
    <row r="407" spans="1:3" x14ac:dyDescent="0.25">
      <c r="A407" s="25" t="s">
        <v>479</v>
      </c>
      <c r="B407" s="25">
        <v>45.0122139388505</v>
      </c>
      <c r="C407" s="25">
        <v>47.498433421809104</v>
      </c>
    </row>
    <row r="408" spans="1:3" x14ac:dyDescent="0.25">
      <c r="A408" s="25" t="s">
        <v>481</v>
      </c>
      <c r="B408" s="25">
        <v>48.202099956953802</v>
      </c>
      <c r="C408" s="25">
        <v>49.619061594978199</v>
      </c>
    </row>
    <row r="409" spans="1:3" x14ac:dyDescent="0.25">
      <c r="A409" s="25" t="s">
        <v>482</v>
      </c>
      <c r="B409" s="25">
        <v>46.471964548559498</v>
      </c>
      <c r="C409" s="25">
        <v>51.218848984557397</v>
      </c>
    </row>
    <row r="410" spans="1:3" x14ac:dyDescent="0.25">
      <c r="A410" s="25" t="s">
        <v>483</v>
      </c>
      <c r="B410" s="25">
        <v>54.942253802123602</v>
      </c>
      <c r="C410" s="25">
        <v>62.617637760888002</v>
      </c>
    </row>
    <row r="411" spans="1:3" x14ac:dyDescent="0.25">
      <c r="A411" s="25" t="s">
        <v>484</v>
      </c>
      <c r="B411" s="25">
        <v>51.263682001915697</v>
      </c>
      <c r="C411" s="25">
        <v>62.2187083729916</v>
      </c>
    </row>
    <row r="412" spans="1:3" x14ac:dyDescent="0.25">
      <c r="A412" s="25" t="s">
        <v>485</v>
      </c>
      <c r="B412" s="25">
        <v>53.104724542115399</v>
      </c>
      <c r="C412" s="25">
        <v>55.075106188024002</v>
      </c>
    </row>
    <row r="413" spans="1:3" x14ac:dyDescent="0.25">
      <c r="A413" s="25" t="s">
        <v>486</v>
      </c>
      <c r="B413" s="25">
        <v>56.175543143057702</v>
      </c>
      <c r="C413" s="25">
        <v>66.780893198567796</v>
      </c>
    </row>
    <row r="414" spans="1:3" x14ac:dyDescent="0.25">
      <c r="A414" s="25" t="s">
        <v>487</v>
      </c>
      <c r="B414" s="25">
        <v>50.477248805262597</v>
      </c>
      <c r="C414" s="25">
        <v>66.938910360399404</v>
      </c>
    </row>
    <row r="415" spans="1:3" x14ac:dyDescent="0.25">
      <c r="A415" s="25" t="s">
        <v>488</v>
      </c>
      <c r="B415" s="25">
        <v>49.348820022259801</v>
      </c>
      <c r="C415" s="25">
        <v>49.864222722320697</v>
      </c>
    </row>
    <row r="416" spans="1:3" x14ac:dyDescent="0.25">
      <c r="A416" s="25" t="s">
        <v>489</v>
      </c>
      <c r="B416" s="25">
        <v>50.519674119136802</v>
      </c>
      <c r="C416" s="25">
        <v>51.914913010968199</v>
      </c>
    </row>
    <row r="417" spans="1:3" x14ac:dyDescent="0.25">
      <c r="A417" s="25" t="s">
        <v>490</v>
      </c>
      <c r="B417" s="25">
        <v>46.670575595128703</v>
      </c>
      <c r="C417" s="25">
        <v>45.655564444677303</v>
      </c>
    </row>
    <row r="418" spans="1:3" x14ac:dyDescent="0.25">
      <c r="A418" s="25" t="s">
        <v>491</v>
      </c>
      <c r="B418" s="25">
        <v>50.892374151111603</v>
      </c>
      <c r="C418" s="25">
        <v>58.0555976058588</v>
      </c>
    </row>
    <row r="419" spans="1:3" x14ac:dyDescent="0.25">
      <c r="A419" s="25" t="s">
        <v>493</v>
      </c>
      <c r="B419" s="25">
        <v>57.651997057439999</v>
      </c>
      <c r="C419" s="25">
        <v>64.383365876241996</v>
      </c>
    </row>
    <row r="420" spans="1:3" x14ac:dyDescent="0.25">
      <c r="A420" s="25" t="s">
        <v>494</v>
      </c>
      <c r="B420" s="25">
        <v>48.969154861146897</v>
      </c>
      <c r="C420" s="25">
        <v>60.727426057753398</v>
      </c>
    </row>
    <row r="421" spans="1:3" x14ac:dyDescent="0.25">
      <c r="A421" s="25" t="s">
        <v>495</v>
      </c>
      <c r="B421" s="25">
        <v>50.137971155187302</v>
      </c>
      <c r="C421" s="25">
        <v>51.834803399690301</v>
      </c>
    </row>
    <row r="422" spans="1:3" x14ac:dyDescent="0.25">
      <c r="A422" s="25" t="s">
        <v>496</v>
      </c>
      <c r="B422" s="25">
        <v>48.312489678489001</v>
      </c>
      <c r="C422" s="25">
        <v>47.982797156004402</v>
      </c>
    </row>
    <row r="423" spans="1:3" x14ac:dyDescent="0.25">
      <c r="A423" s="25" t="s">
        <v>497</v>
      </c>
      <c r="B423" s="25">
        <v>50.874163205036702</v>
      </c>
      <c r="C423" s="25">
        <v>53.917807330934401</v>
      </c>
    </row>
    <row r="424" spans="1:3" x14ac:dyDescent="0.25">
      <c r="A424" s="25" t="s">
        <v>498</v>
      </c>
      <c r="B424" s="25">
        <v>53.010139420002801</v>
      </c>
      <c r="C424" s="25">
        <v>53.422037020043597</v>
      </c>
    </row>
    <row r="425" spans="1:3" x14ac:dyDescent="0.25">
      <c r="A425" s="25" t="s">
        <v>500</v>
      </c>
      <c r="B425" s="25">
        <v>53.058478248475303</v>
      </c>
      <c r="C425" s="25">
        <v>64.1409303145373</v>
      </c>
    </row>
    <row r="426" spans="1:3" x14ac:dyDescent="0.25">
      <c r="A426" s="25" t="s">
        <v>501</v>
      </c>
      <c r="B426" s="25">
        <v>50.712885229007199</v>
      </c>
      <c r="C426" s="25">
        <v>54.991066637555697</v>
      </c>
    </row>
    <row r="427" spans="1:3" x14ac:dyDescent="0.25">
      <c r="A427" s="25" t="s">
        <v>502</v>
      </c>
      <c r="B427" s="25">
        <v>45.458246595435</v>
      </c>
      <c r="C427" s="25">
        <v>46.6156391300443</v>
      </c>
    </row>
    <row r="428" spans="1:3" x14ac:dyDescent="0.25">
      <c r="A428" s="25" t="s">
        <v>503</v>
      </c>
      <c r="B428" s="25">
        <v>54.142164109182602</v>
      </c>
      <c r="C428" s="25">
        <v>63.5522899549185</v>
      </c>
    </row>
    <row r="429" spans="1:3" x14ac:dyDescent="0.25">
      <c r="A429" s="25" t="s">
        <v>504</v>
      </c>
      <c r="B429" s="25">
        <v>47.559918699562701</v>
      </c>
      <c r="C429" s="25">
        <v>52.889611534326399</v>
      </c>
    </row>
    <row r="430" spans="1:3" x14ac:dyDescent="0.25">
      <c r="A430" s="25" t="s">
        <v>505</v>
      </c>
      <c r="B430" s="25">
        <v>46.7346816962433</v>
      </c>
      <c r="C430" s="25">
        <v>45.9503566686383</v>
      </c>
    </row>
    <row r="431" spans="1:3" x14ac:dyDescent="0.25">
      <c r="A431" s="25" t="s">
        <v>506</v>
      </c>
      <c r="B431" s="25">
        <v>50.2695919463278</v>
      </c>
      <c r="C431" s="25">
        <v>57.543809497541297</v>
      </c>
    </row>
    <row r="432" spans="1:3" x14ac:dyDescent="0.25">
      <c r="A432" s="25" t="s">
        <v>2445</v>
      </c>
      <c r="B432" s="25">
        <v>51.104057135165199</v>
      </c>
      <c r="C432" s="25">
        <v>66.167943921479207</v>
      </c>
    </row>
    <row r="433" spans="1:3" x14ac:dyDescent="0.25">
      <c r="A433" s="25" t="s">
        <v>507</v>
      </c>
      <c r="B433" s="25">
        <v>53.230360712257401</v>
      </c>
      <c r="C433" s="25">
        <v>59.272169020627302</v>
      </c>
    </row>
    <row r="434" spans="1:3" x14ac:dyDescent="0.25">
      <c r="A434" s="25" t="s">
        <v>508</v>
      </c>
      <c r="B434" s="25">
        <v>49.563760722949098</v>
      </c>
      <c r="C434" s="25">
        <v>57.3494929722142</v>
      </c>
    </row>
    <row r="435" spans="1:3" x14ac:dyDescent="0.25">
      <c r="A435" s="25" t="s">
        <v>509</v>
      </c>
      <c r="B435" s="25">
        <v>48.448671615890802</v>
      </c>
      <c r="C435" s="25">
        <v>54.489302113435201</v>
      </c>
    </row>
    <row r="436" spans="1:3" x14ac:dyDescent="0.25">
      <c r="A436" s="25" t="s">
        <v>510</v>
      </c>
      <c r="B436" s="25">
        <v>53.026555246301399</v>
      </c>
      <c r="C436" s="25">
        <v>62.740391968328296</v>
      </c>
    </row>
    <row r="437" spans="1:3" x14ac:dyDescent="0.25">
      <c r="A437" s="25" t="s">
        <v>511</v>
      </c>
      <c r="B437" s="25">
        <v>50.483603056698399</v>
      </c>
      <c r="C437" s="25">
        <v>62.7311133755261</v>
      </c>
    </row>
    <row r="438" spans="1:3" x14ac:dyDescent="0.25">
      <c r="A438" s="25" t="s">
        <v>2446</v>
      </c>
      <c r="B438" s="25">
        <v>53.610280609416002</v>
      </c>
      <c r="C438" s="25">
        <v>61.851758523338198</v>
      </c>
    </row>
    <row r="439" spans="1:3" x14ac:dyDescent="0.25">
      <c r="A439" s="25" t="s">
        <v>512</v>
      </c>
      <c r="B439" s="25">
        <v>47.945164945504303</v>
      </c>
      <c r="C439" s="25">
        <v>51.348799750158001</v>
      </c>
    </row>
    <row r="440" spans="1:3" x14ac:dyDescent="0.25">
      <c r="A440" s="25" t="s">
        <v>513</v>
      </c>
      <c r="B440" s="25">
        <v>54.046370091126803</v>
      </c>
      <c r="C440" s="25">
        <v>65.5051455090437</v>
      </c>
    </row>
    <row r="441" spans="1:3" x14ac:dyDescent="0.25">
      <c r="A441" s="25" t="s">
        <v>514</v>
      </c>
      <c r="B441" s="25">
        <v>50.880631600881102</v>
      </c>
      <c r="C441" s="25">
        <v>54.494212318973702</v>
      </c>
    </row>
    <row r="442" spans="1:3" x14ac:dyDescent="0.25">
      <c r="A442" s="25" t="s">
        <v>515</v>
      </c>
      <c r="B442" s="25">
        <v>48.423354091557698</v>
      </c>
      <c r="C442" s="25">
        <v>51.540035957236498</v>
      </c>
    </row>
    <row r="443" spans="1:3" x14ac:dyDescent="0.25">
      <c r="A443" s="25" t="s">
        <v>516</v>
      </c>
      <c r="B443" s="25">
        <v>53.249864792935099</v>
      </c>
      <c r="C443" s="25">
        <v>64.018371373219395</v>
      </c>
    </row>
    <row r="444" spans="1:3" x14ac:dyDescent="0.25">
      <c r="A444" s="25" t="s">
        <v>517</v>
      </c>
      <c r="B444" s="25">
        <v>46.086426551174398</v>
      </c>
      <c r="C444" s="25">
        <v>49.043510289559698</v>
      </c>
    </row>
    <row r="445" spans="1:3" x14ac:dyDescent="0.25">
      <c r="A445" s="25" t="s">
        <v>518</v>
      </c>
      <c r="B445" s="25">
        <v>48.206442961502198</v>
      </c>
      <c r="C445" s="25">
        <v>47.915251566179997</v>
      </c>
    </row>
    <row r="446" spans="1:3" x14ac:dyDescent="0.25">
      <c r="A446" s="25" t="s">
        <v>519</v>
      </c>
      <c r="B446" s="25">
        <v>50.267571852374502</v>
      </c>
      <c r="C446" s="25">
        <v>64.702379392266906</v>
      </c>
    </row>
    <row r="447" spans="1:3" x14ac:dyDescent="0.25">
      <c r="A447" s="25" t="s">
        <v>521</v>
      </c>
      <c r="B447" s="25">
        <v>48.483396734056598</v>
      </c>
      <c r="C447" s="25">
        <v>52.186177544383597</v>
      </c>
    </row>
    <row r="448" spans="1:3" x14ac:dyDescent="0.25">
      <c r="A448" s="25" t="s">
        <v>522</v>
      </c>
      <c r="B448" s="25">
        <v>51.4608803458393</v>
      </c>
      <c r="C448" s="25">
        <v>58.3890896429346</v>
      </c>
    </row>
    <row r="449" spans="1:3" x14ac:dyDescent="0.25">
      <c r="A449" s="25" t="s">
        <v>523</v>
      </c>
      <c r="B449" s="25">
        <v>48.4447635106566</v>
      </c>
      <c r="C449" s="25">
        <v>53.620330390305398</v>
      </c>
    </row>
    <row r="450" spans="1:3" x14ac:dyDescent="0.25">
      <c r="A450" s="25" t="s">
        <v>524</v>
      </c>
      <c r="B450" s="25">
        <v>49.158825096272601</v>
      </c>
      <c r="C450" s="25">
        <v>61.1925772976725</v>
      </c>
    </row>
    <row r="451" spans="1:3" x14ac:dyDescent="0.25">
      <c r="A451" s="25" t="s">
        <v>525</v>
      </c>
      <c r="B451" s="25">
        <v>50.498319228285801</v>
      </c>
      <c r="C451" s="25">
        <v>58.210505991758097</v>
      </c>
    </row>
    <row r="452" spans="1:3" x14ac:dyDescent="0.25">
      <c r="A452" s="25" t="s">
        <v>527</v>
      </c>
      <c r="B452" s="25">
        <v>64.717631742711603</v>
      </c>
      <c r="C452" s="25">
        <v>60.124108629388999</v>
      </c>
    </row>
    <row r="453" spans="1:3" x14ac:dyDescent="0.25">
      <c r="A453" s="25" t="s">
        <v>528</v>
      </c>
      <c r="B453" s="25">
        <v>44.711630270066998</v>
      </c>
      <c r="C453" s="25">
        <v>46.536962722471898</v>
      </c>
    </row>
    <row r="454" spans="1:3" x14ac:dyDescent="0.25">
      <c r="A454" s="25" t="s">
        <v>529</v>
      </c>
      <c r="B454" s="25">
        <v>47.506484182544703</v>
      </c>
      <c r="C454" s="25">
        <v>52.5096212630148</v>
      </c>
    </row>
    <row r="455" spans="1:3" x14ac:dyDescent="0.25">
      <c r="A455" s="25" t="s">
        <v>530</v>
      </c>
      <c r="B455" s="25">
        <v>46.688708621167201</v>
      </c>
      <c r="C455" s="25">
        <v>49.341278083910197</v>
      </c>
    </row>
    <row r="456" spans="1:3" x14ac:dyDescent="0.25">
      <c r="A456" s="25" t="s">
        <v>531</v>
      </c>
      <c r="B456" s="25">
        <v>53.431854384874597</v>
      </c>
      <c r="C456" s="25">
        <v>48.2406646413475</v>
      </c>
    </row>
    <row r="457" spans="1:3" x14ac:dyDescent="0.25">
      <c r="A457" s="25" t="s">
        <v>532</v>
      </c>
      <c r="B457" s="25">
        <v>50.701879211156999</v>
      </c>
      <c r="C457" s="25">
        <v>52.6876005352905</v>
      </c>
    </row>
    <row r="458" spans="1:3" x14ac:dyDescent="0.25">
      <c r="A458" s="25" t="s">
        <v>533</v>
      </c>
      <c r="B458" s="25">
        <v>53.220561276687697</v>
      </c>
      <c r="C458" s="25">
        <v>66.936047485584098</v>
      </c>
    </row>
    <row r="459" spans="1:3" x14ac:dyDescent="0.25">
      <c r="A459" s="25" t="s">
        <v>534</v>
      </c>
      <c r="B459" s="25">
        <v>49.138036849431501</v>
      </c>
      <c r="C459" s="25">
        <v>54.280352276500999</v>
      </c>
    </row>
    <row r="460" spans="1:3" x14ac:dyDescent="0.25">
      <c r="A460" s="25" t="s">
        <v>535</v>
      </c>
      <c r="B460" s="25">
        <v>49.817851005297499</v>
      </c>
      <c r="C460" s="25">
        <v>63.409093258051698</v>
      </c>
    </row>
    <row r="461" spans="1:3" x14ac:dyDescent="0.25">
      <c r="A461" s="25" t="s">
        <v>536</v>
      </c>
      <c r="B461" s="25">
        <v>48.839774238274799</v>
      </c>
      <c r="C461" s="25">
        <v>49.490846233905003</v>
      </c>
    </row>
    <row r="462" spans="1:3" x14ac:dyDescent="0.25">
      <c r="A462" s="25" t="s">
        <v>537</v>
      </c>
      <c r="B462" s="25">
        <v>44.056251805448298</v>
      </c>
      <c r="C462" s="25">
        <v>45.150581258843403</v>
      </c>
    </row>
    <row r="463" spans="1:3" x14ac:dyDescent="0.25">
      <c r="A463" s="25" t="s">
        <v>538</v>
      </c>
      <c r="B463" s="25">
        <v>49.377306612970202</v>
      </c>
      <c r="C463" s="25">
        <v>42.174329667324898</v>
      </c>
    </row>
    <row r="464" spans="1:3" x14ac:dyDescent="0.25">
      <c r="A464" s="25" t="s">
        <v>540</v>
      </c>
      <c r="B464" s="25">
        <v>53.463926296898599</v>
      </c>
      <c r="C464" s="25">
        <v>64.475889128449296</v>
      </c>
    </row>
    <row r="465" spans="1:3" x14ac:dyDescent="0.25">
      <c r="A465" s="25" t="s">
        <v>541</v>
      </c>
      <c r="B465" s="25">
        <v>47.955309614873599</v>
      </c>
      <c r="C465" s="25">
        <v>49.812635024189703</v>
      </c>
    </row>
    <row r="466" spans="1:3" x14ac:dyDescent="0.25">
      <c r="A466" s="25" t="s">
        <v>542</v>
      </c>
      <c r="B466" s="25">
        <v>46.230831693400802</v>
      </c>
      <c r="C466" s="25">
        <v>49.028466607026203</v>
      </c>
    </row>
    <row r="467" spans="1:3" x14ac:dyDescent="0.25">
      <c r="A467" s="25" t="s">
        <v>543</v>
      </c>
      <c r="B467" s="25">
        <v>46.1420158413422</v>
      </c>
      <c r="C467" s="25">
        <v>45.943294436359203</v>
      </c>
    </row>
    <row r="468" spans="1:3" x14ac:dyDescent="0.25">
      <c r="A468" s="25" t="s">
        <v>544</v>
      </c>
      <c r="B468" s="25">
        <v>49.952982073105602</v>
      </c>
      <c r="C468" s="25">
        <v>48.975190665142797</v>
      </c>
    </row>
    <row r="469" spans="1:3" x14ac:dyDescent="0.25">
      <c r="A469" s="25" t="s">
        <v>545</v>
      </c>
      <c r="B469" s="25">
        <v>51.760142726283803</v>
      </c>
      <c r="C469" s="25">
        <v>62.123054449496799</v>
      </c>
    </row>
    <row r="470" spans="1:3" x14ac:dyDescent="0.25">
      <c r="A470" s="25" t="s">
        <v>546</v>
      </c>
      <c r="B470" s="25">
        <v>54.057006787555899</v>
      </c>
      <c r="C470" s="25">
        <v>60.550806710946397</v>
      </c>
    </row>
    <row r="471" spans="1:3" x14ac:dyDescent="0.25">
      <c r="A471" s="25" t="s">
        <v>547</v>
      </c>
      <c r="B471" s="25">
        <v>54.078220135888202</v>
      </c>
      <c r="C471" s="25">
        <v>63.427010794013398</v>
      </c>
    </row>
    <row r="472" spans="1:3" x14ac:dyDescent="0.25">
      <c r="A472" s="25" t="s">
        <v>2447</v>
      </c>
      <c r="B472" s="25">
        <v>46.752652347003597</v>
      </c>
      <c r="C472" s="25">
        <v>63.516348242024598</v>
      </c>
    </row>
    <row r="473" spans="1:3" x14ac:dyDescent="0.25">
      <c r="A473" s="25" t="s">
        <v>548</v>
      </c>
      <c r="B473" s="25">
        <v>47.9038355953371</v>
      </c>
      <c r="C473" s="25">
        <v>49.470960160578301</v>
      </c>
    </row>
    <row r="474" spans="1:3" x14ac:dyDescent="0.25">
      <c r="A474" s="25" t="s">
        <v>549</v>
      </c>
      <c r="B474" s="25">
        <v>53.7217085043456</v>
      </c>
      <c r="C474" s="25">
        <v>56.957151380915903</v>
      </c>
    </row>
    <row r="475" spans="1:3" x14ac:dyDescent="0.25">
      <c r="A475" s="25" t="s">
        <v>550</v>
      </c>
      <c r="B475" s="25">
        <v>48.697244530608799</v>
      </c>
      <c r="C475" s="25">
        <v>54.231731184040299</v>
      </c>
    </row>
    <row r="476" spans="1:3" x14ac:dyDescent="0.25">
      <c r="A476" s="25" t="s">
        <v>551</v>
      </c>
      <c r="B476" s="25">
        <v>47.702134027377397</v>
      </c>
      <c r="C476" s="25">
        <v>55.258386900475202</v>
      </c>
    </row>
    <row r="477" spans="1:3" x14ac:dyDescent="0.25">
      <c r="A477" s="25" t="s">
        <v>552</v>
      </c>
      <c r="B477" s="25">
        <v>51.361625143806599</v>
      </c>
      <c r="C477" s="25">
        <v>51.826747873128902</v>
      </c>
    </row>
    <row r="478" spans="1:3" x14ac:dyDescent="0.25">
      <c r="A478" s="25" t="s">
        <v>553</v>
      </c>
      <c r="B478" s="25">
        <v>54.315980131512603</v>
      </c>
      <c r="C478" s="25">
        <v>59.666854292583999</v>
      </c>
    </row>
    <row r="479" spans="1:3" x14ac:dyDescent="0.25">
      <c r="A479" s="25" t="s">
        <v>554</v>
      </c>
      <c r="B479" s="25">
        <v>53.456329241129502</v>
      </c>
      <c r="C479" s="25">
        <v>60.965408369787198</v>
      </c>
    </row>
    <row r="480" spans="1:3" x14ac:dyDescent="0.25">
      <c r="A480" s="25" t="s">
        <v>555</v>
      </c>
      <c r="B480" s="25">
        <v>50.493590975956899</v>
      </c>
      <c r="C480" s="25">
        <v>63.623889661186901</v>
      </c>
    </row>
    <row r="481" spans="1:3" x14ac:dyDescent="0.25">
      <c r="A481" s="25" t="s">
        <v>556</v>
      </c>
      <c r="B481" s="25">
        <v>49.994237860290703</v>
      </c>
      <c r="C481" s="25">
        <v>52.041439730915002</v>
      </c>
    </row>
    <row r="482" spans="1:3" x14ac:dyDescent="0.25">
      <c r="A482" s="25" t="s">
        <v>557</v>
      </c>
      <c r="B482" s="25">
        <v>48.052822761362897</v>
      </c>
      <c r="C482" s="25">
        <v>48.515657632545398</v>
      </c>
    </row>
    <row r="483" spans="1:3" x14ac:dyDescent="0.25">
      <c r="A483" s="25" t="s">
        <v>558</v>
      </c>
      <c r="B483" s="25">
        <v>51.248364792561503</v>
      </c>
      <c r="C483" s="25">
        <v>53.237805023722998</v>
      </c>
    </row>
    <row r="484" spans="1:3" x14ac:dyDescent="0.25">
      <c r="A484" s="25" t="s">
        <v>559</v>
      </c>
      <c r="B484" s="25">
        <v>46.892681823336602</v>
      </c>
      <c r="C484" s="25">
        <v>49.4423581658383</v>
      </c>
    </row>
    <row r="485" spans="1:3" x14ac:dyDescent="0.25">
      <c r="A485" s="25" t="s">
        <v>560</v>
      </c>
      <c r="B485" s="25">
        <v>50.727007116733503</v>
      </c>
      <c r="C485" s="25">
        <v>57.993430405738202</v>
      </c>
    </row>
    <row r="486" spans="1:3" x14ac:dyDescent="0.25">
      <c r="A486" s="25" t="s">
        <v>561</v>
      </c>
      <c r="B486" s="25">
        <v>51.031546572344197</v>
      </c>
      <c r="C486" s="25">
        <v>61.028464363744199</v>
      </c>
    </row>
    <row r="487" spans="1:3" x14ac:dyDescent="0.25">
      <c r="A487" s="25" t="s">
        <v>562</v>
      </c>
      <c r="B487" s="25">
        <v>44.053615746844997</v>
      </c>
      <c r="C487" s="25">
        <v>45.517777220927798</v>
      </c>
    </row>
    <row r="488" spans="1:3" x14ac:dyDescent="0.25">
      <c r="A488" s="25" t="s">
        <v>563</v>
      </c>
      <c r="B488" s="25">
        <v>54.162638319929798</v>
      </c>
      <c r="C488" s="25">
        <v>58.991697922157897</v>
      </c>
    </row>
    <row r="489" spans="1:3" x14ac:dyDescent="0.25">
      <c r="A489" s="25" t="s">
        <v>564</v>
      </c>
      <c r="B489" s="25">
        <v>56.431302090883598</v>
      </c>
      <c r="C489" s="25">
        <v>65.064976049492302</v>
      </c>
    </row>
    <row r="490" spans="1:3" x14ac:dyDescent="0.25">
      <c r="A490" s="25" t="s">
        <v>565</v>
      </c>
      <c r="B490" s="25">
        <v>45.802063981384798</v>
      </c>
      <c r="C490" s="25">
        <v>51.079976560087601</v>
      </c>
    </row>
    <row r="491" spans="1:3" x14ac:dyDescent="0.25">
      <c r="A491" s="25" t="s">
        <v>566</v>
      </c>
      <c r="B491" s="25">
        <v>51.719534890694497</v>
      </c>
      <c r="C491" s="25">
        <v>54.815761012457003</v>
      </c>
    </row>
    <row r="492" spans="1:3" x14ac:dyDescent="0.25">
      <c r="A492" s="25" t="s">
        <v>567</v>
      </c>
      <c r="B492" s="25">
        <v>49.434037935645101</v>
      </c>
      <c r="C492" s="25">
        <v>47.618844589712801</v>
      </c>
    </row>
    <row r="493" spans="1:3" x14ac:dyDescent="0.25">
      <c r="A493" s="25" t="s">
        <v>2448</v>
      </c>
      <c r="B493" s="25">
        <v>47.314089567943697</v>
      </c>
      <c r="C493" s="25">
        <v>46.778682016969803</v>
      </c>
    </row>
    <row r="494" spans="1:3" x14ac:dyDescent="0.25">
      <c r="A494" s="25" t="s">
        <v>568</v>
      </c>
      <c r="B494" s="25">
        <v>47.189870336992797</v>
      </c>
      <c r="C494" s="25">
        <v>50.045287090380697</v>
      </c>
    </row>
    <row r="495" spans="1:3" x14ac:dyDescent="0.25">
      <c r="A495" s="25" t="s">
        <v>569</v>
      </c>
      <c r="B495" s="25">
        <v>50.587784518570402</v>
      </c>
      <c r="C495" s="25">
        <v>59.0662400595346</v>
      </c>
    </row>
    <row r="496" spans="1:3" x14ac:dyDescent="0.25">
      <c r="A496" s="25" t="s">
        <v>570</v>
      </c>
      <c r="B496" s="25">
        <v>46.422700894450102</v>
      </c>
      <c r="C496" s="25">
        <v>47.166614909047802</v>
      </c>
    </row>
    <row r="497" spans="1:3" x14ac:dyDescent="0.25">
      <c r="A497" s="25" t="s">
        <v>571</v>
      </c>
      <c r="B497" s="25">
        <v>56.0955737596164</v>
      </c>
      <c r="C497" s="25">
        <v>64.333799788621306</v>
      </c>
    </row>
    <row r="498" spans="1:3" x14ac:dyDescent="0.25">
      <c r="A498" s="25" t="s">
        <v>572</v>
      </c>
      <c r="B498" s="25">
        <v>50.178034538269998</v>
      </c>
      <c r="C498" s="25">
        <v>52.168637049750501</v>
      </c>
    </row>
    <row r="499" spans="1:3" x14ac:dyDescent="0.25">
      <c r="A499" s="25" t="s">
        <v>574</v>
      </c>
      <c r="B499" s="25">
        <v>51.148826690236596</v>
      </c>
      <c r="C499" s="25">
        <v>64.753956782044497</v>
      </c>
    </row>
    <row r="500" spans="1:3" x14ac:dyDescent="0.25">
      <c r="A500" s="25" t="s">
        <v>575</v>
      </c>
      <c r="B500" s="25">
        <v>45.910057410387303</v>
      </c>
      <c r="C500" s="25">
        <v>49.907558733782601</v>
      </c>
    </row>
    <row r="501" spans="1:3" x14ac:dyDescent="0.25">
      <c r="A501" s="25" t="s">
        <v>576</v>
      </c>
      <c r="B501" s="25">
        <v>51.287159441125603</v>
      </c>
      <c r="C501" s="25">
        <v>65.786623115181797</v>
      </c>
    </row>
    <row r="502" spans="1:3" x14ac:dyDescent="0.25">
      <c r="A502" s="25" t="s">
        <v>577</v>
      </c>
      <c r="B502" s="25">
        <v>46.960003043907697</v>
      </c>
      <c r="C502" s="25">
        <v>50.598657607124998</v>
      </c>
    </row>
    <row r="503" spans="1:3" x14ac:dyDescent="0.25">
      <c r="A503" s="25" t="s">
        <v>578</v>
      </c>
      <c r="B503" s="25">
        <v>47.589830304189903</v>
      </c>
      <c r="C503" s="25">
        <v>50.808838802370602</v>
      </c>
    </row>
    <row r="504" spans="1:3" x14ac:dyDescent="0.25">
      <c r="A504" s="25" t="s">
        <v>579</v>
      </c>
      <c r="B504" s="25">
        <v>45.925599477448799</v>
      </c>
      <c r="C504" s="25">
        <v>49.449248283129002</v>
      </c>
    </row>
    <row r="505" spans="1:3" x14ac:dyDescent="0.25">
      <c r="A505" s="25" t="s">
        <v>580</v>
      </c>
      <c r="B505" s="25">
        <v>51.549587609943401</v>
      </c>
      <c r="C505" s="25">
        <v>47.204526043727299</v>
      </c>
    </row>
    <row r="506" spans="1:3" x14ac:dyDescent="0.25">
      <c r="A506" s="25" t="s">
        <v>581</v>
      </c>
      <c r="B506" s="25">
        <v>47.991279795127703</v>
      </c>
      <c r="C506" s="25">
        <v>50.619984961492598</v>
      </c>
    </row>
    <row r="507" spans="1:3" x14ac:dyDescent="0.25">
      <c r="A507" s="25" t="s">
        <v>582</v>
      </c>
      <c r="B507" s="25">
        <v>53.210010428787697</v>
      </c>
      <c r="C507" s="25">
        <v>64.557953086548906</v>
      </c>
    </row>
    <row r="508" spans="1:3" x14ac:dyDescent="0.25">
      <c r="A508" s="25" t="s">
        <v>583</v>
      </c>
      <c r="B508" s="25">
        <v>49.600505706123002</v>
      </c>
      <c r="C508" s="25">
        <v>54.084351640446599</v>
      </c>
    </row>
    <row r="509" spans="1:3" x14ac:dyDescent="0.25">
      <c r="A509" s="25" t="s">
        <v>584</v>
      </c>
      <c r="B509" s="25">
        <v>47.290085236462801</v>
      </c>
      <c r="C509" s="25">
        <v>53.118611390793298</v>
      </c>
    </row>
    <row r="510" spans="1:3" x14ac:dyDescent="0.25">
      <c r="A510" s="25" t="s">
        <v>585</v>
      </c>
      <c r="B510" s="25">
        <v>48.275818436883803</v>
      </c>
      <c r="C510" s="25">
        <v>52.566101299291802</v>
      </c>
    </row>
    <row r="511" spans="1:3" x14ac:dyDescent="0.25">
      <c r="A511" s="25" t="s">
        <v>586</v>
      </c>
      <c r="B511" s="25">
        <v>48.973929298503599</v>
      </c>
      <c r="C511" s="25">
        <v>64.590405131420695</v>
      </c>
    </row>
    <row r="512" spans="1:3" x14ac:dyDescent="0.25">
      <c r="A512" s="25" t="s">
        <v>587</v>
      </c>
      <c r="B512" s="25">
        <v>50.115934246784597</v>
      </c>
      <c r="C512" s="25">
        <v>54.8479537023454</v>
      </c>
    </row>
    <row r="513" spans="1:3" x14ac:dyDescent="0.25">
      <c r="A513" s="25" t="s">
        <v>2449</v>
      </c>
      <c r="B513" s="25">
        <v>48.0569497805471</v>
      </c>
      <c r="C513" s="25">
        <v>53.369745614511899</v>
      </c>
    </row>
    <row r="514" spans="1:3" x14ac:dyDescent="0.25">
      <c r="A514" s="25" t="s">
        <v>588</v>
      </c>
      <c r="B514" s="25">
        <v>48.743366794664901</v>
      </c>
      <c r="C514" s="25">
        <v>52.481192196650802</v>
      </c>
    </row>
    <row r="515" spans="1:3" x14ac:dyDescent="0.25">
      <c r="A515" s="25" t="s">
        <v>589</v>
      </c>
      <c r="B515" s="25">
        <v>49.613510042751699</v>
      </c>
      <c r="C515" s="25">
        <v>56.582972444108201</v>
      </c>
    </row>
    <row r="516" spans="1:3" x14ac:dyDescent="0.25">
      <c r="A516" s="25" t="s">
        <v>590</v>
      </c>
      <c r="B516" s="25">
        <v>49.598277238720399</v>
      </c>
      <c r="C516" s="25">
        <v>51.143867242859002</v>
      </c>
    </row>
    <row r="517" spans="1:3" x14ac:dyDescent="0.25">
      <c r="A517" s="25" t="s">
        <v>592</v>
      </c>
      <c r="B517" s="25">
        <v>48.976437612841401</v>
      </c>
      <c r="C517" s="25">
        <v>47.529110243330798</v>
      </c>
    </row>
    <row r="518" spans="1:3" x14ac:dyDescent="0.25">
      <c r="A518" s="25" t="s">
        <v>593</v>
      </c>
      <c r="B518" s="25">
        <v>48.736229475397501</v>
      </c>
      <c r="C518" s="25">
        <v>49.534480214130497</v>
      </c>
    </row>
    <row r="519" spans="1:3" x14ac:dyDescent="0.25">
      <c r="A519" s="25" t="s">
        <v>595</v>
      </c>
      <c r="B519" s="25">
        <v>47.738811560590001</v>
      </c>
      <c r="C519" s="25">
        <v>56.743037010890099</v>
      </c>
    </row>
    <row r="520" spans="1:3" x14ac:dyDescent="0.25">
      <c r="A520" s="25" t="s">
        <v>596</v>
      </c>
      <c r="B520" s="25">
        <v>46.959604479129197</v>
      </c>
      <c r="C520" s="25">
        <v>57.031195521652798</v>
      </c>
    </row>
    <row r="521" spans="1:3" x14ac:dyDescent="0.25">
      <c r="A521" s="25" t="s">
        <v>597</v>
      </c>
      <c r="B521" s="25">
        <v>49.599856913255699</v>
      </c>
      <c r="C521" s="25">
        <v>58.059735179630103</v>
      </c>
    </row>
    <row r="522" spans="1:3" x14ac:dyDescent="0.25">
      <c r="A522" s="25" t="s">
        <v>598</v>
      </c>
      <c r="B522" s="25">
        <v>43.684384380963998</v>
      </c>
      <c r="C522" s="25">
        <v>46.574071980049602</v>
      </c>
    </row>
    <row r="523" spans="1:3" x14ac:dyDescent="0.25">
      <c r="A523" s="25" t="s">
        <v>599</v>
      </c>
      <c r="B523" s="25">
        <v>45.114136357687002</v>
      </c>
      <c r="C523" s="25">
        <v>46.567575990183997</v>
      </c>
    </row>
    <row r="524" spans="1:3" x14ac:dyDescent="0.25">
      <c r="A524" s="25" t="s">
        <v>600</v>
      </c>
      <c r="B524" s="25">
        <v>47.470564156863297</v>
      </c>
      <c r="C524" s="25">
        <v>45.370847714482899</v>
      </c>
    </row>
    <row r="525" spans="1:3" x14ac:dyDescent="0.25">
      <c r="A525" s="25" t="s">
        <v>601</v>
      </c>
      <c r="B525" s="25">
        <v>45.332249416906201</v>
      </c>
      <c r="C525" s="25">
        <v>44.774193174549097</v>
      </c>
    </row>
    <row r="526" spans="1:3" x14ac:dyDescent="0.25">
      <c r="A526" s="25" t="s">
        <v>604</v>
      </c>
      <c r="B526" s="25">
        <v>53.303046673288499</v>
      </c>
      <c r="C526" s="25">
        <v>65.722855411230199</v>
      </c>
    </row>
    <row r="527" spans="1:3" x14ac:dyDescent="0.25">
      <c r="A527" s="25" t="s">
        <v>605</v>
      </c>
      <c r="B527" s="25">
        <v>49.6878629377115</v>
      </c>
      <c r="C527" s="25">
        <v>55.091841513999498</v>
      </c>
    </row>
    <row r="528" spans="1:3" x14ac:dyDescent="0.25">
      <c r="A528" s="25" t="s">
        <v>607</v>
      </c>
      <c r="B528" s="25">
        <v>48.792109066583897</v>
      </c>
      <c r="C528" s="25">
        <v>52.604398526562001</v>
      </c>
    </row>
    <row r="529" spans="1:3" x14ac:dyDescent="0.25">
      <c r="A529" s="25" t="s">
        <v>608</v>
      </c>
      <c r="B529" s="25">
        <v>49.440253112605298</v>
      </c>
      <c r="C529" s="25">
        <v>60.760086935881802</v>
      </c>
    </row>
    <row r="530" spans="1:3" x14ac:dyDescent="0.25">
      <c r="A530" s="25" t="s">
        <v>610</v>
      </c>
      <c r="B530" s="25">
        <v>54.478052472376497</v>
      </c>
      <c r="C530" s="25">
        <v>56.130976029428403</v>
      </c>
    </row>
    <row r="531" spans="1:3" x14ac:dyDescent="0.25">
      <c r="A531" s="25" t="s">
        <v>611</v>
      </c>
      <c r="B531" s="25">
        <v>50.484115700062503</v>
      </c>
      <c r="C531" s="25">
        <v>59.307132700367298</v>
      </c>
    </row>
    <row r="532" spans="1:3" x14ac:dyDescent="0.25">
      <c r="A532" s="25" t="s">
        <v>2450</v>
      </c>
      <c r="B532" s="25">
        <v>50.309543077014098</v>
      </c>
      <c r="C532" s="25">
        <v>50.364601421292903</v>
      </c>
    </row>
    <row r="533" spans="1:3" x14ac:dyDescent="0.25">
      <c r="A533" s="25" t="s">
        <v>612</v>
      </c>
      <c r="B533" s="25">
        <v>49.427539208859301</v>
      </c>
      <c r="C533" s="25">
        <v>66.275552635322299</v>
      </c>
    </row>
    <row r="534" spans="1:3" x14ac:dyDescent="0.25">
      <c r="A534" s="25" t="s">
        <v>613</v>
      </c>
      <c r="B534" s="25">
        <v>50.457901118121903</v>
      </c>
      <c r="C534" s="25">
        <v>65.807687603931001</v>
      </c>
    </row>
    <row r="535" spans="1:3" x14ac:dyDescent="0.25">
      <c r="A535" s="25" t="s">
        <v>614</v>
      </c>
      <c r="B535" s="25">
        <v>53.577905600744799</v>
      </c>
      <c r="C535" s="25">
        <v>58.463425641186099</v>
      </c>
    </row>
    <row r="536" spans="1:3" x14ac:dyDescent="0.25">
      <c r="A536" s="25" t="s">
        <v>615</v>
      </c>
      <c r="B536" s="25">
        <v>51.9865888868068</v>
      </c>
      <c r="C536" s="25">
        <v>64.9839474829827</v>
      </c>
    </row>
    <row r="537" spans="1:3" x14ac:dyDescent="0.25">
      <c r="A537" s="25" t="s">
        <v>616</v>
      </c>
      <c r="B537" s="25">
        <v>57.6719898113071</v>
      </c>
      <c r="C537" s="25">
        <v>65.511800914834694</v>
      </c>
    </row>
    <row r="538" spans="1:3" x14ac:dyDescent="0.25">
      <c r="A538" s="25" t="s">
        <v>618</v>
      </c>
      <c r="B538" s="25">
        <v>47.714466653315903</v>
      </c>
      <c r="C538" s="25">
        <v>49.387283203152002</v>
      </c>
    </row>
    <row r="539" spans="1:3" x14ac:dyDescent="0.25">
      <c r="A539" s="25" t="s">
        <v>619</v>
      </c>
      <c r="B539" s="25">
        <v>49.419144156162197</v>
      </c>
      <c r="C539" s="25">
        <v>57.923046085131503</v>
      </c>
    </row>
    <row r="540" spans="1:3" x14ac:dyDescent="0.25">
      <c r="A540" s="25" t="s">
        <v>621</v>
      </c>
      <c r="B540" s="25">
        <v>47.844421992057399</v>
      </c>
      <c r="C540" s="25">
        <v>59.2216041855364</v>
      </c>
    </row>
    <row r="541" spans="1:3" x14ac:dyDescent="0.25">
      <c r="A541" s="25" t="s">
        <v>623</v>
      </c>
      <c r="B541" s="25">
        <v>48.248011591693</v>
      </c>
      <c r="C541" s="25">
        <v>49.437209920946998</v>
      </c>
    </row>
    <row r="542" spans="1:3" x14ac:dyDescent="0.25">
      <c r="A542" s="25" t="s">
        <v>624</v>
      </c>
      <c r="B542" s="25">
        <v>45.538234324989403</v>
      </c>
      <c r="C542" s="25">
        <v>47.489970117316197</v>
      </c>
    </row>
    <row r="543" spans="1:3" x14ac:dyDescent="0.25">
      <c r="A543" s="25" t="s">
        <v>625</v>
      </c>
      <c r="B543" s="25">
        <v>51.229101510231096</v>
      </c>
      <c r="C543" s="25">
        <v>56.177562026945999</v>
      </c>
    </row>
    <row r="544" spans="1:3" x14ac:dyDescent="0.25">
      <c r="A544" s="25" t="s">
        <v>627</v>
      </c>
      <c r="B544" s="25">
        <v>48.259617914447801</v>
      </c>
      <c r="C544" s="25">
        <v>60.357683446974598</v>
      </c>
    </row>
    <row r="545" spans="1:3" x14ac:dyDescent="0.25">
      <c r="A545" s="25" t="s">
        <v>628</v>
      </c>
      <c r="B545" s="25">
        <v>48.317802447505201</v>
      </c>
      <c r="C545" s="25">
        <v>59.527575184494602</v>
      </c>
    </row>
    <row r="546" spans="1:3" x14ac:dyDescent="0.25">
      <c r="A546" s="25" t="s">
        <v>629</v>
      </c>
      <c r="B546" s="25">
        <v>52.514275379090599</v>
      </c>
      <c r="C546" s="25">
        <v>56.313305482437102</v>
      </c>
    </row>
    <row r="547" spans="1:3" x14ac:dyDescent="0.25">
      <c r="A547" s="25" t="s">
        <v>630</v>
      </c>
      <c r="B547" s="25">
        <v>50.643010648725898</v>
      </c>
      <c r="C547" s="25">
        <v>57.056847370739099</v>
      </c>
    </row>
    <row r="548" spans="1:3" x14ac:dyDescent="0.25">
      <c r="A548" s="25" t="s">
        <v>631</v>
      </c>
      <c r="B548" s="25">
        <v>50.989067909210803</v>
      </c>
      <c r="C548" s="25">
        <v>51.6678209017564</v>
      </c>
    </row>
    <row r="549" spans="1:3" x14ac:dyDescent="0.25">
      <c r="A549" s="25" t="s">
        <v>632</v>
      </c>
      <c r="B549" s="25">
        <v>48.586315247874097</v>
      </c>
      <c r="C549" s="25">
        <v>51.494005823305201</v>
      </c>
    </row>
    <row r="550" spans="1:3" x14ac:dyDescent="0.25">
      <c r="A550" s="25" t="s">
        <v>633</v>
      </c>
      <c r="B550" s="25">
        <v>52.846275916999502</v>
      </c>
      <c r="C550" s="25">
        <v>53.731794056362801</v>
      </c>
    </row>
    <row r="551" spans="1:3" x14ac:dyDescent="0.25">
      <c r="A551" s="25" t="s">
        <v>634</v>
      </c>
      <c r="B551" s="25">
        <v>53.590690974409803</v>
      </c>
      <c r="C551" s="25">
        <v>62.080796824098698</v>
      </c>
    </row>
    <row r="552" spans="1:3" x14ac:dyDescent="0.25">
      <c r="A552" s="25" t="s">
        <v>635</v>
      </c>
      <c r="B552" s="25">
        <v>43.928988270351098</v>
      </c>
      <c r="C552" s="25">
        <v>46.916079083814701</v>
      </c>
    </row>
    <row r="553" spans="1:3" x14ac:dyDescent="0.25">
      <c r="A553" s="25" t="s">
        <v>637</v>
      </c>
      <c r="B553" s="25">
        <v>46.573440595056297</v>
      </c>
      <c r="C553" s="25">
        <v>53.890877543577901</v>
      </c>
    </row>
    <row r="554" spans="1:3" x14ac:dyDescent="0.25">
      <c r="A554" s="25" t="s">
        <v>638</v>
      </c>
      <c r="B554" s="25">
        <v>47.5858440968045</v>
      </c>
      <c r="C554" s="25">
        <v>47.176166755771703</v>
      </c>
    </row>
    <row r="555" spans="1:3" x14ac:dyDescent="0.25">
      <c r="A555" s="25" t="s">
        <v>639</v>
      </c>
      <c r="B555" s="25">
        <v>45.535195237743203</v>
      </c>
      <c r="C555" s="25">
        <v>52.3354716250265</v>
      </c>
    </row>
    <row r="556" spans="1:3" x14ac:dyDescent="0.25">
      <c r="A556" s="25" t="s">
        <v>2451</v>
      </c>
      <c r="B556" s="25">
        <v>43.556796157391098</v>
      </c>
      <c r="C556" s="25">
        <v>46.158450594626103</v>
      </c>
    </row>
    <row r="557" spans="1:3" x14ac:dyDescent="0.25">
      <c r="A557" s="25" t="s">
        <v>640</v>
      </c>
      <c r="B557" s="25">
        <v>54.913070128834399</v>
      </c>
      <c r="C557" s="25">
        <v>52.074075117750702</v>
      </c>
    </row>
    <row r="558" spans="1:3" x14ac:dyDescent="0.25">
      <c r="A558" s="25" t="s">
        <v>641</v>
      </c>
      <c r="B558" s="25">
        <v>50.174049800104299</v>
      </c>
      <c r="C558" s="25">
        <v>53.980188177144498</v>
      </c>
    </row>
    <row r="559" spans="1:3" x14ac:dyDescent="0.25">
      <c r="A559" s="25" t="s">
        <v>642</v>
      </c>
      <c r="B559" s="25">
        <v>50.6367889581702</v>
      </c>
      <c r="C559" s="25">
        <v>51.459823070556098</v>
      </c>
    </row>
    <row r="560" spans="1:3" x14ac:dyDescent="0.25">
      <c r="A560" s="25" t="s">
        <v>643</v>
      </c>
      <c r="B560" s="25">
        <v>43.303270490580204</v>
      </c>
      <c r="C560" s="25">
        <v>46.551269595085998</v>
      </c>
    </row>
    <row r="561" spans="1:3" x14ac:dyDescent="0.25">
      <c r="A561" s="25" t="s">
        <v>644</v>
      </c>
      <c r="B561" s="25">
        <v>49.515281230910297</v>
      </c>
      <c r="C561" s="25">
        <v>56.0314384773989</v>
      </c>
    </row>
    <row r="562" spans="1:3" x14ac:dyDescent="0.25">
      <c r="A562" s="25" t="s">
        <v>645</v>
      </c>
      <c r="B562" s="25">
        <v>49.832022526786098</v>
      </c>
      <c r="C562" s="25">
        <v>63.677920313991898</v>
      </c>
    </row>
    <row r="563" spans="1:3" x14ac:dyDescent="0.25">
      <c r="A563" s="25" t="s">
        <v>646</v>
      </c>
      <c r="B563" s="25">
        <v>47.296031501364098</v>
      </c>
      <c r="C563" s="25">
        <v>47.575473643209897</v>
      </c>
    </row>
    <row r="564" spans="1:3" x14ac:dyDescent="0.25">
      <c r="A564" s="25" t="s">
        <v>647</v>
      </c>
      <c r="B564" s="25">
        <v>47.924143768482303</v>
      </c>
      <c r="C564" s="25">
        <v>52.551835408067603</v>
      </c>
    </row>
    <row r="565" spans="1:3" x14ac:dyDescent="0.25">
      <c r="A565" s="25" t="s">
        <v>648</v>
      </c>
      <c r="B565" s="25">
        <v>48.725462675209798</v>
      </c>
      <c r="C565" s="25">
        <v>49.0729177981897</v>
      </c>
    </row>
    <row r="566" spans="1:3" x14ac:dyDescent="0.25">
      <c r="A566" s="25" t="s">
        <v>649</v>
      </c>
      <c r="B566" s="25">
        <v>47.7758827622458</v>
      </c>
      <c r="C566" s="25">
        <v>46.2778624752507</v>
      </c>
    </row>
    <row r="567" spans="1:3" x14ac:dyDescent="0.25">
      <c r="A567" s="25" t="s">
        <v>651</v>
      </c>
      <c r="B567" s="25">
        <v>48.094326573674003</v>
      </c>
      <c r="C567" s="25">
        <v>58.141096734354001</v>
      </c>
    </row>
    <row r="568" spans="1:3" x14ac:dyDescent="0.25">
      <c r="A568" s="25" t="s">
        <v>653</v>
      </c>
      <c r="B568" s="25">
        <v>48.177267645149399</v>
      </c>
      <c r="C568" s="25">
        <v>49.167682739485997</v>
      </c>
    </row>
    <row r="569" spans="1:3" x14ac:dyDescent="0.25">
      <c r="A569" s="25" t="s">
        <v>654</v>
      </c>
      <c r="B569" s="25">
        <v>49.9316736236268</v>
      </c>
      <c r="C569" s="25">
        <v>54.371413183065798</v>
      </c>
    </row>
    <row r="570" spans="1:3" x14ac:dyDescent="0.25">
      <c r="A570" s="25" t="s">
        <v>655</v>
      </c>
      <c r="B570" s="25">
        <v>47.088135359852203</v>
      </c>
      <c r="C570" s="25">
        <v>56.488530793879001</v>
      </c>
    </row>
    <row r="571" spans="1:3" x14ac:dyDescent="0.25">
      <c r="A571" s="25" t="s">
        <v>656</v>
      </c>
      <c r="B571" s="25">
        <v>49.6559822723829</v>
      </c>
      <c r="C571" s="25">
        <v>52.540851848523403</v>
      </c>
    </row>
    <row r="572" spans="1:3" x14ac:dyDescent="0.25">
      <c r="A572" s="25" t="s">
        <v>657</v>
      </c>
      <c r="B572" s="25">
        <v>49.137161953367801</v>
      </c>
      <c r="C572" s="25">
        <v>52.452446385683103</v>
      </c>
    </row>
    <row r="573" spans="1:3" x14ac:dyDescent="0.25">
      <c r="A573" s="25" t="s">
        <v>660</v>
      </c>
      <c r="B573" s="25">
        <v>47.5936957950615</v>
      </c>
      <c r="C573" s="25">
        <v>49.444925606102501</v>
      </c>
    </row>
    <row r="574" spans="1:3" x14ac:dyDescent="0.25">
      <c r="A574" s="25" t="s">
        <v>661</v>
      </c>
      <c r="B574" s="25">
        <v>51.681785644546501</v>
      </c>
      <c r="C574" s="25">
        <v>60.833594172316097</v>
      </c>
    </row>
    <row r="575" spans="1:3" x14ac:dyDescent="0.25">
      <c r="A575" s="25" t="s">
        <v>663</v>
      </c>
      <c r="B575" s="25">
        <v>48.755593772331203</v>
      </c>
      <c r="C575" s="25">
        <v>52.5034291430525</v>
      </c>
    </row>
    <row r="576" spans="1:3" x14ac:dyDescent="0.25">
      <c r="A576" s="25" t="s">
        <v>664</v>
      </c>
      <c r="B576" s="25">
        <v>53.9070162896585</v>
      </c>
      <c r="C576" s="25">
        <v>64.834158121031194</v>
      </c>
    </row>
    <row r="577" spans="1:3" x14ac:dyDescent="0.25">
      <c r="A577" s="25" t="s">
        <v>665</v>
      </c>
      <c r="B577" s="25">
        <v>51.494957708595003</v>
      </c>
      <c r="C577" s="25">
        <v>55.929079782900303</v>
      </c>
    </row>
    <row r="578" spans="1:3" x14ac:dyDescent="0.25">
      <c r="A578" s="25" t="s">
        <v>2452</v>
      </c>
      <c r="B578" s="25">
        <v>51.891191502752903</v>
      </c>
      <c r="C578" s="25">
        <v>64.277440758913599</v>
      </c>
    </row>
    <row r="579" spans="1:3" x14ac:dyDescent="0.25">
      <c r="A579" s="25" t="s">
        <v>667</v>
      </c>
      <c r="B579" s="25">
        <v>51.698245309816897</v>
      </c>
      <c r="C579" s="25">
        <v>55.508325654869203</v>
      </c>
    </row>
    <row r="580" spans="1:3" x14ac:dyDescent="0.25">
      <c r="A580" s="25" t="s">
        <v>668</v>
      </c>
      <c r="B580" s="25">
        <v>49.623779728883903</v>
      </c>
      <c r="C580" s="25">
        <v>51.2835076237645</v>
      </c>
    </row>
    <row r="581" spans="1:3" x14ac:dyDescent="0.25">
      <c r="A581" s="25" t="s">
        <v>669</v>
      </c>
      <c r="B581" s="25">
        <v>44.9459230236221</v>
      </c>
      <c r="C581" s="25">
        <v>57.035813150712997</v>
      </c>
    </row>
    <row r="582" spans="1:3" x14ac:dyDescent="0.25">
      <c r="A582" s="25" t="s">
        <v>670</v>
      </c>
      <c r="B582" s="25">
        <v>50.433380386944201</v>
      </c>
      <c r="C582" s="25">
        <v>52.115020312834801</v>
      </c>
    </row>
    <row r="583" spans="1:3" x14ac:dyDescent="0.25">
      <c r="A583" s="25" t="s">
        <v>671</v>
      </c>
      <c r="B583" s="25">
        <v>45.385240087798003</v>
      </c>
      <c r="C583" s="25">
        <v>48.382549458213497</v>
      </c>
    </row>
    <row r="584" spans="1:3" x14ac:dyDescent="0.25">
      <c r="A584" s="25" t="s">
        <v>672</v>
      </c>
      <c r="B584" s="25">
        <v>51.460527635133701</v>
      </c>
      <c r="C584" s="25">
        <v>59.527628844366902</v>
      </c>
    </row>
    <row r="585" spans="1:3" x14ac:dyDescent="0.25">
      <c r="A585" s="25" t="s">
        <v>673</v>
      </c>
      <c r="B585" s="25">
        <v>52.157172778145402</v>
      </c>
      <c r="C585" s="25">
        <v>60.875437402595097</v>
      </c>
    </row>
    <row r="586" spans="1:3" x14ac:dyDescent="0.25">
      <c r="A586" s="25" t="s">
        <v>674</v>
      </c>
      <c r="B586" s="25">
        <v>48.823264128336902</v>
      </c>
      <c r="C586" s="25">
        <v>49.2663865512313</v>
      </c>
    </row>
    <row r="587" spans="1:3" x14ac:dyDescent="0.25">
      <c r="A587" s="25" t="s">
        <v>675</v>
      </c>
      <c r="B587" s="25">
        <v>48.790069469567101</v>
      </c>
      <c r="C587" s="25">
        <v>58.134276656074498</v>
      </c>
    </row>
    <row r="588" spans="1:3" x14ac:dyDescent="0.25">
      <c r="A588" s="25" t="s">
        <v>678</v>
      </c>
      <c r="B588" s="25">
        <v>50.439611495114001</v>
      </c>
      <c r="C588" s="25">
        <v>53.222855670704497</v>
      </c>
    </row>
    <row r="589" spans="1:3" x14ac:dyDescent="0.25">
      <c r="A589" s="25" t="s">
        <v>679</v>
      </c>
      <c r="B589" s="25">
        <v>48.563045232144802</v>
      </c>
      <c r="C589" s="25">
        <v>53.809245200146499</v>
      </c>
    </row>
    <row r="590" spans="1:3" x14ac:dyDescent="0.25">
      <c r="A590" s="25" t="s">
        <v>680</v>
      </c>
      <c r="B590" s="25">
        <v>50.167813814566799</v>
      </c>
      <c r="C590" s="25">
        <v>56.015754750027</v>
      </c>
    </row>
    <row r="591" spans="1:3" x14ac:dyDescent="0.25">
      <c r="A591" s="25" t="s">
        <v>2453</v>
      </c>
      <c r="B591" s="25">
        <v>48.0471051894515</v>
      </c>
      <c r="C591" s="25">
        <v>58.032789368281897</v>
      </c>
    </row>
    <row r="592" spans="1:3" x14ac:dyDescent="0.25">
      <c r="A592" s="25" t="s">
        <v>681</v>
      </c>
      <c r="B592" s="25">
        <v>47.4523050883735</v>
      </c>
      <c r="C592" s="25">
        <v>47.547667415446902</v>
      </c>
    </row>
    <row r="593" spans="1:3" x14ac:dyDescent="0.25">
      <c r="A593" s="25" t="s">
        <v>682</v>
      </c>
      <c r="B593" s="25">
        <v>47.983122945720801</v>
      </c>
      <c r="C593" s="25">
        <v>49.6944531647611</v>
      </c>
    </row>
    <row r="594" spans="1:3" x14ac:dyDescent="0.25">
      <c r="A594" s="25" t="s">
        <v>1841</v>
      </c>
      <c r="B594" s="25">
        <v>44.511566631046399</v>
      </c>
      <c r="C594" s="25">
        <v>44.974633925458797</v>
      </c>
    </row>
    <row r="595" spans="1:3" x14ac:dyDescent="0.25">
      <c r="A595" s="25" t="s">
        <v>683</v>
      </c>
      <c r="B595" s="25">
        <v>57.009354895825297</v>
      </c>
      <c r="C595" s="25">
        <v>64.194544932127698</v>
      </c>
    </row>
    <row r="596" spans="1:3" x14ac:dyDescent="0.25">
      <c r="A596" s="25" t="s">
        <v>684</v>
      </c>
      <c r="B596" s="25">
        <v>54.566449252295698</v>
      </c>
      <c r="C596" s="25">
        <v>57.521519826884997</v>
      </c>
    </row>
    <row r="597" spans="1:3" x14ac:dyDescent="0.25">
      <c r="A597" s="25" t="s">
        <v>685</v>
      </c>
      <c r="B597" s="25">
        <v>50.896191572818097</v>
      </c>
      <c r="C597" s="25">
        <v>58.894476018879899</v>
      </c>
    </row>
    <row r="598" spans="1:3" x14ac:dyDescent="0.25">
      <c r="A598" s="25" t="s">
        <v>686</v>
      </c>
      <c r="B598" s="25">
        <v>51.047724550389603</v>
      </c>
      <c r="C598" s="25">
        <v>59.460074918861999</v>
      </c>
    </row>
    <row r="599" spans="1:3" x14ac:dyDescent="0.25">
      <c r="A599" s="25" t="s">
        <v>687</v>
      </c>
      <c r="B599" s="25">
        <v>53.281198570969103</v>
      </c>
      <c r="C599" s="25">
        <v>64.839123266376703</v>
      </c>
    </row>
    <row r="600" spans="1:3" x14ac:dyDescent="0.25">
      <c r="A600" s="25" t="s">
        <v>688</v>
      </c>
      <c r="B600" s="25">
        <v>53.595416700352999</v>
      </c>
      <c r="C600" s="25">
        <v>64.541763249235302</v>
      </c>
    </row>
    <row r="601" spans="1:3" x14ac:dyDescent="0.25">
      <c r="A601" s="25" t="s">
        <v>689</v>
      </c>
      <c r="B601" s="25">
        <v>52.467020236875598</v>
      </c>
      <c r="C601" s="25">
        <v>56.5170185104623</v>
      </c>
    </row>
    <row r="602" spans="1:3" x14ac:dyDescent="0.25">
      <c r="A602" s="25" t="s">
        <v>690</v>
      </c>
      <c r="B602" s="25">
        <v>48.753260343558303</v>
      </c>
      <c r="C602" s="25">
        <v>52.4368223874081</v>
      </c>
    </row>
    <row r="603" spans="1:3" x14ac:dyDescent="0.25">
      <c r="A603" s="25" t="s">
        <v>691</v>
      </c>
      <c r="B603" s="25">
        <v>52.010065428002001</v>
      </c>
      <c r="C603" s="25">
        <v>59.9957941545617</v>
      </c>
    </row>
    <row r="604" spans="1:3" x14ac:dyDescent="0.25">
      <c r="A604" s="25" t="s">
        <v>692</v>
      </c>
      <c r="B604" s="25">
        <v>48.0494246794714</v>
      </c>
      <c r="C604" s="25">
        <v>47.350671870646998</v>
      </c>
    </row>
    <row r="605" spans="1:3" x14ac:dyDescent="0.25">
      <c r="A605" s="25" t="s">
        <v>693</v>
      </c>
      <c r="B605" s="25">
        <v>54.146066255237699</v>
      </c>
      <c r="C605" s="25">
        <v>57.383313104841001</v>
      </c>
    </row>
    <row r="606" spans="1:3" x14ac:dyDescent="0.25">
      <c r="A606" s="25" t="s">
        <v>694</v>
      </c>
      <c r="B606" s="25">
        <v>47.278409069145802</v>
      </c>
      <c r="C606" s="25">
        <v>45.576567596737704</v>
      </c>
    </row>
    <row r="607" spans="1:3" x14ac:dyDescent="0.25">
      <c r="A607" s="25" t="s">
        <v>695</v>
      </c>
      <c r="B607" s="25">
        <v>53.177632621022902</v>
      </c>
      <c r="C607" s="25">
        <v>64.207466356888006</v>
      </c>
    </row>
    <row r="608" spans="1:3" x14ac:dyDescent="0.25">
      <c r="A608" s="25" t="s">
        <v>697</v>
      </c>
      <c r="B608" s="25">
        <v>53.053025910857002</v>
      </c>
      <c r="C608" s="25">
        <v>62.4272829580188</v>
      </c>
    </row>
    <row r="609" spans="1:3" x14ac:dyDescent="0.25">
      <c r="A609" s="25" t="s">
        <v>698</v>
      </c>
      <c r="B609" s="25">
        <v>54.619114925776401</v>
      </c>
      <c r="C609" s="25">
        <v>59.234849640642601</v>
      </c>
    </row>
    <row r="610" spans="1:3" x14ac:dyDescent="0.25">
      <c r="A610" s="25" t="s">
        <v>699</v>
      </c>
      <c r="B610" s="25">
        <v>50.034648576519601</v>
      </c>
      <c r="C610" s="25">
        <v>51.661435997498899</v>
      </c>
    </row>
    <row r="611" spans="1:3" x14ac:dyDescent="0.25">
      <c r="A611" s="25" t="s">
        <v>700</v>
      </c>
      <c r="B611" s="25">
        <v>50.014286638635497</v>
      </c>
      <c r="C611" s="25">
        <v>57.163807993144502</v>
      </c>
    </row>
    <row r="612" spans="1:3" x14ac:dyDescent="0.25">
      <c r="A612" s="25" t="s">
        <v>701</v>
      </c>
      <c r="B612" s="25">
        <v>50.825322564332801</v>
      </c>
      <c r="C612" s="25">
        <v>60.515312591001297</v>
      </c>
    </row>
    <row r="613" spans="1:3" x14ac:dyDescent="0.25">
      <c r="A613" s="25" t="s">
        <v>702</v>
      </c>
      <c r="B613" s="25">
        <v>51.807650324465399</v>
      </c>
      <c r="C613" s="25">
        <v>60.851984575594301</v>
      </c>
    </row>
    <row r="614" spans="1:3" x14ac:dyDescent="0.25">
      <c r="A614" s="25" t="s">
        <v>703</v>
      </c>
      <c r="B614" s="25">
        <v>52.259192154077098</v>
      </c>
      <c r="C614" s="25">
        <v>62.826130033807502</v>
      </c>
    </row>
    <row r="615" spans="1:3" x14ac:dyDescent="0.25">
      <c r="A615" s="25" t="s">
        <v>704</v>
      </c>
      <c r="B615" s="25">
        <v>49.672882993211999</v>
      </c>
      <c r="C615" s="25">
        <v>50.8581641920143</v>
      </c>
    </row>
    <row r="616" spans="1:3" x14ac:dyDescent="0.25">
      <c r="A616" s="25" t="s">
        <v>705</v>
      </c>
      <c r="B616" s="25">
        <v>46.191440418920401</v>
      </c>
      <c r="C616" s="25">
        <v>49.632325761005397</v>
      </c>
    </row>
    <row r="617" spans="1:3" x14ac:dyDescent="0.25">
      <c r="A617" s="25" t="s">
        <v>706</v>
      </c>
      <c r="B617" s="25">
        <v>49.540180609965702</v>
      </c>
      <c r="C617" s="25">
        <v>50.369871643878298</v>
      </c>
    </row>
    <row r="618" spans="1:3" x14ac:dyDescent="0.25">
      <c r="A618" s="25" t="s">
        <v>708</v>
      </c>
      <c r="B618" s="25">
        <v>51.122080985628699</v>
      </c>
      <c r="C618" s="25">
        <v>59.93454016439</v>
      </c>
    </row>
    <row r="619" spans="1:3" x14ac:dyDescent="0.25">
      <c r="A619" s="25" t="s">
        <v>709</v>
      </c>
      <c r="B619" s="25">
        <v>50.640618466861198</v>
      </c>
      <c r="C619" s="25">
        <v>55.792136578888403</v>
      </c>
    </row>
    <row r="620" spans="1:3" x14ac:dyDescent="0.25">
      <c r="A620" s="25" t="s">
        <v>2454</v>
      </c>
      <c r="B620" s="25">
        <v>47.088295082801501</v>
      </c>
      <c r="C620" s="25">
        <v>65.390513897403693</v>
      </c>
    </row>
    <row r="621" spans="1:3" x14ac:dyDescent="0.25">
      <c r="A621" s="25" t="s">
        <v>710</v>
      </c>
      <c r="B621" s="25">
        <v>51.592359728519099</v>
      </c>
      <c r="C621" s="25">
        <v>62.823496428839199</v>
      </c>
    </row>
    <row r="622" spans="1:3" x14ac:dyDescent="0.25">
      <c r="A622" s="25" t="s">
        <v>711</v>
      </c>
      <c r="B622" s="25">
        <v>47.934641031983602</v>
      </c>
      <c r="C622" s="25">
        <v>53.699112238002101</v>
      </c>
    </row>
    <row r="623" spans="1:3" x14ac:dyDescent="0.25">
      <c r="A623" s="25" t="s">
        <v>713</v>
      </c>
      <c r="B623" s="25">
        <v>48.452814951121198</v>
      </c>
      <c r="C623" s="25">
        <v>50.628706644101101</v>
      </c>
    </row>
    <row r="624" spans="1:3" x14ac:dyDescent="0.25">
      <c r="A624" s="25" t="s">
        <v>714</v>
      </c>
      <c r="B624" s="25">
        <v>52.260282305855</v>
      </c>
      <c r="C624" s="25">
        <v>65.145236790790804</v>
      </c>
    </row>
    <row r="625" spans="1:3" x14ac:dyDescent="0.25">
      <c r="A625" s="25" t="s">
        <v>716</v>
      </c>
      <c r="B625" s="25">
        <v>52.389253827534297</v>
      </c>
      <c r="C625" s="25">
        <v>56.403640794445003</v>
      </c>
    </row>
    <row r="626" spans="1:3" x14ac:dyDescent="0.25">
      <c r="A626" s="25" t="s">
        <v>717</v>
      </c>
      <c r="B626" s="25">
        <v>52.564014243110798</v>
      </c>
      <c r="C626" s="25">
        <v>57.958614974720703</v>
      </c>
    </row>
    <row r="627" spans="1:3" x14ac:dyDescent="0.25">
      <c r="A627" s="25" t="s">
        <v>718</v>
      </c>
      <c r="B627" s="25">
        <v>48.331839561850302</v>
      </c>
      <c r="C627" s="25">
        <v>49.737257272728499</v>
      </c>
    </row>
    <row r="628" spans="1:3" x14ac:dyDescent="0.25">
      <c r="A628" s="25" t="s">
        <v>2455</v>
      </c>
      <c r="B628" s="25">
        <v>53.702601952115998</v>
      </c>
      <c r="C628" s="25">
        <v>51.720328806317298</v>
      </c>
    </row>
    <row r="629" spans="1:3" x14ac:dyDescent="0.25">
      <c r="A629" s="25" t="s">
        <v>719</v>
      </c>
      <c r="B629" s="25">
        <v>48.586069941234797</v>
      </c>
      <c r="C629" s="25">
        <v>53.3204414720187</v>
      </c>
    </row>
    <row r="630" spans="1:3" x14ac:dyDescent="0.25">
      <c r="A630" s="25" t="s">
        <v>720</v>
      </c>
      <c r="B630" s="25">
        <v>47.908015657018801</v>
      </c>
      <c r="C630" s="25">
        <v>61.109154492474303</v>
      </c>
    </row>
    <row r="631" spans="1:3" x14ac:dyDescent="0.25">
      <c r="A631" s="25" t="s">
        <v>721</v>
      </c>
      <c r="B631" s="25">
        <v>47.223449236699302</v>
      </c>
      <c r="C631" s="25">
        <v>51.851964586179797</v>
      </c>
    </row>
    <row r="632" spans="1:3" x14ac:dyDescent="0.25">
      <c r="A632" s="25" t="s">
        <v>722</v>
      </c>
      <c r="B632" s="25">
        <v>48.0165794727112</v>
      </c>
      <c r="C632" s="25">
        <v>52.756674008053302</v>
      </c>
    </row>
    <row r="633" spans="1:3" x14ac:dyDescent="0.25">
      <c r="A633" s="25" t="s">
        <v>2456</v>
      </c>
      <c r="B633" s="25">
        <v>51.5904402361911</v>
      </c>
      <c r="C633" s="25">
        <v>55.798997343975302</v>
      </c>
    </row>
    <row r="634" spans="1:3" x14ac:dyDescent="0.25">
      <c r="A634" s="25" t="s">
        <v>2457</v>
      </c>
      <c r="B634" s="25">
        <v>49.954606953091002</v>
      </c>
      <c r="C634" s="25">
        <v>53.209022420197499</v>
      </c>
    </row>
    <row r="635" spans="1:3" x14ac:dyDescent="0.25">
      <c r="A635" s="25" t="s">
        <v>723</v>
      </c>
      <c r="B635" s="25">
        <v>49.896857984912501</v>
      </c>
      <c r="C635" s="25">
        <v>53.166233470694799</v>
      </c>
    </row>
    <row r="636" spans="1:3" x14ac:dyDescent="0.25">
      <c r="A636" s="25" t="s">
        <v>724</v>
      </c>
      <c r="B636" s="25">
        <v>56.2661110384363</v>
      </c>
      <c r="C636" s="25">
        <v>61.044908384377003</v>
      </c>
    </row>
    <row r="637" spans="1:3" x14ac:dyDescent="0.25">
      <c r="A637" s="25" t="s">
        <v>725</v>
      </c>
      <c r="B637" s="25">
        <v>53.710492699768601</v>
      </c>
      <c r="C637" s="25">
        <v>59.7196755901765</v>
      </c>
    </row>
    <row r="638" spans="1:3" x14ac:dyDescent="0.25">
      <c r="A638" s="25" t="s">
        <v>726</v>
      </c>
      <c r="B638" s="25">
        <v>53.786819478937403</v>
      </c>
      <c r="C638" s="25">
        <v>61.397634829505201</v>
      </c>
    </row>
    <row r="639" spans="1:3" x14ac:dyDescent="0.25">
      <c r="A639" s="25" t="s">
        <v>2458</v>
      </c>
      <c r="B639" s="25">
        <v>55.140919470430703</v>
      </c>
      <c r="C639" s="25">
        <v>63.845253432882501</v>
      </c>
    </row>
    <row r="640" spans="1:3" x14ac:dyDescent="0.25">
      <c r="A640" s="25" t="s">
        <v>727</v>
      </c>
      <c r="B640" s="25">
        <v>52.012337768307802</v>
      </c>
      <c r="C640" s="25">
        <v>64.155541172612303</v>
      </c>
    </row>
    <row r="641" spans="1:3" x14ac:dyDescent="0.25">
      <c r="A641" s="25" t="s">
        <v>728</v>
      </c>
      <c r="B641" s="25">
        <v>52.423033491384103</v>
      </c>
      <c r="C641" s="25">
        <v>60.697092357145301</v>
      </c>
    </row>
    <row r="642" spans="1:3" x14ac:dyDescent="0.25">
      <c r="A642" s="25" t="s">
        <v>729</v>
      </c>
      <c r="B642" s="25">
        <v>51.5942771428752</v>
      </c>
      <c r="C642" s="25">
        <v>49.9111678129551</v>
      </c>
    </row>
    <row r="643" spans="1:3" x14ac:dyDescent="0.25">
      <c r="A643" s="25" t="s">
        <v>730</v>
      </c>
      <c r="B643" s="25">
        <v>57.532777187077698</v>
      </c>
      <c r="C643" s="25">
        <v>62.624251753902101</v>
      </c>
    </row>
    <row r="644" spans="1:3" x14ac:dyDescent="0.25">
      <c r="A644" s="25" t="s">
        <v>731</v>
      </c>
      <c r="B644" s="25">
        <v>47.707597230190999</v>
      </c>
      <c r="C644" s="25">
        <v>50.042750882033701</v>
      </c>
    </row>
    <row r="645" spans="1:3" x14ac:dyDescent="0.25">
      <c r="A645" s="25" t="s">
        <v>732</v>
      </c>
      <c r="B645" s="25">
        <v>52.112811419595502</v>
      </c>
      <c r="C645" s="25">
        <v>53.8025437398164</v>
      </c>
    </row>
    <row r="646" spans="1:3" x14ac:dyDescent="0.25">
      <c r="A646" s="25" t="s">
        <v>2459</v>
      </c>
      <c r="B646" s="25">
        <v>48.239746210251397</v>
      </c>
      <c r="C646" s="25">
        <v>49.943813669947502</v>
      </c>
    </row>
    <row r="647" spans="1:3" x14ac:dyDescent="0.25">
      <c r="A647" s="25" t="s">
        <v>733</v>
      </c>
      <c r="B647" s="25">
        <v>48.817943216292797</v>
      </c>
      <c r="C647" s="25">
        <v>48.238462723426601</v>
      </c>
    </row>
    <row r="648" spans="1:3" x14ac:dyDescent="0.25">
      <c r="A648" s="25" t="s">
        <v>734</v>
      </c>
      <c r="B648" s="25">
        <v>48.517572915553799</v>
      </c>
      <c r="C648" s="25">
        <v>49.9808678492276</v>
      </c>
    </row>
    <row r="649" spans="1:3" x14ac:dyDescent="0.25">
      <c r="A649" s="25" t="s">
        <v>735</v>
      </c>
      <c r="B649" s="25">
        <v>61.1437497085562</v>
      </c>
      <c r="C649" s="25">
        <v>66.800915755336007</v>
      </c>
    </row>
    <row r="650" spans="1:3" x14ac:dyDescent="0.25">
      <c r="A650" s="25" t="s">
        <v>736</v>
      </c>
      <c r="B650" s="25">
        <v>50.676144249474802</v>
      </c>
      <c r="C650" s="25">
        <v>66.687082767689404</v>
      </c>
    </row>
    <row r="651" spans="1:3" x14ac:dyDescent="0.25">
      <c r="A651" s="25" t="s">
        <v>737</v>
      </c>
      <c r="B651" s="25">
        <v>48.887266488901403</v>
      </c>
      <c r="C651" s="25">
        <v>47.480262331039</v>
      </c>
    </row>
    <row r="652" spans="1:3" x14ac:dyDescent="0.25">
      <c r="A652" s="25" t="s">
        <v>738</v>
      </c>
      <c r="B652" s="25">
        <v>44.641114981806297</v>
      </c>
      <c r="C652" s="25">
        <v>46.025276488327101</v>
      </c>
    </row>
    <row r="653" spans="1:3" x14ac:dyDescent="0.25">
      <c r="A653" s="25" t="s">
        <v>739</v>
      </c>
      <c r="B653" s="25">
        <v>51.135219379000503</v>
      </c>
      <c r="C653" s="25">
        <v>59.474258327531302</v>
      </c>
    </row>
    <row r="654" spans="1:3" x14ac:dyDescent="0.25">
      <c r="A654" s="25" t="s">
        <v>740</v>
      </c>
      <c r="B654" s="25">
        <v>48.399864648112803</v>
      </c>
      <c r="C654" s="25">
        <v>64.783092074122607</v>
      </c>
    </row>
    <row r="655" spans="1:3" x14ac:dyDescent="0.25">
      <c r="A655" s="25" t="s">
        <v>741</v>
      </c>
      <c r="B655" s="25">
        <v>51.631996676842498</v>
      </c>
      <c r="C655" s="25">
        <v>54.621078920427003</v>
      </c>
    </row>
    <row r="656" spans="1:3" x14ac:dyDescent="0.25">
      <c r="A656" s="25" t="s">
        <v>742</v>
      </c>
      <c r="B656" s="25">
        <v>52.245702872111302</v>
      </c>
      <c r="C656" s="25">
        <v>50.470992284534802</v>
      </c>
    </row>
    <row r="657" spans="1:3" x14ac:dyDescent="0.25">
      <c r="A657" s="25" t="s">
        <v>743</v>
      </c>
      <c r="B657" s="25">
        <v>54.983878570997497</v>
      </c>
      <c r="C657" s="25">
        <v>57.391786924414603</v>
      </c>
    </row>
    <row r="658" spans="1:3" x14ac:dyDescent="0.25">
      <c r="A658" s="25" t="s">
        <v>744</v>
      </c>
      <c r="B658" s="25">
        <v>51.563142887142298</v>
      </c>
      <c r="C658" s="25">
        <v>59.914204855619502</v>
      </c>
    </row>
    <row r="659" spans="1:3" x14ac:dyDescent="0.25">
      <c r="A659" s="25" t="s">
        <v>745</v>
      </c>
      <c r="B659" s="25">
        <v>50.530475612087898</v>
      </c>
      <c r="C659" s="25">
        <v>61.067015606546903</v>
      </c>
    </row>
    <row r="660" spans="1:3" x14ac:dyDescent="0.25">
      <c r="A660" s="25" t="s">
        <v>746</v>
      </c>
      <c r="B660" s="25">
        <v>55.825094836872701</v>
      </c>
      <c r="C660" s="25">
        <v>61.815575353873101</v>
      </c>
    </row>
    <row r="661" spans="1:3" x14ac:dyDescent="0.25">
      <c r="A661" s="25" t="s">
        <v>747</v>
      </c>
      <c r="B661" s="25">
        <v>48.784089805656997</v>
      </c>
      <c r="C661" s="25">
        <v>53.599140360598803</v>
      </c>
    </row>
    <row r="662" spans="1:3" x14ac:dyDescent="0.25">
      <c r="A662" s="25" t="s">
        <v>748</v>
      </c>
      <c r="B662" s="25">
        <v>53.839013050196201</v>
      </c>
      <c r="C662" s="25">
        <v>64.671685678610601</v>
      </c>
    </row>
    <row r="663" spans="1:3" x14ac:dyDescent="0.25">
      <c r="A663" s="25" t="s">
        <v>749</v>
      </c>
      <c r="B663" s="25">
        <v>58.379268044561002</v>
      </c>
      <c r="C663" s="25">
        <v>65.620431617436907</v>
      </c>
    </row>
    <row r="664" spans="1:3" x14ac:dyDescent="0.25">
      <c r="A664" s="25" t="s">
        <v>750</v>
      </c>
      <c r="B664" s="25">
        <v>53.278392855629797</v>
      </c>
      <c r="C664" s="25">
        <v>64.088228575888493</v>
      </c>
    </row>
    <row r="665" spans="1:3" x14ac:dyDescent="0.25">
      <c r="A665" s="25" t="s">
        <v>751</v>
      </c>
      <c r="B665" s="25">
        <v>50.196029953231402</v>
      </c>
      <c r="C665" s="25">
        <v>49.231936394705997</v>
      </c>
    </row>
    <row r="666" spans="1:3" x14ac:dyDescent="0.25">
      <c r="A666" s="25" t="s">
        <v>752</v>
      </c>
      <c r="B666" s="25">
        <v>46.371676881547003</v>
      </c>
      <c r="C666" s="25">
        <v>50.028792557214999</v>
      </c>
    </row>
    <row r="667" spans="1:3" x14ac:dyDescent="0.25">
      <c r="A667" s="25" t="s">
        <v>753</v>
      </c>
      <c r="B667" s="25">
        <v>53.516069637571299</v>
      </c>
      <c r="C667" s="25">
        <v>58.2472679746514</v>
      </c>
    </row>
    <row r="668" spans="1:3" x14ac:dyDescent="0.25">
      <c r="A668" s="25" t="s">
        <v>754</v>
      </c>
      <c r="B668" s="25">
        <v>47.879917515014199</v>
      </c>
      <c r="C668" s="25">
        <v>56.036350011423998</v>
      </c>
    </row>
    <row r="669" spans="1:3" x14ac:dyDescent="0.25">
      <c r="A669" s="25" t="s">
        <v>755</v>
      </c>
      <c r="B669" s="25">
        <v>48.335355580008503</v>
      </c>
      <c r="C669" s="25">
        <v>52.271845602117097</v>
      </c>
    </row>
    <row r="670" spans="1:3" x14ac:dyDescent="0.25">
      <c r="A670" s="25" t="s">
        <v>756</v>
      </c>
      <c r="B670" s="25">
        <v>46.5286279891601</v>
      </c>
      <c r="C670" s="25">
        <v>61.134733013875497</v>
      </c>
    </row>
    <row r="671" spans="1:3" x14ac:dyDescent="0.25">
      <c r="A671" s="25" t="s">
        <v>757</v>
      </c>
      <c r="B671" s="25">
        <v>52.572721736003601</v>
      </c>
      <c r="C671" s="25">
        <v>61.847568972378099</v>
      </c>
    </row>
    <row r="672" spans="1:3" x14ac:dyDescent="0.25">
      <c r="A672" s="25" t="s">
        <v>758</v>
      </c>
      <c r="B672" s="25">
        <v>51.073786938478399</v>
      </c>
      <c r="C672" s="25">
        <v>55.483917524905898</v>
      </c>
    </row>
    <row r="673" spans="1:3" x14ac:dyDescent="0.25">
      <c r="A673" s="25" t="s">
        <v>759</v>
      </c>
      <c r="B673" s="25">
        <v>47.377855839565001</v>
      </c>
      <c r="C673" s="25">
        <v>49.7800819934073</v>
      </c>
    </row>
    <row r="674" spans="1:3" x14ac:dyDescent="0.25">
      <c r="A674" s="25" t="s">
        <v>760</v>
      </c>
      <c r="B674" s="25">
        <v>52.466130060089903</v>
      </c>
      <c r="C674" s="25">
        <v>53.9919743486398</v>
      </c>
    </row>
    <row r="675" spans="1:3" x14ac:dyDescent="0.25">
      <c r="A675" s="25" t="s">
        <v>761</v>
      </c>
      <c r="B675" s="25">
        <v>42.4679511640879</v>
      </c>
      <c r="C675" s="25">
        <v>42.918950374425201</v>
      </c>
    </row>
    <row r="676" spans="1:3" x14ac:dyDescent="0.25">
      <c r="A676" s="25" t="s">
        <v>2460</v>
      </c>
      <c r="B676" s="25">
        <v>54.557919478818199</v>
      </c>
      <c r="C676" s="25">
        <v>63.899017262319397</v>
      </c>
    </row>
    <row r="677" spans="1:3" x14ac:dyDescent="0.25">
      <c r="A677" s="25" t="s">
        <v>762</v>
      </c>
      <c r="B677" s="25">
        <v>46.915920919909802</v>
      </c>
      <c r="C677" s="25">
        <v>48.856438120532196</v>
      </c>
    </row>
    <row r="678" spans="1:3" x14ac:dyDescent="0.25">
      <c r="A678" s="25" t="s">
        <v>763</v>
      </c>
      <c r="B678" s="25">
        <v>52.392496721945101</v>
      </c>
      <c r="C678" s="25">
        <v>62.713351773234798</v>
      </c>
    </row>
    <row r="679" spans="1:3" x14ac:dyDescent="0.25">
      <c r="A679" s="25" t="s">
        <v>764</v>
      </c>
      <c r="B679" s="25">
        <v>44.170858662256101</v>
      </c>
      <c r="C679" s="25">
        <v>46.314316793279303</v>
      </c>
    </row>
    <row r="680" spans="1:3" x14ac:dyDescent="0.25">
      <c r="A680" s="25" t="s">
        <v>765</v>
      </c>
      <c r="B680" s="25">
        <v>50.520464763072397</v>
      </c>
      <c r="C680" s="25">
        <v>55.664799339713603</v>
      </c>
    </row>
    <row r="681" spans="1:3" x14ac:dyDescent="0.25">
      <c r="A681" s="25" t="s">
        <v>766</v>
      </c>
      <c r="B681" s="25">
        <v>53.979992356580603</v>
      </c>
      <c r="C681" s="25">
        <v>61.450943504120701</v>
      </c>
    </row>
    <row r="682" spans="1:3" x14ac:dyDescent="0.25">
      <c r="A682" s="25" t="s">
        <v>767</v>
      </c>
      <c r="B682" s="25">
        <v>42.311001881291098</v>
      </c>
      <c r="C682" s="25">
        <v>46.452500421931397</v>
      </c>
    </row>
    <row r="683" spans="1:3" x14ac:dyDescent="0.25">
      <c r="A683" s="25" t="s">
        <v>769</v>
      </c>
      <c r="B683" s="25">
        <v>50.190438683329802</v>
      </c>
      <c r="C683" s="25">
        <v>49.849955527909799</v>
      </c>
    </row>
    <row r="684" spans="1:3" x14ac:dyDescent="0.25">
      <c r="A684" s="25" t="s">
        <v>771</v>
      </c>
      <c r="B684" s="25">
        <v>46.6663581098937</v>
      </c>
      <c r="C684" s="25">
        <v>63.409373833252999</v>
      </c>
    </row>
    <row r="685" spans="1:3" x14ac:dyDescent="0.25">
      <c r="A685" s="25" t="s">
        <v>772</v>
      </c>
      <c r="B685" s="25">
        <v>53.745905937431402</v>
      </c>
      <c r="C685" s="25">
        <v>57.736067808977197</v>
      </c>
    </row>
    <row r="686" spans="1:3" x14ac:dyDescent="0.25">
      <c r="A686" s="25" t="s">
        <v>774</v>
      </c>
      <c r="B686" s="25">
        <v>46.174291390452403</v>
      </c>
      <c r="C686" s="25">
        <v>48.846238645657301</v>
      </c>
    </row>
    <row r="687" spans="1:3" x14ac:dyDescent="0.25">
      <c r="A687" s="25" t="s">
        <v>775</v>
      </c>
      <c r="B687" s="25">
        <v>46.653726184912003</v>
      </c>
      <c r="C687" s="25">
        <v>45.052711866435097</v>
      </c>
    </row>
    <row r="688" spans="1:3" x14ac:dyDescent="0.25">
      <c r="A688" s="25" t="s">
        <v>776</v>
      </c>
      <c r="B688" s="25">
        <v>48.818986495708799</v>
      </c>
      <c r="C688" s="25">
        <v>48.982080847878898</v>
      </c>
    </row>
    <row r="689" spans="1:3" x14ac:dyDescent="0.25">
      <c r="A689" s="25" t="s">
        <v>777</v>
      </c>
      <c r="B689" s="25">
        <v>44.021703180357399</v>
      </c>
      <c r="C689" s="25">
        <v>44.0916387021974</v>
      </c>
    </row>
    <row r="690" spans="1:3" x14ac:dyDescent="0.25">
      <c r="A690" s="25" t="s">
        <v>778</v>
      </c>
      <c r="B690" s="25">
        <v>48.031372523206997</v>
      </c>
      <c r="C690" s="25">
        <v>52.7908385953696</v>
      </c>
    </row>
    <row r="691" spans="1:3" x14ac:dyDescent="0.25">
      <c r="A691" s="25" t="s">
        <v>779</v>
      </c>
      <c r="B691" s="25">
        <v>45.143812066629899</v>
      </c>
      <c r="C691" s="25">
        <v>44.266373684253701</v>
      </c>
    </row>
    <row r="692" spans="1:3" x14ac:dyDescent="0.25">
      <c r="A692" s="25" t="s">
        <v>780</v>
      </c>
      <c r="B692" s="25">
        <v>52.266971913588598</v>
      </c>
      <c r="C692" s="25">
        <v>64.746990241606198</v>
      </c>
    </row>
    <row r="693" spans="1:3" x14ac:dyDescent="0.25">
      <c r="A693" s="25" t="s">
        <v>781</v>
      </c>
      <c r="B693" s="25">
        <v>54.409129942046</v>
      </c>
      <c r="C693" s="25">
        <v>64.421575882243303</v>
      </c>
    </row>
    <row r="694" spans="1:3" x14ac:dyDescent="0.25">
      <c r="A694" s="25" t="s">
        <v>782</v>
      </c>
      <c r="B694" s="25">
        <v>52.553058155199402</v>
      </c>
      <c r="C694" s="25">
        <v>66.2463509390833</v>
      </c>
    </row>
    <row r="695" spans="1:3" x14ac:dyDescent="0.25">
      <c r="A695" s="25" t="s">
        <v>783</v>
      </c>
      <c r="B695" s="25">
        <v>49.596987575628702</v>
      </c>
      <c r="C695" s="25">
        <v>53.581775292040902</v>
      </c>
    </row>
    <row r="696" spans="1:3" x14ac:dyDescent="0.25">
      <c r="A696" s="25" t="s">
        <v>784</v>
      </c>
      <c r="B696" s="25">
        <v>51.813915753673697</v>
      </c>
      <c r="C696" s="25">
        <v>58.012764807726697</v>
      </c>
    </row>
    <row r="697" spans="1:3" x14ac:dyDescent="0.25">
      <c r="A697" s="25" t="s">
        <v>785</v>
      </c>
      <c r="B697" s="25">
        <v>52.849327034816298</v>
      </c>
      <c r="C697" s="25">
        <v>65.175115220670605</v>
      </c>
    </row>
    <row r="698" spans="1:3" x14ac:dyDescent="0.25">
      <c r="A698" s="25" t="s">
        <v>2461</v>
      </c>
      <c r="B698" s="25">
        <v>50.471280152178402</v>
      </c>
      <c r="C698" s="25">
        <v>55.002110705340201</v>
      </c>
    </row>
    <row r="699" spans="1:3" x14ac:dyDescent="0.25">
      <c r="A699" s="25" t="s">
        <v>786</v>
      </c>
      <c r="B699" s="25">
        <v>48.946424114874901</v>
      </c>
      <c r="C699" s="25">
        <v>51.255631474371597</v>
      </c>
    </row>
    <row r="700" spans="1:3" x14ac:dyDescent="0.25">
      <c r="A700" s="25" t="s">
        <v>787</v>
      </c>
      <c r="B700" s="25">
        <v>46.412063284021102</v>
      </c>
      <c r="C700" s="25">
        <v>45.885598624065402</v>
      </c>
    </row>
    <row r="701" spans="1:3" x14ac:dyDescent="0.25">
      <c r="A701" s="25" t="s">
        <v>788</v>
      </c>
      <c r="B701" s="25">
        <v>51.1793221363098</v>
      </c>
      <c r="C701" s="25">
        <v>50.350956073638699</v>
      </c>
    </row>
    <row r="702" spans="1:3" x14ac:dyDescent="0.25">
      <c r="A702" s="25" t="s">
        <v>789</v>
      </c>
      <c r="B702" s="25">
        <v>50.925242289073097</v>
      </c>
      <c r="C702" s="25">
        <v>54.698544274543501</v>
      </c>
    </row>
    <row r="703" spans="1:3" x14ac:dyDescent="0.25">
      <c r="A703" s="25" t="s">
        <v>790</v>
      </c>
      <c r="B703" s="25">
        <v>49.777210637808203</v>
      </c>
      <c r="C703" s="25">
        <v>52.486097789033003</v>
      </c>
    </row>
    <row r="704" spans="1:3" x14ac:dyDescent="0.25">
      <c r="A704" s="25" t="s">
        <v>791</v>
      </c>
      <c r="B704" s="25">
        <v>48.817598079521098</v>
      </c>
      <c r="C704" s="25">
        <v>49.620644814394304</v>
      </c>
    </row>
    <row r="705" spans="1:3" x14ac:dyDescent="0.25">
      <c r="A705" s="25" t="s">
        <v>792</v>
      </c>
      <c r="B705" s="25">
        <v>47.2007978058448</v>
      </c>
      <c r="C705" s="25">
        <v>53.237090559760503</v>
      </c>
    </row>
    <row r="706" spans="1:3" x14ac:dyDescent="0.25">
      <c r="A706" s="25" t="s">
        <v>793</v>
      </c>
      <c r="B706" s="25">
        <v>51.734226431126999</v>
      </c>
      <c r="C706" s="25">
        <v>64.724976256117998</v>
      </c>
    </row>
    <row r="707" spans="1:3" x14ac:dyDescent="0.25">
      <c r="A707" s="25" t="s">
        <v>794</v>
      </c>
      <c r="B707" s="25">
        <v>48.311765949917103</v>
      </c>
      <c r="C707" s="25">
        <v>65.904479289193304</v>
      </c>
    </row>
    <row r="708" spans="1:3" x14ac:dyDescent="0.25">
      <c r="A708" s="25" t="s">
        <v>795</v>
      </c>
      <c r="B708" s="25">
        <v>49.138365077448697</v>
      </c>
      <c r="C708" s="25">
        <v>60.316030010011303</v>
      </c>
    </row>
    <row r="709" spans="1:3" x14ac:dyDescent="0.25">
      <c r="A709" s="25" t="s">
        <v>797</v>
      </c>
      <c r="B709" s="25">
        <v>53.514554469125002</v>
      </c>
      <c r="C709" s="25">
        <v>64.460371858610301</v>
      </c>
    </row>
    <row r="710" spans="1:3" x14ac:dyDescent="0.25">
      <c r="A710" s="25" t="s">
        <v>798</v>
      </c>
      <c r="B710" s="25">
        <v>50.979477469919303</v>
      </c>
      <c r="C710" s="25">
        <v>53.672015634565497</v>
      </c>
    </row>
    <row r="711" spans="1:3" x14ac:dyDescent="0.25">
      <c r="A711" s="25" t="s">
        <v>799</v>
      </c>
      <c r="B711" s="25">
        <v>48.004871743984999</v>
      </c>
      <c r="C711" s="25">
        <v>53.932718584798103</v>
      </c>
    </row>
    <row r="712" spans="1:3" x14ac:dyDescent="0.25">
      <c r="A712" s="25" t="s">
        <v>800</v>
      </c>
      <c r="B712" s="25">
        <v>46.087308068178103</v>
      </c>
      <c r="C712" s="25">
        <v>44.901053729846801</v>
      </c>
    </row>
    <row r="713" spans="1:3" x14ac:dyDescent="0.25">
      <c r="A713" s="25" t="s">
        <v>801</v>
      </c>
      <c r="B713" s="25">
        <v>47.371244615953799</v>
      </c>
      <c r="C713" s="25">
        <v>48.511177438661903</v>
      </c>
    </row>
    <row r="714" spans="1:3" x14ac:dyDescent="0.25">
      <c r="A714" s="25" t="s">
        <v>802</v>
      </c>
      <c r="B714" s="25">
        <v>50.515411693841898</v>
      </c>
      <c r="C714" s="25">
        <v>63.557499258944098</v>
      </c>
    </row>
    <row r="715" spans="1:3" x14ac:dyDescent="0.25">
      <c r="A715" s="25" t="s">
        <v>803</v>
      </c>
      <c r="B715" s="25">
        <v>51.1327778669881</v>
      </c>
      <c r="C715" s="25">
        <v>65.017034820647694</v>
      </c>
    </row>
    <row r="716" spans="1:3" x14ac:dyDescent="0.25">
      <c r="A716" s="25" t="s">
        <v>804</v>
      </c>
      <c r="B716" s="25">
        <v>53.523085989664601</v>
      </c>
      <c r="C716" s="25">
        <v>64.490595308796202</v>
      </c>
    </row>
    <row r="717" spans="1:3" x14ac:dyDescent="0.25">
      <c r="A717" s="25" t="s">
        <v>805</v>
      </c>
      <c r="B717" s="25">
        <v>51.713225882707199</v>
      </c>
      <c r="C717" s="25">
        <v>52.579271112999599</v>
      </c>
    </row>
    <row r="718" spans="1:3" x14ac:dyDescent="0.25">
      <c r="A718" s="25" t="s">
        <v>806</v>
      </c>
      <c r="B718" s="25">
        <v>49.380851767587899</v>
      </c>
      <c r="C718" s="25">
        <v>50.032066054828</v>
      </c>
    </row>
    <row r="719" spans="1:3" x14ac:dyDescent="0.25">
      <c r="A719" s="25" t="s">
        <v>807</v>
      </c>
      <c r="B719" s="25">
        <v>44.189048138860301</v>
      </c>
      <c r="C719" s="25">
        <v>46.076646609448296</v>
      </c>
    </row>
    <row r="720" spans="1:3" x14ac:dyDescent="0.25">
      <c r="A720" s="25" t="s">
        <v>808</v>
      </c>
      <c r="B720" s="25">
        <v>44.350156737390002</v>
      </c>
      <c r="C720" s="25">
        <v>46.2786529510186</v>
      </c>
    </row>
    <row r="721" spans="1:3" x14ac:dyDescent="0.25">
      <c r="A721" s="25" t="s">
        <v>809</v>
      </c>
      <c r="B721" s="25">
        <v>47.264151674375299</v>
      </c>
      <c r="C721" s="25">
        <v>46.822248087259098</v>
      </c>
    </row>
    <row r="722" spans="1:3" x14ac:dyDescent="0.25">
      <c r="A722" s="25" t="s">
        <v>810</v>
      </c>
      <c r="B722" s="25">
        <v>53.682870535732299</v>
      </c>
      <c r="C722" s="25">
        <v>62.014226182976103</v>
      </c>
    </row>
    <row r="723" spans="1:3" x14ac:dyDescent="0.25">
      <c r="A723" s="25" t="s">
        <v>811</v>
      </c>
      <c r="B723" s="25">
        <v>52.230744253329</v>
      </c>
      <c r="C723" s="25">
        <v>63.959240741292</v>
      </c>
    </row>
    <row r="724" spans="1:3" x14ac:dyDescent="0.25">
      <c r="A724" s="25" t="s">
        <v>812</v>
      </c>
      <c r="B724" s="25">
        <v>45.123881429828302</v>
      </c>
      <c r="C724" s="25">
        <v>46.314518576991503</v>
      </c>
    </row>
    <row r="725" spans="1:3" x14ac:dyDescent="0.25">
      <c r="A725" s="25" t="s">
        <v>813</v>
      </c>
      <c r="B725" s="25">
        <v>47.665539065663097</v>
      </c>
      <c r="C725" s="25">
        <v>51.3996002697778</v>
      </c>
    </row>
    <row r="726" spans="1:3" x14ac:dyDescent="0.25">
      <c r="A726" s="25" t="s">
        <v>814</v>
      </c>
      <c r="B726" s="25">
        <v>51.484754235950199</v>
      </c>
      <c r="C726" s="25">
        <v>53.653505751939001</v>
      </c>
    </row>
    <row r="727" spans="1:3" x14ac:dyDescent="0.25">
      <c r="A727" s="25" t="s">
        <v>816</v>
      </c>
      <c r="B727" s="25">
        <v>48.043240924883399</v>
      </c>
      <c r="C727" s="25">
        <v>49.602532352020603</v>
      </c>
    </row>
    <row r="728" spans="1:3" x14ac:dyDescent="0.25">
      <c r="A728" s="25" t="s">
        <v>817</v>
      </c>
      <c r="B728" s="25">
        <v>50.397904627926103</v>
      </c>
      <c r="C728" s="25">
        <v>52.328455253853797</v>
      </c>
    </row>
    <row r="729" spans="1:3" x14ac:dyDescent="0.25">
      <c r="A729" s="25" t="s">
        <v>818</v>
      </c>
      <c r="B729" s="25">
        <v>49.811361267023003</v>
      </c>
      <c r="C729" s="25">
        <v>65.483443588037503</v>
      </c>
    </row>
    <row r="730" spans="1:3" x14ac:dyDescent="0.25">
      <c r="A730" s="25" t="s">
        <v>819</v>
      </c>
      <c r="B730" s="25">
        <v>49.699566571605601</v>
      </c>
      <c r="C730" s="25">
        <v>55.437248660275699</v>
      </c>
    </row>
    <row r="731" spans="1:3" x14ac:dyDescent="0.25">
      <c r="A731" s="25" t="s">
        <v>820</v>
      </c>
      <c r="B731" s="25">
        <v>46.578706155050803</v>
      </c>
      <c r="C731" s="25">
        <v>64.680249476290598</v>
      </c>
    </row>
    <row r="732" spans="1:3" x14ac:dyDescent="0.25">
      <c r="A732" s="25" t="s">
        <v>821</v>
      </c>
      <c r="B732" s="25">
        <v>46.251598505532399</v>
      </c>
      <c r="C732" s="25">
        <v>44.295729206724403</v>
      </c>
    </row>
    <row r="733" spans="1:3" x14ac:dyDescent="0.25">
      <c r="A733" s="25" t="s">
        <v>822</v>
      </c>
      <c r="B733" s="25">
        <v>46.032739126854501</v>
      </c>
      <c r="C733" s="25">
        <v>48.077893415621404</v>
      </c>
    </row>
    <row r="734" spans="1:3" x14ac:dyDescent="0.25">
      <c r="A734" s="25" t="s">
        <v>823</v>
      </c>
      <c r="B734" s="25">
        <v>48.233954731393901</v>
      </c>
      <c r="C734" s="25">
        <v>50.328719021559003</v>
      </c>
    </row>
    <row r="735" spans="1:3" x14ac:dyDescent="0.25">
      <c r="A735" s="25" t="s">
        <v>824</v>
      </c>
      <c r="B735" s="25">
        <v>49.076780987554002</v>
      </c>
      <c r="C735" s="25">
        <v>51.100345357035302</v>
      </c>
    </row>
    <row r="736" spans="1:3" x14ac:dyDescent="0.25">
      <c r="A736" s="25" t="s">
        <v>825</v>
      </c>
      <c r="B736" s="25">
        <v>50.757535882631302</v>
      </c>
      <c r="C736" s="25">
        <v>51.784627462051802</v>
      </c>
    </row>
    <row r="737" spans="1:3" x14ac:dyDescent="0.25">
      <c r="A737" s="25" t="s">
        <v>826</v>
      </c>
      <c r="B737" s="25">
        <v>48.073436286296499</v>
      </c>
      <c r="C737" s="25">
        <v>52.670819395058203</v>
      </c>
    </row>
    <row r="738" spans="1:3" x14ac:dyDescent="0.25">
      <c r="A738" s="25" t="s">
        <v>827</v>
      </c>
      <c r="B738" s="25">
        <v>50.297626053077302</v>
      </c>
      <c r="C738" s="25">
        <v>57.875926240379997</v>
      </c>
    </row>
    <row r="739" spans="1:3" x14ac:dyDescent="0.25">
      <c r="A739" s="25" t="s">
        <v>828</v>
      </c>
      <c r="B739" s="25">
        <v>44.882397403547202</v>
      </c>
      <c r="C739" s="25">
        <v>47.007366974636597</v>
      </c>
    </row>
    <row r="740" spans="1:3" x14ac:dyDescent="0.25">
      <c r="A740" s="25" t="s">
        <v>829</v>
      </c>
      <c r="B740" s="25">
        <v>44.903062477811901</v>
      </c>
      <c r="C740" s="25">
        <v>48.072098910998903</v>
      </c>
    </row>
    <row r="741" spans="1:3" x14ac:dyDescent="0.25">
      <c r="A741" s="25" t="s">
        <v>830</v>
      </c>
      <c r="B741" s="25">
        <v>48.000317175028997</v>
      </c>
      <c r="C741" s="25">
        <v>49.3094401375294</v>
      </c>
    </row>
    <row r="742" spans="1:3" x14ac:dyDescent="0.25">
      <c r="A742" s="25" t="s">
        <v>831</v>
      </c>
      <c r="B742" s="25">
        <v>49.464336610477098</v>
      </c>
      <c r="C742" s="25">
        <v>49.543052592578299</v>
      </c>
    </row>
    <row r="743" spans="1:3" x14ac:dyDescent="0.25">
      <c r="A743" s="25" t="s">
        <v>832</v>
      </c>
      <c r="B743" s="25">
        <v>49.241659548433702</v>
      </c>
      <c r="C743" s="25">
        <v>58.122757479974602</v>
      </c>
    </row>
    <row r="744" spans="1:3" x14ac:dyDescent="0.25">
      <c r="A744" s="25" t="s">
        <v>834</v>
      </c>
      <c r="B744" s="25">
        <v>46.837061187640998</v>
      </c>
      <c r="C744" s="25">
        <v>47.503284962748602</v>
      </c>
    </row>
    <row r="745" spans="1:3" x14ac:dyDescent="0.25">
      <c r="A745" s="25" t="s">
        <v>835</v>
      </c>
      <c r="B745" s="25">
        <v>48.816213561428199</v>
      </c>
      <c r="C745" s="25">
        <v>49.163660742549403</v>
      </c>
    </row>
    <row r="746" spans="1:3" x14ac:dyDescent="0.25">
      <c r="A746" s="25" t="s">
        <v>836</v>
      </c>
      <c r="B746" s="25">
        <v>49.4692075934502</v>
      </c>
      <c r="C746" s="25">
        <v>48.481725699657702</v>
      </c>
    </row>
    <row r="747" spans="1:3" x14ac:dyDescent="0.25">
      <c r="A747" s="25" t="s">
        <v>837</v>
      </c>
      <c r="B747" s="25">
        <v>47.376988869222401</v>
      </c>
      <c r="C747" s="25">
        <v>47.076745199088997</v>
      </c>
    </row>
    <row r="748" spans="1:3" x14ac:dyDescent="0.25">
      <c r="A748" s="25" t="s">
        <v>838</v>
      </c>
      <c r="B748" s="25">
        <v>49.496926746682099</v>
      </c>
      <c r="C748" s="25">
        <v>49.434374933504699</v>
      </c>
    </row>
    <row r="749" spans="1:3" x14ac:dyDescent="0.25">
      <c r="A749" s="25" t="s">
        <v>2462</v>
      </c>
      <c r="B749" s="25">
        <v>51.947372188894697</v>
      </c>
      <c r="C749" s="25">
        <v>65.4313615921794</v>
      </c>
    </row>
    <row r="750" spans="1:3" x14ac:dyDescent="0.25">
      <c r="A750" s="25" t="s">
        <v>841</v>
      </c>
      <c r="B750" s="25">
        <v>45.268203329114399</v>
      </c>
      <c r="C750" s="25">
        <v>46.177827184755202</v>
      </c>
    </row>
    <row r="751" spans="1:3" x14ac:dyDescent="0.25">
      <c r="A751" s="25" t="s">
        <v>842</v>
      </c>
      <c r="B751" s="25">
        <v>44.757612752923798</v>
      </c>
      <c r="C751" s="25">
        <v>45.372323614364703</v>
      </c>
    </row>
    <row r="752" spans="1:3" x14ac:dyDescent="0.25">
      <c r="A752" s="25" t="s">
        <v>843</v>
      </c>
      <c r="B752" s="25">
        <v>45.882779486113499</v>
      </c>
      <c r="C752" s="25">
        <v>46.2601534797152</v>
      </c>
    </row>
    <row r="753" spans="1:3" x14ac:dyDescent="0.25">
      <c r="A753" s="25" t="s">
        <v>845</v>
      </c>
      <c r="B753" s="25">
        <v>45.713395141191903</v>
      </c>
      <c r="C753" s="25">
        <v>47.175855829457902</v>
      </c>
    </row>
    <row r="754" spans="1:3" x14ac:dyDescent="0.25">
      <c r="A754" s="25" t="s">
        <v>846</v>
      </c>
      <c r="B754" s="25">
        <v>47.478613238165501</v>
      </c>
      <c r="C754" s="25">
        <v>52.944770561775201</v>
      </c>
    </row>
    <row r="755" spans="1:3" x14ac:dyDescent="0.25">
      <c r="A755" s="25" t="s">
        <v>847</v>
      </c>
      <c r="B755" s="25">
        <v>47.222923475769598</v>
      </c>
      <c r="C755" s="25">
        <v>50.811027041908702</v>
      </c>
    </row>
    <row r="756" spans="1:3" x14ac:dyDescent="0.25">
      <c r="A756" s="25" t="s">
        <v>848</v>
      </c>
      <c r="B756" s="25">
        <v>50.704548884448798</v>
      </c>
      <c r="C756" s="25">
        <v>60.995036138287198</v>
      </c>
    </row>
    <row r="757" spans="1:3" x14ac:dyDescent="0.25">
      <c r="A757" s="25" t="s">
        <v>849</v>
      </c>
      <c r="B757" s="25">
        <v>49.914694354043803</v>
      </c>
      <c r="C757" s="25">
        <v>53.413940939462996</v>
      </c>
    </row>
    <row r="758" spans="1:3" x14ac:dyDescent="0.25">
      <c r="A758" s="25" t="s">
        <v>850</v>
      </c>
      <c r="B758" s="25">
        <v>51.722975326774097</v>
      </c>
      <c r="C758" s="25">
        <v>59.154631736051201</v>
      </c>
    </row>
    <row r="759" spans="1:3" x14ac:dyDescent="0.25">
      <c r="A759" s="25" t="s">
        <v>851</v>
      </c>
      <c r="B759" s="25">
        <v>52.8477794716011</v>
      </c>
      <c r="C759" s="25">
        <v>59.997296016398003</v>
      </c>
    </row>
    <row r="760" spans="1:3" x14ac:dyDescent="0.25">
      <c r="A760" s="25" t="s">
        <v>852</v>
      </c>
      <c r="B760" s="25">
        <v>49.603100646760197</v>
      </c>
      <c r="C760" s="25">
        <v>56.028311958320998</v>
      </c>
    </row>
    <row r="761" spans="1:3" x14ac:dyDescent="0.25">
      <c r="A761" s="25" t="s">
        <v>853</v>
      </c>
      <c r="B761" s="25">
        <v>52.901231912431498</v>
      </c>
      <c r="C761" s="25">
        <v>60.871022420569801</v>
      </c>
    </row>
    <row r="762" spans="1:3" x14ac:dyDescent="0.25">
      <c r="A762" s="25" t="s">
        <v>854</v>
      </c>
      <c r="B762" s="25">
        <v>49.528045899803502</v>
      </c>
      <c r="C762" s="25">
        <v>52.8722311527806</v>
      </c>
    </row>
    <row r="763" spans="1:3" x14ac:dyDescent="0.25">
      <c r="A763" s="25" t="s">
        <v>855</v>
      </c>
      <c r="B763" s="25">
        <v>54.307868703176801</v>
      </c>
      <c r="C763" s="25">
        <v>58.718821933034903</v>
      </c>
    </row>
    <row r="764" spans="1:3" x14ac:dyDescent="0.25">
      <c r="A764" s="25" t="s">
        <v>856</v>
      </c>
      <c r="B764" s="25">
        <v>49.585951929088303</v>
      </c>
      <c r="C764" s="25">
        <v>47.921456492403799</v>
      </c>
    </row>
    <row r="765" spans="1:3" x14ac:dyDescent="0.25">
      <c r="A765" s="25" t="s">
        <v>857</v>
      </c>
      <c r="B765" s="25">
        <v>54.167254479582802</v>
      </c>
      <c r="C765" s="25">
        <v>66.8086802271512</v>
      </c>
    </row>
    <row r="766" spans="1:3" x14ac:dyDescent="0.25">
      <c r="A766" s="25" t="s">
        <v>858</v>
      </c>
      <c r="B766" s="25">
        <v>45.603550505373299</v>
      </c>
      <c r="C766" s="25">
        <v>46.862277546439302</v>
      </c>
    </row>
    <row r="767" spans="1:3" x14ac:dyDescent="0.25">
      <c r="A767" s="25" t="s">
        <v>859</v>
      </c>
      <c r="B767" s="25">
        <v>54.215087292101998</v>
      </c>
      <c r="C767" s="25">
        <v>64.519105803785095</v>
      </c>
    </row>
    <row r="768" spans="1:3" x14ac:dyDescent="0.25">
      <c r="A768" s="25" t="s">
        <v>860</v>
      </c>
      <c r="B768" s="25">
        <v>48.822699582100697</v>
      </c>
      <c r="C768" s="25">
        <v>48.296516368251503</v>
      </c>
    </row>
    <row r="769" spans="1:3" x14ac:dyDescent="0.25">
      <c r="A769" s="25" t="s">
        <v>861</v>
      </c>
      <c r="B769" s="25">
        <v>46.737696301329997</v>
      </c>
      <c r="C769" s="25">
        <v>48.930606993857502</v>
      </c>
    </row>
    <row r="770" spans="1:3" x14ac:dyDescent="0.25">
      <c r="A770" s="25" t="s">
        <v>2463</v>
      </c>
      <c r="B770" s="25">
        <v>48.1944822793009</v>
      </c>
      <c r="C770" s="25">
        <v>63.294287794317803</v>
      </c>
    </row>
    <row r="771" spans="1:3" x14ac:dyDescent="0.25">
      <c r="A771" s="25" t="s">
        <v>2464</v>
      </c>
      <c r="B771" s="25">
        <v>51.813028635876499</v>
      </c>
      <c r="C771" s="25">
        <v>64.279922019659097</v>
      </c>
    </row>
    <row r="772" spans="1:3" x14ac:dyDescent="0.25">
      <c r="A772" s="25" t="s">
        <v>862</v>
      </c>
      <c r="B772" s="25">
        <v>48.536182393218702</v>
      </c>
      <c r="C772" s="25">
        <v>48.441673996767399</v>
      </c>
    </row>
    <row r="773" spans="1:3" x14ac:dyDescent="0.25">
      <c r="A773" s="25" t="s">
        <v>863</v>
      </c>
      <c r="B773" s="25">
        <v>49.679567563555501</v>
      </c>
      <c r="C773" s="25">
        <v>46.196492479444501</v>
      </c>
    </row>
    <row r="774" spans="1:3" x14ac:dyDescent="0.25">
      <c r="A774" s="25" t="s">
        <v>864</v>
      </c>
      <c r="B774" s="25">
        <v>49.400182571335897</v>
      </c>
      <c r="C774" s="25">
        <v>51.1477110569611</v>
      </c>
    </row>
    <row r="775" spans="1:3" x14ac:dyDescent="0.25">
      <c r="A775" s="25" t="s">
        <v>865</v>
      </c>
      <c r="B775" s="25">
        <v>43.444831227087398</v>
      </c>
      <c r="C775" s="25">
        <v>48.624187703759702</v>
      </c>
    </row>
    <row r="776" spans="1:3" x14ac:dyDescent="0.25">
      <c r="A776" s="25" t="s">
        <v>2465</v>
      </c>
      <c r="B776" s="25">
        <v>45.451141623868402</v>
      </c>
      <c r="C776" s="25">
        <v>52.407401635953299</v>
      </c>
    </row>
    <row r="777" spans="1:3" x14ac:dyDescent="0.25">
      <c r="A777" s="25" t="s">
        <v>866</v>
      </c>
      <c r="B777" s="25">
        <v>48.503496211080098</v>
      </c>
      <c r="C777" s="25">
        <v>50.608566932922301</v>
      </c>
    </row>
    <row r="778" spans="1:3" x14ac:dyDescent="0.25">
      <c r="A778" s="25" t="s">
        <v>867</v>
      </c>
      <c r="B778" s="25">
        <v>50.948506691369502</v>
      </c>
      <c r="C778" s="25">
        <v>56.365334456008704</v>
      </c>
    </row>
    <row r="779" spans="1:3" x14ac:dyDescent="0.25">
      <c r="A779" s="25" t="s">
        <v>2466</v>
      </c>
      <c r="B779" s="25">
        <v>54.536487316804198</v>
      </c>
      <c r="C779" s="25">
        <v>55.2218498463467</v>
      </c>
    </row>
    <row r="780" spans="1:3" x14ac:dyDescent="0.25">
      <c r="A780" s="25" t="s">
        <v>868</v>
      </c>
      <c r="B780" s="25">
        <v>46.3624135837075</v>
      </c>
      <c r="C780" s="25">
        <v>46.232884643997899</v>
      </c>
    </row>
    <row r="781" spans="1:3" x14ac:dyDescent="0.25">
      <c r="A781" s="25" t="s">
        <v>2467</v>
      </c>
      <c r="B781" s="25">
        <v>52.437834781231999</v>
      </c>
      <c r="C781" s="25">
        <v>64.845801443351306</v>
      </c>
    </row>
    <row r="782" spans="1:3" x14ac:dyDescent="0.25">
      <c r="A782" s="25" t="s">
        <v>870</v>
      </c>
      <c r="B782" s="25">
        <v>53.207431631626697</v>
      </c>
      <c r="C782" s="25">
        <v>55.211250423774203</v>
      </c>
    </row>
    <row r="783" spans="1:3" x14ac:dyDescent="0.25">
      <c r="A783" s="25" t="s">
        <v>871</v>
      </c>
      <c r="B783" s="25">
        <v>45.937732260361102</v>
      </c>
      <c r="C783" s="25">
        <v>47.950420202214602</v>
      </c>
    </row>
    <row r="784" spans="1:3" x14ac:dyDescent="0.25">
      <c r="A784" s="25" t="s">
        <v>872</v>
      </c>
      <c r="B784" s="25">
        <v>48.899737793457</v>
      </c>
      <c r="C784" s="25">
        <v>47.9047992714938</v>
      </c>
    </row>
    <row r="785" spans="1:3" x14ac:dyDescent="0.25">
      <c r="A785" s="25" t="s">
        <v>873</v>
      </c>
      <c r="B785" s="25">
        <v>49.822847869641997</v>
      </c>
      <c r="C785" s="25">
        <v>48.391558570232903</v>
      </c>
    </row>
    <row r="786" spans="1:3" x14ac:dyDescent="0.25">
      <c r="A786" s="25" t="s">
        <v>874</v>
      </c>
      <c r="B786" s="25">
        <v>45.951641782719904</v>
      </c>
      <c r="C786" s="25">
        <v>64.578681456487004</v>
      </c>
    </row>
    <row r="787" spans="1:3" x14ac:dyDescent="0.25">
      <c r="A787" s="25" t="s">
        <v>875</v>
      </c>
      <c r="B787" s="25">
        <v>45.8254695715273</v>
      </c>
      <c r="C787" s="25">
        <v>52.3259356107461</v>
      </c>
    </row>
    <row r="788" spans="1:3" x14ac:dyDescent="0.25">
      <c r="A788" s="25" t="s">
        <v>876</v>
      </c>
      <c r="B788" s="25">
        <v>46.370057998111598</v>
      </c>
      <c r="C788" s="25">
        <v>45.158794785857097</v>
      </c>
    </row>
    <row r="789" spans="1:3" x14ac:dyDescent="0.25">
      <c r="A789" s="25" t="s">
        <v>878</v>
      </c>
      <c r="B789" s="25">
        <v>50.757734359681102</v>
      </c>
      <c r="C789" s="25">
        <v>64.459260928613503</v>
      </c>
    </row>
    <row r="790" spans="1:3" x14ac:dyDescent="0.25">
      <c r="A790" s="25" t="s">
        <v>879</v>
      </c>
      <c r="B790" s="25">
        <v>48.428608108128202</v>
      </c>
      <c r="C790" s="25">
        <v>59.5680816541404</v>
      </c>
    </row>
    <row r="791" spans="1:3" x14ac:dyDescent="0.25">
      <c r="A791" s="25" t="s">
        <v>880</v>
      </c>
      <c r="B791" s="25">
        <v>50.285722742482399</v>
      </c>
      <c r="C791" s="25">
        <v>52.427011381734403</v>
      </c>
    </row>
    <row r="792" spans="1:3" x14ac:dyDescent="0.25">
      <c r="A792" s="25" t="s">
        <v>881</v>
      </c>
      <c r="B792" s="25">
        <v>49.501010644581498</v>
      </c>
      <c r="C792" s="25">
        <v>51.5762465339931</v>
      </c>
    </row>
    <row r="793" spans="1:3" x14ac:dyDescent="0.25">
      <c r="A793" s="25" t="s">
        <v>882</v>
      </c>
      <c r="B793" s="25">
        <v>59.378059605386603</v>
      </c>
      <c r="C793" s="25">
        <v>66.931058746479806</v>
      </c>
    </row>
    <row r="794" spans="1:3" x14ac:dyDescent="0.25">
      <c r="A794" s="25" t="s">
        <v>883</v>
      </c>
      <c r="B794" s="25">
        <v>44.849470581489498</v>
      </c>
      <c r="C794" s="25">
        <v>43.100661716211498</v>
      </c>
    </row>
    <row r="795" spans="1:3" x14ac:dyDescent="0.25">
      <c r="A795" s="25" t="s">
        <v>884</v>
      </c>
      <c r="B795" s="25">
        <v>46.507487426271403</v>
      </c>
      <c r="C795" s="25">
        <v>50.506921738465998</v>
      </c>
    </row>
    <row r="796" spans="1:3" x14ac:dyDescent="0.25">
      <c r="A796" s="25" t="s">
        <v>886</v>
      </c>
      <c r="B796" s="25">
        <v>46.3665762951182</v>
      </c>
      <c r="C796" s="25">
        <v>52.554635621277299</v>
      </c>
    </row>
    <row r="797" spans="1:3" x14ac:dyDescent="0.25">
      <c r="A797" s="25" t="s">
        <v>888</v>
      </c>
      <c r="B797" s="25">
        <v>51.140212924491102</v>
      </c>
      <c r="C797" s="25">
        <v>58.126846063189298</v>
      </c>
    </row>
    <row r="798" spans="1:3" x14ac:dyDescent="0.25">
      <c r="A798" s="25" t="s">
        <v>889</v>
      </c>
      <c r="B798" s="25">
        <v>47.992227065190797</v>
      </c>
      <c r="C798" s="25">
        <v>51.381616878712897</v>
      </c>
    </row>
    <row r="799" spans="1:3" x14ac:dyDescent="0.25">
      <c r="A799" s="25" t="s">
        <v>890</v>
      </c>
      <c r="B799" s="25">
        <v>47.993765194485597</v>
      </c>
      <c r="C799" s="25">
        <v>48.895487753023303</v>
      </c>
    </row>
    <row r="800" spans="1:3" x14ac:dyDescent="0.25">
      <c r="A800" s="25" t="s">
        <v>892</v>
      </c>
      <c r="B800" s="25">
        <v>50.181465784369799</v>
      </c>
      <c r="C800" s="25">
        <v>56.853034204882498</v>
      </c>
    </row>
    <row r="801" spans="1:3" x14ac:dyDescent="0.25">
      <c r="A801" s="25" t="s">
        <v>893</v>
      </c>
      <c r="B801" s="25">
        <v>54.731423081909</v>
      </c>
      <c r="C801" s="25">
        <v>56.621975713215299</v>
      </c>
    </row>
    <row r="802" spans="1:3" x14ac:dyDescent="0.25">
      <c r="A802" s="25" t="s">
        <v>894</v>
      </c>
      <c r="B802" s="25">
        <v>49.6045764673039</v>
      </c>
      <c r="C802" s="25">
        <v>58.015070429555003</v>
      </c>
    </row>
    <row r="803" spans="1:3" x14ac:dyDescent="0.25">
      <c r="A803" s="25" t="s">
        <v>895</v>
      </c>
      <c r="B803" s="25">
        <v>51.474527053649197</v>
      </c>
      <c r="C803" s="25">
        <v>54.420191810987497</v>
      </c>
    </row>
    <row r="804" spans="1:3" x14ac:dyDescent="0.25">
      <c r="A804" s="25" t="s">
        <v>896</v>
      </c>
      <c r="B804" s="25">
        <v>52.433027571378702</v>
      </c>
      <c r="C804" s="25">
        <v>54.684586003163403</v>
      </c>
    </row>
    <row r="805" spans="1:3" x14ac:dyDescent="0.25">
      <c r="A805" s="25" t="s">
        <v>898</v>
      </c>
      <c r="B805" s="25">
        <v>49.6305611086025</v>
      </c>
      <c r="C805" s="25">
        <v>56.108833011774401</v>
      </c>
    </row>
    <row r="806" spans="1:3" x14ac:dyDescent="0.25">
      <c r="A806" s="25" t="s">
        <v>902</v>
      </c>
      <c r="B806" s="25">
        <v>47.827045221226399</v>
      </c>
      <c r="C806" s="25">
        <v>48.655763627689502</v>
      </c>
    </row>
    <row r="807" spans="1:3" x14ac:dyDescent="0.25">
      <c r="A807" s="25" t="s">
        <v>903</v>
      </c>
      <c r="B807" s="25">
        <v>45.8081563083121</v>
      </c>
      <c r="C807" s="25">
        <v>47.628693429860199</v>
      </c>
    </row>
    <row r="808" spans="1:3" x14ac:dyDescent="0.25">
      <c r="A808" s="25" t="s">
        <v>904</v>
      </c>
      <c r="B808" s="25">
        <v>47.2515816082309</v>
      </c>
      <c r="C808" s="25">
        <v>45.519490702589003</v>
      </c>
    </row>
    <row r="809" spans="1:3" x14ac:dyDescent="0.25">
      <c r="A809" s="25" t="s">
        <v>905</v>
      </c>
      <c r="B809" s="25">
        <v>46.080338069132097</v>
      </c>
      <c r="C809" s="25">
        <v>47.177818605581898</v>
      </c>
    </row>
    <row r="810" spans="1:3" x14ac:dyDescent="0.25">
      <c r="A810" s="25" t="s">
        <v>907</v>
      </c>
      <c r="B810" s="25">
        <v>46.987990031790197</v>
      </c>
      <c r="C810" s="25">
        <v>48.315417942407699</v>
      </c>
    </row>
    <row r="811" spans="1:3" x14ac:dyDescent="0.25">
      <c r="A811" s="25" t="s">
        <v>908</v>
      </c>
      <c r="B811" s="25">
        <v>53.241709636687098</v>
      </c>
      <c r="C811" s="25">
        <v>63.544134479531799</v>
      </c>
    </row>
    <row r="812" spans="1:3" x14ac:dyDescent="0.25">
      <c r="A812" s="25" t="s">
        <v>909</v>
      </c>
      <c r="B812" s="25">
        <v>56.138448826911898</v>
      </c>
      <c r="C812" s="25">
        <v>39.281069275191001</v>
      </c>
    </row>
    <row r="813" spans="1:3" x14ac:dyDescent="0.25">
      <c r="A813" s="25" t="s">
        <v>910</v>
      </c>
      <c r="B813" s="25">
        <v>53.844244677830702</v>
      </c>
      <c r="C813" s="25">
        <v>46.490795810577403</v>
      </c>
    </row>
    <row r="814" spans="1:3" x14ac:dyDescent="0.25">
      <c r="A814" s="25" t="s">
        <v>914</v>
      </c>
      <c r="B814" s="25">
        <v>48.671309616944903</v>
      </c>
      <c r="C814" s="25">
        <v>52.0338614644131</v>
      </c>
    </row>
    <row r="815" spans="1:3" x14ac:dyDescent="0.25">
      <c r="A815" s="25" t="s">
        <v>915</v>
      </c>
      <c r="B815" s="25">
        <v>47.498390282293897</v>
      </c>
      <c r="C815" s="25">
        <v>57.019931646426798</v>
      </c>
    </row>
    <row r="816" spans="1:3" x14ac:dyDescent="0.25">
      <c r="A816" s="25" t="s">
        <v>916</v>
      </c>
      <c r="B816" s="25">
        <v>46.342906046040802</v>
      </c>
      <c r="C816" s="25">
        <v>43.880691232380997</v>
      </c>
    </row>
    <row r="817" spans="1:3" x14ac:dyDescent="0.25">
      <c r="A817" s="25" t="s">
        <v>918</v>
      </c>
      <c r="B817" s="25">
        <v>48.557079096386097</v>
      </c>
      <c r="C817" s="25">
        <v>52.688282269261201</v>
      </c>
    </row>
    <row r="818" spans="1:3" x14ac:dyDescent="0.25">
      <c r="A818" s="25" t="s">
        <v>919</v>
      </c>
      <c r="B818" s="25">
        <v>48.847857100773403</v>
      </c>
      <c r="C818" s="25">
        <v>46.801368308395197</v>
      </c>
    </row>
    <row r="819" spans="1:3" x14ac:dyDescent="0.25">
      <c r="A819" s="25" t="s">
        <v>920</v>
      </c>
      <c r="B819" s="25">
        <v>53.492189937610299</v>
      </c>
      <c r="C819" s="25">
        <v>65.2165593488497</v>
      </c>
    </row>
    <row r="820" spans="1:3" x14ac:dyDescent="0.25">
      <c r="A820" s="25" t="s">
        <v>922</v>
      </c>
      <c r="B820" s="25">
        <v>47.702546946227102</v>
      </c>
      <c r="C820" s="25">
        <v>51.856111577077598</v>
      </c>
    </row>
    <row r="821" spans="1:3" x14ac:dyDescent="0.25">
      <c r="A821" s="25" t="s">
        <v>923</v>
      </c>
      <c r="B821" s="25">
        <v>50.757519066692197</v>
      </c>
      <c r="C821" s="25">
        <v>66.815188643677899</v>
      </c>
    </row>
    <row r="822" spans="1:3" x14ac:dyDescent="0.25">
      <c r="A822" s="25" t="s">
        <v>924</v>
      </c>
      <c r="B822" s="25">
        <v>47.868347836920698</v>
      </c>
      <c r="C822" s="25">
        <v>49.352344134556503</v>
      </c>
    </row>
    <row r="823" spans="1:3" x14ac:dyDescent="0.25">
      <c r="A823" s="25" t="s">
        <v>2468</v>
      </c>
      <c r="B823" s="25">
        <v>48.649457492815003</v>
      </c>
      <c r="C823" s="25">
        <v>58.4948836379101</v>
      </c>
    </row>
    <row r="824" spans="1:3" x14ac:dyDescent="0.25">
      <c r="A824" s="25" t="s">
        <v>926</v>
      </c>
      <c r="B824" s="25">
        <v>45.269433749324101</v>
      </c>
      <c r="C824" s="25">
        <v>49.455244208890399</v>
      </c>
    </row>
    <row r="825" spans="1:3" x14ac:dyDescent="0.25">
      <c r="A825" s="25" t="s">
        <v>927</v>
      </c>
      <c r="B825" s="25">
        <v>46.517577173378498</v>
      </c>
      <c r="C825" s="25">
        <v>47.201332232106502</v>
      </c>
    </row>
    <row r="826" spans="1:3" x14ac:dyDescent="0.25">
      <c r="A826" s="25" t="s">
        <v>928</v>
      </c>
      <c r="B826" s="25">
        <v>45.6892665690523</v>
      </c>
      <c r="C826" s="25">
        <v>47.410235443682197</v>
      </c>
    </row>
    <row r="827" spans="1:3" x14ac:dyDescent="0.25">
      <c r="A827" s="25" t="s">
        <v>929</v>
      </c>
      <c r="B827" s="25">
        <v>54.610472412551502</v>
      </c>
      <c r="C827" s="25">
        <v>52.618860356047598</v>
      </c>
    </row>
    <row r="828" spans="1:3" x14ac:dyDescent="0.25">
      <c r="A828" s="25" t="s">
        <v>931</v>
      </c>
      <c r="B828" s="25">
        <v>46.756548172955902</v>
      </c>
      <c r="C828" s="25">
        <v>49.067802574986501</v>
      </c>
    </row>
    <row r="829" spans="1:3" x14ac:dyDescent="0.25">
      <c r="A829" s="25" t="s">
        <v>932</v>
      </c>
      <c r="B829" s="25">
        <v>46.727113746700802</v>
      </c>
      <c r="C829" s="25">
        <v>52.213873043059401</v>
      </c>
    </row>
    <row r="830" spans="1:3" x14ac:dyDescent="0.25">
      <c r="A830" s="25" t="s">
        <v>933</v>
      </c>
      <c r="B830" s="25">
        <v>48.785337218927602</v>
      </c>
      <c r="C830" s="25">
        <v>49.394779359583097</v>
      </c>
    </row>
    <row r="831" spans="1:3" x14ac:dyDescent="0.25">
      <c r="A831" s="25" t="s">
        <v>934</v>
      </c>
      <c r="B831" s="25">
        <v>49.662768254299799</v>
      </c>
      <c r="C831" s="25">
        <v>52.639795076892497</v>
      </c>
    </row>
    <row r="832" spans="1:3" x14ac:dyDescent="0.25">
      <c r="A832" s="25" t="s">
        <v>935</v>
      </c>
      <c r="B832" s="25">
        <v>50.784357692138101</v>
      </c>
      <c r="C832" s="25">
        <v>58.8157495258979</v>
      </c>
    </row>
    <row r="833" spans="1:3" x14ac:dyDescent="0.25">
      <c r="A833" s="25" t="s">
        <v>936</v>
      </c>
      <c r="B833" s="25">
        <v>49.676542844618702</v>
      </c>
      <c r="C833" s="25">
        <v>60.236582490865999</v>
      </c>
    </row>
    <row r="834" spans="1:3" x14ac:dyDescent="0.25">
      <c r="A834" s="25" t="s">
        <v>937</v>
      </c>
      <c r="B834" s="25">
        <v>53.163613956611599</v>
      </c>
      <c r="C834" s="25">
        <v>62.274013463443403</v>
      </c>
    </row>
    <row r="835" spans="1:3" x14ac:dyDescent="0.25">
      <c r="A835" s="25" t="s">
        <v>938</v>
      </c>
      <c r="B835" s="25">
        <v>53.933414010520799</v>
      </c>
      <c r="C835" s="25">
        <v>64.479995055701295</v>
      </c>
    </row>
    <row r="836" spans="1:3" x14ac:dyDescent="0.25">
      <c r="A836" s="25" t="s">
        <v>939</v>
      </c>
      <c r="B836" s="25">
        <v>54.510326184907001</v>
      </c>
      <c r="C836" s="25">
        <v>61.461566652919501</v>
      </c>
    </row>
    <row r="837" spans="1:3" x14ac:dyDescent="0.25">
      <c r="A837" s="25" t="s">
        <v>940</v>
      </c>
      <c r="B837" s="25">
        <v>51.3903850170095</v>
      </c>
      <c r="C837" s="25">
        <v>47.888250552599096</v>
      </c>
    </row>
    <row r="838" spans="1:3" x14ac:dyDescent="0.25">
      <c r="A838" s="25" t="s">
        <v>941</v>
      </c>
      <c r="B838" s="25">
        <v>51.067422528003803</v>
      </c>
      <c r="C838" s="25">
        <v>47.573891012040299</v>
      </c>
    </row>
    <row r="839" spans="1:3" x14ac:dyDescent="0.25">
      <c r="A839" s="25" t="s">
        <v>942</v>
      </c>
      <c r="B839" s="25">
        <v>49.047745241573899</v>
      </c>
      <c r="C839" s="25">
        <v>55.143523989204503</v>
      </c>
    </row>
    <row r="840" spans="1:3" x14ac:dyDescent="0.25">
      <c r="A840" s="25" t="s">
        <v>943</v>
      </c>
      <c r="B840" s="25">
        <v>50.799933585169697</v>
      </c>
      <c r="C840" s="25">
        <v>47.736701209148698</v>
      </c>
    </row>
    <row r="841" spans="1:3" x14ac:dyDescent="0.25">
      <c r="A841" s="25" t="s">
        <v>944</v>
      </c>
      <c r="B841" s="25">
        <v>53.024149192201499</v>
      </c>
      <c r="C841" s="25">
        <v>56.425220749269002</v>
      </c>
    </row>
    <row r="842" spans="1:3" x14ac:dyDescent="0.25">
      <c r="A842" s="25" t="s">
        <v>945</v>
      </c>
      <c r="B842" s="25">
        <v>56.783744987868701</v>
      </c>
      <c r="C842" s="25">
        <v>61.900793291655901</v>
      </c>
    </row>
    <row r="843" spans="1:3" x14ac:dyDescent="0.25">
      <c r="A843" s="25" t="s">
        <v>946</v>
      </c>
      <c r="B843" s="25">
        <v>49.863381894369702</v>
      </c>
      <c r="C843" s="25">
        <v>50.766443537739697</v>
      </c>
    </row>
    <row r="844" spans="1:3" x14ac:dyDescent="0.25">
      <c r="A844" s="25" t="s">
        <v>947</v>
      </c>
      <c r="B844" s="25">
        <v>51.253109947514403</v>
      </c>
      <c r="C844" s="25">
        <v>60.063074439442502</v>
      </c>
    </row>
    <row r="845" spans="1:3" x14ac:dyDescent="0.25">
      <c r="A845" s="25" t="s">
        <v>948</v>
      </c>
      <c r="B845" s="25">
        <v>51.391453701102201</v>
      </c>
      <c r="C845" s="25">
        <v>54.018572187227399</v>
      </c>
    </row>
    <row r="846" spans="1:3" x14ac:dyDescent="0.25">
      <c r="A846" s="25" t="s">
        <v>949</v>
      </c>
      <c r="B846" s="25">
        <v>46.2070334475086</v>
      </c>
      <c r="C846" s="25">
        <v>51.959849722967299</v>
      </c>
    </row>
    <row r="847" spans="1:3" x14ac:dyDescent="0.25">
      <c r="A847" s="25" t="s">
        <v>950</v>
      </c>
      <c r="B847" s="25">
        <v>51.645748585952497</v>
      </c>
      <c r="C847" s="25">
        <v>51.898393425319902</v>
      </c>
    </row>
    <row r="848" spans="1:3" x14ac:dyDescent="0.25">
      <c r="A848" s="25" t="s">
        <v>951</v>
      </c>
      <c r="B848" s="25">
        <v>54.473298403899101</v>
      </c>
      <c r="C848" s="25">
        <v>56.9194345093713</v>
      </c>
    </row>
    <row r="849" spans="1:3" x14ac:dyDescent="0.25">
      <c r="A849" s="25" t="s">
        <v>952</v>
      </c>
      <c r="B849" s="25">
        <v>52.524276000553897</v>
      </c>
      <c r="C849" s="25">
        <v>58.8452342598925</v>
      </c>
    </row>
    <row r="850" spans="1:3" x14ac:dyDescent="0.25">
      <c r="A850" s="25" t="s">
        <v>953</v>
      </c>
      <c r="B850" s="25">
        <v>51.054014451566701</v>
      </c>
      <c r="C850" s="25">
        <v>54.667119193283803</v>
      </c>
    </row>
    <row r="851" spans="1:3" x14ac:dyDescent="0.25">
      <c r="A851" s="25" t="s">
        <v>954</v>
      </c>
      <c r="B851" s="25">
        <v>53.908460711579998</v>
      </c>
      <c r="C851" s="25">
        <v>55.703894109116803</v>
      </c>
    </row>
    <row r="852" spans="1:3" x14ac:dyDescent="0.25">
      <c r="A852" s="25" t="s">
        <v>955</v>
      </c>
      <c r="B852" s="25">
        <v>46.981281493224202</v>
      </c>
      <c r="C852" s="25">
        <v>49.846706627882298</v>
      </c>
    </row>
    <row r="853" spans="1:3" x14ac:dyDescent="0.25">
      <c r="A853" s="25" t="s">
        <v>956</v>
      </c>
      <c r="B853" s="25">
        <v>46.406783002495899</v>
      </c>
      <c r="C853" s="25">
        <v>48.450108709414501</v>
      </c>
    </row>
    <row r="854" spans="1:3" x14ac:dyDescent="0.25">
      <c r="A854" s="25" t="s">
        <v>2469</v>
      </c>
      <c r="B854" s="25">
        <v>58.740472759361403</v>
      </c>
      <c r="C854" s="25">
        <v>56.230739782885401</v>
      </c>
    </row>
    <row r="855" spans="1:3" x14ac:dyDescent="0.25">
      <c r="A855" s="25" t="s">
        <v>957</v>
      </c>
      <c r="B855" s="25">
        <v>48.605509653250699</v>
      </c>
      <c r="C855" s="25">
        <v>52.258165118325202</v>
      </c>
    </row>
    <row r="856" spans="1:3" x14ac:dyDescent="0.25">
      <c r="A856" s="25" t="s">
        <v>958</v>
      </c>
      <c r="B856" s="25">
        <v>50.766284905207499</v>
      </c>
      <c r="C856" s="25">
        <v>52.906854043869302</v>
      </c>
    </row>
    <row r="857" spans="1:3" x14ac:dyDescent="0.25">
      <c r="A857" s="25" t="s">
        <v>959</v>
      </c>
      <c r="B857" s="25">
        <v>49.133743925109698</v>
      </c>
      <c r="C857" s="25">
        <v>64.584909346678003</v>
      </c>
    </row>
    <row r="858" spans="1:3" x14ac:dyDescent="0.25">
      <c r="A858" s="25" t="s">
        <v>960</v>
      </c>
      <c r="B858" s="25">
        <v>51.469612721595198</v>
      </c>
      <c r="C858" s="25">
        <v>61.8893853381269</v>
      </c>
    </row>
    <row r="859" spans="1:3" x14ac:dyDescent="0.25">
      <c r="A859" s="25" t="s">
        <v>962</v>
      </c>
      <c r="B859" s="25">
        <v>45.7933028620062</v>
      </c>
      <c r="C859" s="25">
        <v>49.006960377190602</v>
      </c>
    </row>
    <row r="860" spans="1:3" x14ac:dyDescent="0.25">
      <c r="A860" s="25" t="s">
        <v>963</v>
      </c>
      <c r="B860" s="25">
        <v>47.4466199905618</v>
      </c>
      <c r="C860" s="25">
        <v>48.134598153651602</v>
      </c>
    </row>
    <row r="861" spans="1:3" x14ac:dyDescent="0.25">
      <c r="A861" s="25" t="s">
        <v>964</v>
      </c>
      <c r="B861" s="25">
        <v>46.928612733556797</v>
      </c>
      <c r="C861" s="25">
        <v>47.9466755097028</v>
      </c>
    </row>
    <row r="862" spans="1:3" x14ac:dyDescent="0.25">
      <c r="A862" s="25" t="s">
        <v>2470</v>
      </c>
      <c r="B862" s="25">
        <v>48.498441734806804</v>
      </c>
      <c r="C862" s="25">
        <v>54.858071498865598</v>
      </c>
    </row>
    <row r="863" spans="1:3" x14ac:dyDescent="0.25">
      <c r="A863" s="25" t="s">
        <v>965</v>
      </c>
      <c r="B863" s="25">
        <v>55.091239070528999</v>
      </c>
      <c r="C863" s="25">
        <v>61.852364303705002</v>
      </c>
    </row>
    <row r="864" spans="1:3" x14ac:dyDescent="0.25">
      <c r="A864" s="25" t="s">
        <v>966</v>
      </c>
      <c r="B864" s="25">
        <v>49.9213858798893</v>
      </c>
      <c r="C864" s="25">
        <v>52.0765343245643</v>
      </c>
    </row>
    <row r="865" spans="1:3" x14ac:dyDescent="0.25">
      <c r="A865" s="25" t="s">
        <v>967</v>
      </c>
      <c r="B865" s="25">
        <v>53.741015734343598</v>
      </c>
      <c r="C865" s="25">
        <v>64.5480997353703</v>
      </c>
    </row>
    <row r="866" spans="1:3" x14ac:dyDescent="0.25">
      <c r="A866" s="25" t="s">
        <v>968</v>
      </c>
      <c r="B866" s="25">
        <v>51.354847112566603</v>
      </c>
      <c r="C866" s="25">
        <v>61.252789788456603</v>
      </c>
    </row>
    <row r="867" spans="1:3" x14ac:dyDescent="0.25">
      <c r="A867" s="25" t="s">
        <v>969</v>
      </c>
      <c r="B867" s="25">
        <v>51.205271544738999</v>
      </c>
      <c r="C867" s="25">
        <v>55.219448754952701</v>
      </c>
    </row>
    <row r="868" spans="1:3" x14ac:dyDescent="0.25">
      <c r="A868" s="25" t="s">
        <v>2471</v>
      </c>
      <c r="B868" s="25">
        <v>49.763113431474501</v>
      </c>
      <c r="C868" s="25">
        <v>51.505211067824199</v>
      </c>
    </row>
    <row r="869" spans="1:3" x14ac:dyDescent="0.25">
      <c r="A869" s="25" t="s">
        <v>970</v>
      </c>
      <c r="B869" s="25">
        <v>53.014523805924597</v>
      </c>
      <c r="C869" s="25">
        <v>60.408301288638398</v>
      </c>
    </row>
    <row r="870" spans="1:3" x14ac:dyDescent="0.25">
      <c r="A870" s="25" t="s">
        <v>971</v>
      </c>
      <c r="B870" s="25">
        <v>53.239771374800803</v>
      </c>
      <c r="C870" s="25">
        <v>65.138607082003304</v>
      </c>
    </row>
    <row r="871" spans="1:3" x14ac:dyDescent="0.25">
      <c r="A871" s="25" t="s">
        <v>972</v>
      </c>
      <c r="B871" s="25">
        <v>52.9579032732047</v>
      </c>
      <c r="C871" s="25">
        <v>55.673518452122799</v>
      </c>
    </row>
    <row r="872" spans="1:3" x14ac:dyDescent="0.25">
      <c r="A872" s="25" t="s">
        <v>974</v>
      </c>
      <c r="B872" s="25">
        <v>48.881152242027603</v>
      </c>
      <c r="C872" s="25">
        <v>54.997023443171301</v>
      </c>
    </row>
    <row r="873" spans="1:3" x14ac:dyDescent="0.25">
      <c r="A873" s="25" t="s">
        <v>975</v>
      </c>
      <c r="B873" s="25">
        <v>51.026732019166801</v>
      </c>
      <c r="C873" s="25">
        <v>65.161956099114306</v>
      </c>
    </row>
    <row r="874" spans="1:3" x14ac:dyDescent="0.25">
      <c r="A874" s="25" t="s">
        <v>976</v>
      </c>
      <c r="B874" s="25">
        <v>54.5248483733304</v>
      </c>
      <c r="C874" s="25">
        <v>63.017453184470099</v>
      </c>
    </row>
    <row r="875" spans="1:3" x14ac:dyDescent="0.25">
      <c r="A875" s="25" t="s">
        <v>977</v>
      </c>
      <c r="B875" s="25">
        <v>51.409852150629298</v>
      </c>
      <c r="C875" s="25">
        <v>55.742662898711899</v>
      </c>
    </row>
    <row r="876" spans="1:3" x14ac:dyDescent="0.25">
      <c r="A876" s="25" t="s">
        <v>978</v>
      </c>
      <c r="B876" s="25">
        <v>51.745795366810903</v>
      </c>
      <c r="C876" s="25">
        <v>55.749841809615802</v>
      </c>
    </row>
    <row r="877" spans="1:3" x14ac:dyDescent="0.25">
      <c r="A877" s="25" t="s">
        <v>979</v>
      </c>
      <c r="B877" s="25">
        <v>53.8636944924312</v>
      </c>
      <c r="C877" s="25">
        <v>63.301832423947502</v>
      </c>
    </row>
    <row r="878" spans="1:3" x14ac:dyDescent="0.25">
      <c r="A878" s="25" t="s">
        <v>980</v>
      </c>
      <c r="B878" s="25">
        <v>46.612399545174902</v>
      </c>
      <c r="C878" s="25">
        <v>46.407923857918099</v>
      </c>
    </row>
    <row r="879" spans="1:3" x14ac:dyDescent="0.25">
      <c r="A879" s="25" t="s">
        <v>982</v>
      </c>
      <c r="B879" s="25">
        <v>51.0247222089288</v>
      </c>
      <c r="C879" s="25">
        <v>57.747496708382897</v>
      </c>
    </row>
    <row r="880" spans="1:3" x14ac:dyDescent="0.25">
      <c r="A880" s="25" t="s">
        <v>983</v>
      </c>
      <c r="B880" s="25">
        <v>54.920845535073198</v>
      </c>
      <c r="C880" s="25">
        <v>64.798829964900307</v>
      </c>
    </row>
    <row r="881" spans="1:3" x14ac:dyDescent="0.25">
      <c r="A881" s="25" t="s">
        <v>984</v>
      </c>
      <c r="B881" s="25">
        <v>55.218277396097598</v>
      </c>
      <c r="C881" s="25">
        <v>63.777552332070698</v>
      </c>
    </row>
    <row r="882" spans="1:3" x14ac:dyDescent="0.25">
      <c r="A882" s="25" t="s">
        <v>985</v>
      </c>
      <c r="B882" s="25">
        <v>55.110480754949201</v>
      </c>
      <c r="C882" s="25">
        <v>63.768265969483899</v>
      </c>
    </row>
    <row r="883" spans="1:3" x14ac:dyDescent="0.25">
      <c r="A883" s="25" t="s">
        <v>986</v>
      </c>
      <c r="B883" s="25">
        <v>55.323104450486603</v>
      </c>
      <c r="C883" s="25">
        <v>64.700713766126398</v>
      </c>
    </row>
    <row r="884" spans="1:3" x14ac:dyDescent="0.25">
      <c r="A884" s="25" t="s">
        <v>987</v>
      </c>
      <c r="B884" s="25">
        <v>50.022968447168502</v>
      </c>
      <c r="C884" s="25">
        <v>50.049964997383597</v>
      </c>
    </row>
    <row r="885" spans="1:3" x14ac:dyDescent="0.25">
      <c r="A885" s="25" t="s">
        <v>988</v>
      </c>
      <c r="B885" s="25">
        <v>44.512787542074101</v>
      </c>
      <c r="C885" s="25">
        <v>45.286814940869398</v>
      </c>
    </row>
    <row r="886" spans="1:3" x14ac:dyDescent="0.25">
      <c r="A886" s="25" t="s">
        <v>989</v>
      </c>
      <c r="B886" s="25">
        <v>52.859061652782799</v>
      </c>
      <c r="C886" s="25">
        <v>52.905886610572097</v>
      </c>
    </row>
    <row r="887" spans="1:3" x14ac:dyDescent="0.25">
      <c r="A887" s="25" t="s">
        <v>990</v>
      </c>
      <c r="B887" s="25">
        <v>49.113560591255698</v>
      </c>
      <c r="C887" s="25">
        <v>48.606738510969201</v>
      </c>
    </row>
    <row r="888" spans="1:3" x14ac:dyDescent="0.25">
      <c r="A888" s="25" t="s">
        <v>991</v>
      </c>
      <c r="B888" s="25">
        <v>48.814000367793398</v>
      </c>
      <c r="C888" s="25">
        <v>50.338865596933999</v>
      </c>
    </row>
    <row r="889" spans="1:3" x14ac:dyDescent="0.25">
      <c r="A889" s="25" t="s">
        <v>992</v>
      </c>
      <c r="B889" s="25">
        <v>45.6414366684849</v>
      </c>
      <c r="C889" s="25">
        <v>50.416319582182503</v>
      </c>
    </row>
    <row r="890" spans="1:3" x14ac:dyDescent="0.25">
      <c r="A890" s="25" t="s">
        <v>993</v>
      </c>
      <c r="B890" s="25">
        <v>47.501018315701302</v>
      </c>
      <c r="C890" s="25">
        <v>48.397504520178799</v>
      </c>
    </row>
    <row r="891" spans="1:3" x14ac:dyDescent="0.25">
      <c r="A891" s="25" t="s">
        <v>994</v>
      </c>
      <c r="B891" s="25">
        <v>47.197663930702703</v>
      </c>
      <c r="C891" s="25">
        <v>45.907625505396503</v>
      </c>
    </row>
    <row r="892" spans="1:3" x14ac:dyDescent="0.25">
      <c r="A892" s="25" t="s">
        <v>995</v>
      </c>
      <c r="B892" s="25">
        <v>48.346020082869103</v>
      </c>
      <c r="C892" s="25">
        <v>48.740057766831299</v>
      </c>
    </row>
    <row r="893" spans="1:3" x14ac:dyDescent="0.25">
      <c r="A893" s="25" t="s">
        <v>996</v>
      </c>
      <c r="B893" s="25">
        <v>48.364949996925503</v>
      </c>
      <c r="C893" s="25">
        <v>49.921856066884402</v>
      </c>
    </row>
    <row r="894" spans="1:3" x14ac:dyDescent="0.25">
      <c r="A894" s="25" t="s">
        <v>997</v>
      </c>
      <c r="B894" s="25">
        <v>49.383233764689201</v>
      </c>
      <c r="C894" s="25">
        <v>50.111026148203997</v>
      </c>
    </row>
    <row r="895" spans="1:3" x14ac:dyDescent="0.25">
      <c r="A895" s="25" t="s">
        <v>998</v>
      </c>
      <c r="B895" s="25">
        <v>48.766623090568203</v>
      </c>
      <c r="C895" s="25">
        <v>49.056386095216702</v>
      </c>
    </row>
    <row r="896" spans="1:3" x14ac:dyDescent="0.25">
      <c r="A896" s="25" t="s">
        <v>999</v>
      </c>
      <c r="B896" s="25">
        <v>45.408446626308901</v>
      </c>
      <c r="C896" s="25">
        <v>43.804205685053198</v>
      </c>
    </row>
    <row r="897" spans="1:3" x14ac:dyDescent="0.25">
      <c r="A897" s="25" t="s">
        <v>1000</v>
      </c>
      <c r="B897" s="25">
        <v>48.567106016074</v>
      </c>
      <c r="C897" s="25">
        <v>49.747814693774799</v>
      </c>
    </row>
    <row r="898" spans="1:3" x14ac:dyDescent="0.25">
      <c r="A898" s="25" t="s">
        <v>1884</v>
      </c>
      <c r="B898" s="25">
        <v>49.548254046727699</v>
      </c>
      <c r="C898" s="25">
        <v>55.034583934511801</v>
      </c>
    </row>
    <row r="899" spans="1:3" x14ac:dyDescent="0.25">
      <c r="A899" s="25" t="s">
        <v>1001</v>
      </c>
      <c r="B899" s="25">
        <v>47.029994912273999</v>
      </c>
      <c r="C899" s="25">
        <v>54.983462805440197</v>
      </c>
    </row>
    <row r="900" spans="1:3" x14ac:dyDescent="0.25">
      <c r="A900" s="25" t="s">
        <v>1002</v>
      </c>
      <c r="B900" s="25">
        <v>48.687061313523898</v>
      </c>
      <c r="C900" s="25">
        <v>52.794483770022403</v>
      </c>
    </row>
    <row r="901" spans="1:3" x14ac:dyDescent="0.25">
      <c r="A901" s="25" t="s">
        <v>1003</v>
      </c>
      <c r="B901" s="25">
        <v>50.958903478180503</v>
      </c>
      <c r="C901" s="25">
        <v>53.753566707895502</v>
      </c>
    </row>
    <row r="902" spans="1:3" x14ac:dyDescent="0.25">
      <c r="A902" s="25" t="s">
        <v>1004</v>
      </c>
      <c r="B902" s="25">
        <v>51.298337957344998</v>
      </c>
      <c r="C902" s="25">
        <v>49.6248757697416</v>
      </c>
    </row>
    <row r="903" spans="1:3" x14ac:dyDescent="0.25">
      <c r="A903" s="25" t="s">
        <v>1005</v>
      </c>
      <c r="B903" s="25">
        <v>47.104903783310696</v>
      </c>
      <c r="C903" s="25">
        <v>56.611465667297097</v>
      </c>
    </row>
    <row r="904" spans="1:3" x14ac:dyDescent="0.25">
      <c r="A904" s="25" t="s">
        <v>1006</v>
      </c>
      <c r="B904" s="25">
        <v>47.375215361453698</v>
      </c>
      <c r="C904" s="25">
        <v>49.711508693290703</v>
      </c>
    </row>
    <row r="905" spans="1:3" x14ac:dyDescent="0.25">
      <c r="A905" s="25" t="s">
        <v>1007</v>
      </c>
      <c r="B905" s="25">
        <v>54.102870808034403</v>
      </c>
      <c r="C905" s="25">
        <v>62.669553140016198</v>
      </c>
    </row>
    <row r="906" spans="1:3" x14ac:dyDescent="0.25">
      <c r="A906" s="25" t="s">
        <v>1008</v>
      </c>
      <c r="B906" s="25">
        <v>44.607379227188197</v>
      </c>
      <c r="C906" s="25">
        <v>48.878127728819102</v>
      </c>
    </row>
    <row r="907" spans="1:3" x14ac:dyDescent="0.25">
      <c r="A907" s="25" t="s">
        <v>1009</v>
      </c>
      <c r="B907" s="25">
        <v>53.899955482536903</v>
      </c>
      <c r="C907" s="25">
        <v>63.012070316408597</v>
      </c>
    </row>
    <row r="908" spans="1:3" x14ac:dyDescent="0.25">
      <c r="A908" s="25" t="s">
        <v>1010</v>
      </c>
      <c r="B908" s="25">
        <v>46.132239599323398</v>
      </c>
      <c r="C908" s="25">
        <v>47.214641077541003</v>
      </c>
    </row>
    <row r="909" spans="1:3" x14ac:dyDescent="0.25">
      <c r="A909" s="25" t="s">
        <v>1011</v>
      </c>
      <c r="B909" s="25">
        <v>51.414185914730801</v>
      </c>
      <c r="C909" s="25">
        <v>52.402083620825103</v>
      </c>
    </row>
    <row r="910" spans="1:3" x14ac:dyDescent="0.25">
      <c r="A910" s="25" t="s">
        <v>1015</v>
      </c>
      <c r="B910" s="25">
        <v>62.001153548793702</v>
      </c>
      <c r="C910" s="25">
        <v>65.4061726682162</v>
      </c>
    </row>
    <row r="911" spans="1:3" x14ac:dyDescent="0.25">
      <c r="A911" s="25" t="s">
        <v>1016</v>
      </c>
      <c r="B911" s="25">
        <v>49.7478167353866</v>
      </c>
      <c r="C911" s="25">
        <v>54.303572434651699</v>
      </c>
    </row>
    <row r="912" spans="1:3" x14ac:dyDescent="0.25">
      <c r="A912" s="25" t="s">
        <v>1017</v>
      </c>
      <c r="B912" s="25">
        <v>54.2660936005244</v>
      </c>
      <c r="C912" s="25">
        <v>63.882564007931798</v>
      </c>
    </row>
    <row r="913" spans="1:3" x14ac:dyDescent="0.25">
      <c r="A913" s="25" t="s">
        <v>1018</v>
      </c>
      <c r="B913" s="25">
        <v>50.4913044978871</v>
      </c>
      <c r="C913" s="25">
        <v>57.837108271188697</v>
      </c>
    </row>
    <row r="914" spans="1:3" x14ac:dyDescent="0.25">
      <c r="A914" s="25" t="s">
        <v>1019</v>
      </c>
      <c r="B914" s="25">
        <v>50.548217217251597</v>
      </c>
      <c r="C914" s="25">
        <v>64.693018321359801</v>
      </c>
    </row>
    <row r="915" spans="1:3" x14ac:dyDescent="0.25">
      <c r="A915" s="25" t="s">
        <v>2472</v>
      </c>
      <c r="B915" s="25">
        <v>47.342816741514099</v>
      </c>
      <c r="C915" s="25">
        <v>59.274883588576301</v>
      </c>
    </row>
    <row r="916" spans="1:3" x14ac:dyDescent="0.25">
      <c r="A916" s="25" t="s">
        <v>1020</v>
      </c>
      <c r="B916" s="25">
        <v>48.365848634242802</v>
      </c>
      <c r="C916" s="25">
        <v>46.194277142808097</v>
      </c>
    </row>
    <row r="917" spans="1:3" x14ac:dyDescent="0.25">
      <c r="A917" s="25" t="s">
        <v>1887</v>
      </c>
      <c r="B917" s="25">
        <v>54.1238900617059</v>
      </c>
      <c r="C917" s="25">
        <v>65.174531148380495</v>
      </c>
    </row>
    <row r="918" spans="1:3" x14ac:dyDescent="0.25">
      <c r="A918" s="25" t="s">
        <v>1021</v>
      </c>
      <c r="B918" s="25">
        <v>50.385066099559602</v>
      </c>
      <c r="C918" s="25">
        <v>56.591697735149801</v>
      </c>
    </row>
    <row r="919" spans="1:3" x14ac:dyDescent="0.25">
      <c r="A919" s="25" t="s">
        <v>1022</v>
      </c>
      <c r="B919" s="25">
        <v>43.756276958477798</v>
      </c>
      <c r="C919" s="25">
        <v>42.901580371190299</v>
      </c>
    </row>
    <row r="920" spans="1:3" x14ac:dyDescent="0.25">
      <c r="A920" s="25" t="s">
        <v>1023</v>
      </c>
      <c r="B920" s="25">
        <v>46.513266001597799</v>
      </c>
      <c r="C920" s="25">
        <v>48.0948970081418</v>
      </c>
    </row>
    <row r="921" spans="1:3" x14ac:dyDescent="0.25">
      <c r="A921" s="25" t="s">
        <v>1024</v>
      </c>
      <c r="B921" s="25">
        <v>47.313678134875097</v>
      </c>
      <c r="C921" s="25">
        <v>52.488760357689003</v>
      </c>
    </row>
    <row r="922" spans="1:3" x14ac:dyDescent="0.25">
      <c r="A922" s="25" t="s">
        <v>1025</v>
      </c>
      <c r="B922" s="25">
        <v>49.165617970254999</v>
      </c>
      <c r="C922" s="25">
        <v>55.171648831523903</v>
      </c>
    </row>
    <row r="923" spans="1:3" x14ac:dyDescent="0.25">
      <c r="A923" s="25" t="s">
        <v>1026</v>
      </c>
      <c r="B923" s="25">
        <v>45.228297067245997</v>
      </c>
      <c r="C923" s="25">
        <v>45.964156770606699</v>
      </c>
    </row>
    <row r="924" spans="1:3" x14ac:dyDescent="0.25">
      <c r="A924" s="25" t="s">
        <v>1027</v>
      </c>
      <c r="B924" s="25">
        <v>52.9491987125162</v>
      </c>
      <c r="C924" s="25">
        <v>59.381102194746497</v>
      </c>
    </row>
    <row r="925" spans="1:3" x14ac:dyDescent="0.25">
      <c r="A925" s="25" t="s">
        <v>1028</v>
      </c>
      <c r="B925" s="25">
        <v>48.226911531963097</v>
      </c>
      <c r="C925" s="25">
        <v>54.560401875792202</v>
      </c>
    </row>
    <row r="926" spans="1:3" x14ac:dyDescent="0.25">
      <c r="A926" s="25" t="s">
        <v>1029</v>
      </c>
      <c r="B926" s="25">
        <v>49.566502434135401</v>
      </c>
      <c r="C926" s="25">
        <v>47.2544029168495</v>
      </c>
    </row>
    <row r="927" spans="1:3" x14ac:dyDescent="0.25">
      <c r="A927" s="25" t="s">
        <v>1030</v>
      </c>
      <c r="B927" s="25">
        <v>53.1662734016843</v>
      </c>
      <c r="C927" s="25">
        <v>53.4879235809519</v>
      </c>
    </row>
    <row r="928" spans="1:3" x14ac:dyDescent="0.25">
      <c r="A928" s="25" t="s">
        <v>2473</v>
      </c>
      <c r="B928" s="25">
        <v>48.003524191492602</v>
      </c>
      <c r="C928" s="25">
        <v>45.965949595281103</v>
      </c>
    </row>
    <row r="929" spans="1:3" x14ac:dyDescent="0.25">
      <c r="A929" s="25" t="s">
        <v>1032</v>
      </c>
      <c r="B929" s="25">
        <v>50.736920884960597</v>
      </c>
      <c r="C929" s="25">
        <v>56.044299983176799</v>
      </c>
    </row>
    <row r="930" spans="1:3" x14ac:dyDescent="0.25">
      <c r="A930" s="25" t="s">
        <v>1033</v>
      </c>
      <c r="B930" s="25">
        <v>50.750595618416</v>
      </c>
      <c r="C930" s="25">
        <v>52.325514132431302</v>
      </c>
    </row>
    <row r="931" spans="1:3" x14ac:dyDescent="0.25">
      <c r="A931" s="25" t="s">
        <v>1034</v>
      </c>
      <c r="B931" s="25">
        <v>47.649241269092897</v>
      </c>
      <c r="C931" s="25">
        <v>50.246576614525701</v>
      </c>
    </row>
    <row r="932" spans="1:3" x14ac:dyDescent="0.25">
      <c r="A932" s="25" t="s">
        <v>1035</v>
      </c>
      <c r="B932" s="25">
        <v>46.479667642478397</v>
      </c>
      <c r="C932" s="25">
        <v>48.308327096331503</v>
      </c>
    </row>
    <row r="933" spans="1:3" x14ac:dyDescent="0.25">
      <c r="A933" s="25" t="s">
        <v>1036</v>
      </c>
      <c r="B933" s="25">
        <v>50.542529127023997</v>
      </c>
      <c r="C933" s="25">
        <v>61.934131411104403</v>
      </c>
    </row>
    <row r="934" spans="1:3" x14ac:dyDescent="0.25">
      <c r="A934" s="25" t="s">
        <v>1037</v>
      </c>
      <c r="B934" s="25">
        <v>52.553234829687099</v>
      </c>
      <c r="C934" s="25">
        <v>57.940561967170403</v>
      </c>
    </row>
    <row r="935" spans="1:3" x14ac:dyDescent="0.25">
      <c r="A935" s="25" t="s">
        <v>1038</v>
      </c>
      <c r="B935" s="25">
        <v>50.946855781188297</v>
      </c>
      <c r="C935" s="25">
        <v>52.5980842858214</v>
      </c>
    </row>
    <row r="936" spans="1:3" x14ac:dyDescent="0.25">
      <c r="A936" s="25" t="s">
        <v>1039</v>
      </c>
      <c r="B936" s="25">
        <v>51.894452680788902</v>
      </c>
      <c r="C936" s="25">
        <v>57.493288528092002</v>
      </c>
    </row>
    <row r="937" spans="1:3" x14ac:dyDescent="0.25">
      <c r="A937" s="25" t="s">
        <v>1040</v>
      </c>
      <c r="B937" s="25">
        <v>46.489751975303001</v>
      </c>
      <c r="C937" s="25">
        <v>53.398507500608602</v>
      </c>
    </row>
    <row r="938" spans="1:3" x14ac:dyDescent="0.25">
      <c r="A938" s="25" t="s">
        <v>1043</v>
      </c>
      <c r="B938" s="25">
        <v>49.606654772159501</v>
      </c>
      <c r="C938" s="25">
        <v>53.820731442892097</v>
      </c>
    </row>
    <row r="939" spans="1:3" x14ac:dyDescent="0.25">
      <c r="A939" s="25" t="s">
        <v>1044</v>
      </c>
      <c r="B939" s="25">
        <v>47.195027311961297</v>
      </c>
      <c r="C939" s="25">
        <v>48.533103687190199</v>
      </c>
    </row>
    <row r="940" spans="1:3" x14ac:dyDescent="0.25">
      <c r="A940" s="25" t="s">
        <v>1045</v>
      </c>
      <c r="B940" s="25">
        <v>50.6885130411506</v>
      </c>
      <c r="C940" s="25">
        <v>56.6798286396753</v>
      </c>
    </row>
    <row r="941" spans="1:3" x14ac:dyDescent="0.25">
      <c r="A941" s="25" t="s">
        <v>1046</v>
      </c>
      <c r="B941" s="25">
        <v>44.408965812325299</v>
      </c>
      <c r="C941" s="25">
        <v>47.649167813457503</v>
      </c>
    </row>
    <row r="942" spans="1:3" x14ac:dyDescent="0.25">
      <c r="A942" s="25" t="s">
        <v>1047</v>
      </c>
      <c r="B942" s="25">
        <v>52.550907335277799</v>
      </c>
      <c r="C942" s="25">
        <v>59.9513939701881</v>
      </c>
    </row>
    <row r="943" spans="1:3" x14ac:dyDescent="0.25">
      <c r="A943" s="25" t="s">
        <v>1048</v>
      </c>
      <c r="B943" s="25">
        <v>53.4638846234499</v>
      </c>
      <c r="C943" s="25">
        <v>54.5424194111039</v>
      </c>
    </row>
    <row r="944" spans="1:3" x14ac:dyDescent="0.25">
      <c r="A944" s="25" t="s">
        <v>1049</v>
      </c>
      <c r="B944" s="25">
        <v>55.482563212778999</v>
      </c>
      <c r="C944" s="25">
        <v>57.796384391228997</v>
      </c>
    </row>
    <row r="945" spans="1:3" x14ac:dyDescent="0.25">
      <c r="A945" s="25" t="s">
        <v>1050</v>
      </c>
      <c r="B945" s="25">
        <v>53.794346831475202</v>
      </c>
      <c r="C945" s="25">
        <v>63.980614073831397</v>
      </c>
    </row>
    <row r="946" spans="1:3" x14ac:dyDescent="0.25">
      <c r="A946" s="25" t="s">
        <v>1051</v>
      </c>
      <c r="B946" s="25">
        <v>55.396785338053299</v>
      </c>
      <c r="C946" s="25">
        <v>64.312976678780302</v>
      </c>
    </row>
    <row r="947" spans="1:3" x14ac:dyDescent="0.25">
      <c r="A947" s="25" t="s">
        <v>1052</v>
      </c>
      <c r="B947" s="25">
        <v>51.005377434497298</v>
      </c>
      <c r="C947" s="25">
        <v>52.867987258932999</v>
      </c>
    </row>
    <row r="948" spans="1:3" x14ac:dyDescent="0.25">
      <c r="A948" s="25" t="s">
        <v>1053</v>
      </c>
      <c r="B948" s="25">
        <v>49.2147046024254</v>
      </c>
      <c r="C948" s="25">
        <v>66.668257225098102</v>
      </c>
    </row>
    <row r="949" spans="1:3" x14ac:dyDescent="0.25">
      <c r="A949" s="25" t="s">
        <v>1054</v>
      </c>
      <c r="B949" s="25">
        <v>50.884639382823103</v>
      </c>
      <c r="C949" s="25">
        <v>53.105274392697297</v>
      </c>
    </row>
    <row r="950" spans="1:3" x14ac:dyDescent="0.25">
      <c r="A950" s="25" t="s">
        <v>1055</v>
      </c>
      <c r="B950" s="25">
        <v>50.157028454346502</v>
      </c>
      <c r="C950" s="25">
        <v>52.606898744786697</v>
      </c>
    </row>
    <row r="951" spans="1:3" x14ac:dyDescent="0.25">
      <c r="A951" s="25" t="s">
        <v>1056</v>
      </c>
      <c r="B951" s="25">
        <v>48.639341030735601</v>
      </c>
      <c r="C951" s="25">
        <v>65.697852432342501</v>
      </c>
    </row>
    <row r="952" spans="1:3" x14ac:dyDescent="0.25">
      <c r="A952" s="25" t="s">
        <v>1057</v>
      </c>
      <c r="B952" s="25">
        <v>51.381554338418098</v>
      </c>
      <c r="C952" s="25">
        <v>59.306122342452099</v>
      </c>
    </row>
    <row r="953" spans="1:3" x14ac:dyDescent="0.25">
      <c r="A953" s="25" t="s">
        <v>1058</v>
      </c>
      <c r="B953" s="25">
        <v>51.015647129116502</v>
      </c>
      <c r="C953" s="25">
        <v>58.077816614797001</v>
      </c>
    </row>
    <row r="954" spans="1:3" x14ac:dyDescent="0.25">
      <c r="A954" s="25" t="s">
        <v>1059</v>
      </c>
      <c r="B954" s="25">
        <v>46.073556138928403</v>
      </c>
      <c r="C954" s="25">
        <v>47.267055263261497</v>
      </c>
    </row>
    <row r="955" spans="1:3" x14ac:dyDescent="0.25">
      <c r="A955" s="25" t="s">
        <v>1060</v>
      </c>
      <c r="B955" s="25">
        <v>47.2729481764515</v>
      </c>
      <c r="C955" s="25">
        <v>49.2158705197632</v>
      </c>
    </row>
    <row r="956" spans="1:3" x14ac:dyDescent="0.25">
      <c r="A956" s="25" t="s">
        <v>1061</v>
      </c>
      <c r="B956" s="25">
        <v>44.9834866501634</v>
      </c>
      <c r="C956" s="25">
        <v>45.470945699846297</v>
      </c>
    </row>
    <row r="957" spans="1:3" x14ac:dyDescent="0.25">
      <c r="A957" s="25" t="s">
        <v>1062</v>
      </c>
      <c r="B957" s="25">
        <v>48.414289850512603</v>
      </c>
      <c r="C957" s="25">
        <v>53.674205324618598</v>
      </c>
    </row>
    <row r="958" spans="1:3" x14ac:dyDescent="0.25">
      <c r="A958" s="25" t="s">
        <v>1063</v>
      </c>
      <c r="B958" s="25">
        <v>49.151469270675001</v>
      </c>
      <c r="C958" s="25">
        <v>66.724722713236105</v>
      </c>
    </row>
    <row r="959" spans="1:3" x14ac:dyDescent="0.25">
      <c r="A959" s="25" t="s">
        <v>1064</v>
      </c>
      <c r="B959" s="25">
        <v>48.381195073963198</v>
      </c>
      <c r="C959" s="25">
        <v>49.601074306656002</v>
      </c>
    </row>
    <row r="960" spans="1:3" x14ac:dyDescent="0.25">
      <c r="A960" s="25" t="s">
        <v>1065</v>
      </c>
      <c r="B960" s="25">
        <v>51.119366357541097</v>
      </c>
      <c r="C960" s="25">
        <v>57.574684112767102</v>
      </c>
    </row>
    <row r="961" spans="1:3" x14ac:dyDescent="0.25">
      <c r="A961" s="25" t="s">
        <v>1066</v>
      </c>
      <c r="B961" s="25">
        <v>49.818372866692698</v>
      </c>
      <c r="C961" s="25">
        <v>64.316764981678702</v>
      </c>
    </row>
    <row r="962" spans="1:3" x14ac:dyDescent="0.25">
      <c r="A962" s="25" t="s">
        <v>1067</v>
      </c>
      <c r="B962" s="25">
        <v>45.268917730855598</v>
      </c>
      <c r="C962" s="25">
        <v>48.329142465917002</v>
      </c>
    </row>
    <row r="963" spans="1:3" x14ac:dyDescent="0.25">
      <c r="A963" s="25" t="s">
        <v>1068</v>
      </c>
      <c r="B963" s="25">
        <v>45.662921237961697</v>
      </c>
      <c r="C963" s="25">
        <v>48.696070004512499</v>
      </c>
    </row>
    <row r="964" spans="1:3" x14ac:dyDescent="0.25">
      <c r="A964" s="25" t="s">
        <v>1069</v>
      </c>
      <c r="B964" s="25">
        <v>49.253954719084902</v>
      </c>
      <c r="C964" s="25">
        <v>55.869747643232003</v>
      </c>
    </row>
    <row r="965" spans="1:3" x14ac:dyDescent="0.25">
      <c r="A965" s="25" t="s">
        <v>1070</v>
      </c>
      <c r="B965" s="25">
        <v>46.9460906532438</v>
      </c>
      <c r="C965" s="25">
        <v>47.852130567583799</v>
      </c>
    </row>
    <row r="966" spans="1:3" x14ac:dyDescent="0.25">
      <c r="A966" s="25" t="s">
        <v>1071</v>
      </c>
      <c r="B966" s="25">
        <v>48.058595287262897</v>
      </c>
      <c r="C966" s="25">
        <v>62.924943998585803</v>
      </c>
    </row>
    <row r="967" spans="1:3" x14ac:dyDescent="0.25">
      <c r="A967" s="25" t="s">
        <v>1072</v>
      </c>
      <c r="B967" s="25">
        <v>44.239601592612502</v>
      </c>
      <c r="C967" s="25">
        <v>45.640366626196901</v>
      </c>
    </row>
    <row r="968" spans="1:3" x14ac:dyDescent="0.25">
      <c r="A968" s="25" t="s">
        <v>1073</v>
      </c>
      <c r="B968" s="25">
        <v>47.859522642972699</v>
      </c>
      <c r="C968" s="25">
        <v>54.8487496721065</v>
      </c>
    </row>
    <row r="969" spans="1:3" x14ac:dyDescent="0.25">
      <c r="A969" s="25" t="s">
        <v>1074</v>
      </c>
      <c r="B969" s="25">
        <v>44.516005963759703</v>
      </c>
      <c r="C969" s="25">
        <v>50.538663692351903</v>
      </c>
    </row>
    <row r="970" spans="1:3" x14ac:dyDescent="0.25">
      <c r="A970" s="25" t="s">
        <v>1076</v>
      </c>
      <c r="B970" s="25">
        <v>48.8047288410798</v>
      </c>
      <c r="C970" s="25">
        <v>49.533822873126297</v>
      </c>
    </row>
    <row r="971" spans="1:3" x14ac:dyDescent="0.25">
      <c r="A971" s="25" t="s">
        <v>1077</v>
      </c>
      <c r="B971" s="25">
        <v>51.055576060057199</v>
      </c>
      <c r="C971" s="25">
        <v>66.154773130900907</v>
      </c>
    </row>
    <row r="972" spans="1:3" x14ac:dyDescent="0.25">
      <c r="A972" s="25" t="s">
        <v>1078</v>
      </c>
      <c r="B972" s="25">
        <v>47.715543673874002</v>
      </c>
      <c r="C972" s="25">
        <v>49.762033520700797</v>
      </c>
    </row>
    <row r="973" spans="1:3" x14ac:dyDescent="0.25">
      <c r="A973" s="25" t="s">
        <v>1079</v>
      </c>
      <c r="B973" s="25">
        <v>52.148888845071902</v>
      </c>
      <c r="C973" s="25">
        <v>53.908029347367503</v>
      </c>
    </row>
    <row r="974" spans="1:3" x14ac:dyDescent="0.25">
      <c r="A974" s="25" t="s">
        <v>1081</v>
      </c>
      <c r="B974" s="25">
        <v>48.560370672886002</v>
      </c>
      <c r="C974" s="25">
        <v>57.688402296002302</v>
      </c>
    </row>
    <row r="975" spans="1:3" x14ac:dyDescent="0.25">
      <c r="A975" s="25" t="s">
        <v>1082</v>
      </c>
      <c r="B975" s="25">
        <v>50.1037782863486</v>
      </c>
      <c r="C975" s="25">
        <v>60.186319427560299</v>
      </c>
    </row>
    <row r="976" spans="1:3" x14ac:dyDescent="0.25">
      <c r="A976" s="25" t="s">
        <v>1083</v>
      </c>
      <c r="B976" s="25">
        <v>45.591510611248999</v>
      </c>
      <c r="C976" s="25">
        <v>47.269886608767003</v>
      </c>
    </row>
    <row r="977" spans="1:3" x14ac:dyDescent="0.25">
      <c r="A977" s="25" t="s">
        <v>1084</v>
      </c>
      <c r="B977" s="25">
        <v>46.447070074163399</v>
      </c>
      <c r="C977" s="25">
        <v>53.203540349238899</v>
      </c>
    </row>
    <row r="978" spans="1:3" x14ac:dyDescent="0.25">
      <c r="A978" s="25" t="s">
        <v>1085</v>
      </c>
      <c r="B978" s="25">
        <v>46.142098634394401</v>
      </c>
      <c r="C978" s="25">
        <v>46.520910069003897</v>
      </c>
    </row>
    <row r="979" spans="1:3" x14ac:dyDescent="0.25">
      <c r="A979" s="25" t="s">
        <v>1086</v>
      </c>
      <c r="B979" s="25">
        <v>47.910133007182601</v>
      </c>
      <c r="C979" s="25">
        <v>53.445218452438503</v>
      </c>
    </row>
    <row r="980" spans="1:3" x14ac:dyDescent="0.25">
      <c r="A980" s="25" t="s">
        <v>1087</v>
      </c>
      <c r="B980" s="25">
        <v>50.693014352046802</v>
      </c>
      <c r="C980" s="25">
        <v>58.626265125695603</v>
      </c>
    </row>
    <row r="981" spans="1:3" x14ac:dyDescent="0.25">
      <c r="A981" s="25" t="s">
        <v>1088</v>
      </c>
      <c r="B981" s="25">
        <v>46.425414800067301</v>
      </c>
      <c r="C981" s="25">
        <v>47.4012756139565</v>
      </c>
    </row>
    <row r="982" spans="1:3" x14ac:dyDescent="0.25">
      <c r="A982" s="25" t="s">
        <v>2474</v>
      </c>
      <c r="B982" s="25">
        <v>44.662579556732403</v>
      </c>
      <c r="C982" s="25">
        <v>49.246053143157397</v>
      </c>
    </row>
    <row r="983" spans="1:3" x14ac:dyDescent="0.25">
      <c r="A983" s="25" t="s">
        <v>2475</v>
      </c>
      <c r="B983" s="25">
        <v>43.347116317787197</v>
      </c>
      <c r="C983" s="25">
        <v>49.846099519488398</v>
      </c>
    </row>
    <row r="984" spans="1:3" x14ac:dyDescent="0.25">
      <c r="A984" s="25" t="s">
        <v>1891</v>
      </c>
      <c r="B984" s="25">
        <v>45.8578732691306</v>
      </c>
      <c r="C984" s="25">
        <v>47.088254486813298</v>
      </c>
    </row>
    <row r="985" spans="1:3" x14ac:dyDescent="0.25">
      <c r="A985" s="25" t="s">
        <v>1089</v>
      </c>
      <c r="B985" s="25">
        <v>49.295474137042</v>
      </c>
      <c r="C985" s="25">
        <v>49.249161162767003</v>
      </c>
    </row>
    <row r="986" spans="1:3" x14ac:dyDescent="0.25">
      <c r="A986" s="25" t="s">
        <v>1090</v>
      </c>
      <c r="B986" s="25">
        <v>50.117188342634797</v>
      </c>
      <c r="C986" s="25">
        <v>49.9165442741308</v>
      </c>
    </row>
    <row r="987" spans="1:3" x14ac:dyDescent="0.25">
      <c r="A987" s="25" t="s">
        <v>1092</v>
      </c>
      <c r="B987" s="25">
        <v>47.9914631107373</v>
      </c>
      <c r="C987" s="25">
        <v>54.895123949628697</v>
      </c>
    </row>
    <row r="988" spans="1:3" x14ac:dyDescent="0.25">
      <c r="A988" s="25" t="s">
        <v>2476</v>
      </c>
      <c r="B988" s="25">
        <v>46.456000692659799</v>
      </c>
      <c r="C988" s="25">
        <v>52.426978516152801</v>
      </c>
    </row>
    <row r="989" spans="1:3" x14ac:dyDescent="0.25">
      <c r="A989" s="25" t="s">
        <v>1093</v>
      </c>
      <c r="B989" s="25">
        <v>49.465197232210798</v>
      </c>
      <c r="C989" s="25">
        <v>46.788508765623703</v>
      </c>
    </row>
    <row r="990" spans="1:3" x14ac:dyDescent="0.25">
      <c r="A990" s="25" t="s">
        <v>1094</v>
      </c>
      <c r="B990" s="25">
        <v>49.844836718479499</v>
      </c>
      <c r="C990" s="25">
        <v>47.834180254013702</v>
      </c>
    </row>
    <row r="991" spans="1:3" x14ac:dyDescent="0.25">
      <c r="A991" s="25" t="s">
        <v>1095</v>
      </c>
      <c r="B991" s="25">
        <v>47.973231016429203</v>
      </c>
      <c r="C991" s="25">
        <v>46.859484509666203</v>
      </c>
    </row>
    <row r="992" spans="1:3" x14ac:dyDescent="0.25">
      <c r="A992" s="25" t="s">
        <v>1097</v>
      </c>
      <c r="B992" s="25">
        <v>51.9065562742338</v>
      </c>
      <c r="C992" s="25">
        <v>50.676122028414703</v>
      </c>
    </row>
    <row r="993" spans="1:3" x14ac:dyDescent="0.25">
      <c r="A993" s="25" t="s">
        <v>1098</v>
      </c>
      <c r="B993" s="25">
        <v>51.3592757037949</v>
      </c>
      <c r="C993" s="25">
        <v>49.338826046309698</v>
      </c>
    </row>
    <row r="994" spans="1:3" x14ac:dyDescent="0.25">
      <c r="A994" s="25" t="s">
        <v>1099</v>
      </c>
      <c r="B994" s="25">
        <v>46.208683413475498</v>
      </c>
      <c r="C994" s="25">
        <v>46.368088143554601</v>
      </c>
    </row>
    <row r="995" spans="1:3" x14ac:dyDescent="0.25">
      <c r="A995" s="25" t="s">
        <v>1100</v>
      </c>
      <c r="B995" s="25">
        <v>45.537612882401</v>
      </c>
      <c r="C995" s="25">
        <v>46.899647568719203</v>
      </c>
    </row>
    <row r="996" spans="1:3" x14ac:dyDescent="0.25">
      <c r="A996" s="25" t="s">
        <v>1101</v>
      </c>
      <c r="B996" s="25">
        <v>51.4222092067848</v>
      </c>
      <c r="C996" s="25">
        <v>58.040632951205097</v>
      </c>
    </row>
    <row r="997" spans="1:3" x14ac:dyDescent="0.25">
      <c r="A997" s="25" t="s">
        <v>1102</v>
      </c>
      <c r="B997" s="25">
        <v>45.0006565834382</v>
      </c>
      <c r="C997" s="25">
        <v>46.2405634914617</v>
      </c>
    </row>
    <row r="998" spans="1:3" x14ac:dyDescent="0.25">
      <c r="A998" s="25" t="s">
        <v>1104</v>
      </c>
      <c r="B998" s="25">
        <v>48.479044283929497</v>
      </c>
      <c r="C998" s="25">
        <v>53.232690061537099</v>
      </c>
    </row>
    <row r="999" spans="1:3" x14ac:dyDescent="0.25">
      <c r="A999" s="25" t="s">
        <v>1105</v>
      </c>
      <c r="B999" s="25">
        <v>47.011890411825497</v>
      </c>
      <c r="C999" s="25">
        <v>48.835608956080399</v>
      </c>
    </row>
    <row r="1000" spans="1:3" x14ac:dyDescent="0.25">
      <c r="A1000" s="25" t="s">
        <v>2477</v>
      </c>
      <c r="B1000" s="25">
        <v>53.425223487759602</v>
      </c>
      <c r="C1000" s="25">
        <v>60.419396315158302</v>
      </c>
    </row>
    <row r="1001" spans="1:3" x14ac:dyDescent="0.25">
      <c r="A1001" s="25" t="s">
        <v>1106</v>
      </c>
      <c r="B1001" s="25">
        <v>46.142202690516498</v>
      </c>
      <c r="C1001" s="25">
        <v>44.046131287199699</v>
      </c>
    </row>
    <row r="1002" spans="1:3" x14ac:dyDescent="0.25">
      <c r="A1002" s="25" t="s">
        <v>2478</v>
      </c>
      <c r="B1002" s="25">
        <v>45.112251033141</v>
      </c>
      <c r="C1002" s="25">
        <v>47.113851850032901</v>
      </c>
    </row>
    <row r="1003" spans="1:3" x14ac:dyDescent="0.25">
      <c r="A1003" s="25" t="s">
        <v>1107</v>
      </c>
      <c r="B1003" s="25">
        <v>46.222450567189</v>
      </c>
      <c r="C1003" s="25">
        <v>47.643765590004001</v>
      </c>
    </row>
    <row r="1004" spans="1:3" x14ac:dyDescent="0.25">
      <c r="A1004" s="25" t="s">
        <v>1108</v>
      </c>
      <c r="B1004" s="25">
        <v>48.157238657110298</v>
      </c>
      <c r="C1004" s="25">
        <v>49.593662246218102</v>
      </c>
    </row>
    <row r="1005" spans="1:3" x14ac:dyDescent="0.25">
      <c r="A1005" s="25" t="s">
        <v>1109</v>
      </c>
      <c r="B1005" s="25">
        <v>50.369889138174202</v>
      </c>
      <c r="C1005" s="25">
        <v>64.286161036070197</v>
      </c>
    </row>
    <row r="1006" spans="1:3" x14ac:dyDescent="0.25">
      <c r="A1006" s="25" t="s">
        <v>1110</v>
      </c>
      <c r="B1006" s="25">
        <v>47.389734889568302</v>
      </c>
      <c r="C1006" s="25">
        <v>46.552012574332799</v>
      </c>
    </row>
    <row r="1007" spans="1:3" x14ac:dyDescent="0.25">
      <c r="A1007" s="25" t="s">
        <v>1111</v>
      </c>
      <c r="B1007" s="25">
        <v>47.999192042580098</v>
      </c>
      <c r="C1007" s="25">
        <v>50.385792905539702</v>
      </c>
    </row>
    <row r="1008" spans="1:3" x14ac:dyDescent="0.25">
      <c r="A1008" s="25" t="s">
        <v>1112</v>
      </c>
      <c r="B1008" s="25">
        <v>49.218091214488297</v>
      </c>
      <c r="C1008" s="25">
        <v>51.362999197102098</v>
      </c>
    </row>
    <row r="1009" spans="1:3" x14ac:dyDescent="0.25">
      <c r="A1009" s="25" t="s">
        <v>1113</v>
      </c>
      <c r="B1009" s="25">
        <v>49.776163954817001</v>
      </c>
      <c r="C1009" s="25">
        <v>64.859629240878903</v>
      </c>
    </row>
    <row r="1010" spans="1:3" x14ac:dyDescent="0.25">
      <c r="A1010" s="25" t="s">
        <v>1114</v>
      </c>
      <c r="B1010" s="25">
        <v>48.557113944695999</v>
      </c>
      <c r="C1010" s="25">
        <v>53.109175260171803</v>
      </c>
    </row>
    <row r="1011" spans="1:3" x14ac:dyDescent="0.25">
      <c r="A1011" s="25" t="s">
        <v>1115</v>
      </c>
      <c r="B1011" s="25">
        <v>50.197587076145801</v>
      </c>
      <c r="C1011" s="25">
        <v>65.009379107791403</v>
      </c>
    </row>
    <row r="1012" spans="1:3" x14ac:dyDescent="0.25">
      <c r="A1012" s="25" t="s">
        <v>1116</v>
      </c>
      <c r="B1012" s="25">
        <v>57.418933610555101</v>
      </c>
      <c r="C1012" s="25">
        <v>66.775867755877201</v>
      </c>
    </row>
    <row r="1013" spans="1:3" x14ac:dyDescent="0.25">
      <c r="A1013" s="25" t="s">
        <v>1117</v>
      </c>
      <c r="B1013" s="25">
        <v>49.042071573112402</v>
      </c>
      <c r="C1013" s="25">
        <v>53.1510542728102</v>
      </c>
    </row>
    <row r="1014" spans="1:3" x14ac:dyDescent="0.25">
      <c r="A1014" s="25" t="s">
        <v>1118</v>
      </c>
      <c r="B1014" s="25">
        <v>54.975318330274099</v>
      </c>
      <c r="C1014" s="25">
        <v>49.517677184621697</v>
      </c>
    </row>
    <row r="1015" spans="1:3" x14ac:dyDescent="0.25">
      <c r="A1015" s="25" t="s">
        <v>1119</v>
      </c>
      <c r="B1015" s="25">
        <v>46.687007692127601</v>
      </c>
      <c r="C1015" s="25">
        <v>44.967958772537798</v>
      </c>
    </row>
    <row r="1016" spans="1:3" x14ac:dyDescent="0.25">
      <c r="A1016" s="25" t="s">
        <v>1120</v>
      </c>
      <c r="B1016" s="25">
        <v>45.2778987437569</v>
      </c>
      <c r="C1016" s="25">
        <v>47.192418866607298</v>
      </c>
    </row>
    <row r="1017" spans="1:3" x14ac:dyDescent="0.25">
      <c r="A1017" s="25" t="s">
        <v>1121</v>
      </c>
      <c r="B1017" s="25">
        <v>47.033440937472903</v>
      </c>
      <c r="C1017" s="25">
        <v>46.893530766594097</v>
      </c>
    </row>
    <row r="1018" spans="1:3" x14ac:dyDescent="0.25">
      <c r="A1018" s="25" t="s">
        <v>1122</v>
      </c>
      <c r="B1018" s="25">
        <v>48.284003024834</v>
      </c>
      <c r="C1018" s="25">
        <v>50.914044481739502</v>
      </c>
    </row>
    <row r="1019" spans="1:3" x14ac:dyDescent="0.25">
      <c r="A1019" s="25" t="s">
        <v>1123</v>
      </c>
      <c r="B1019" s="25">
        <v>47.949085425817501</v>
      </c>
      <c r="C1019" s="25">
        <v>49.619027775937099</v>
      </c>
    </row>
    <row r="1020" spans="1:3" x14ac:dyDescent="0.25">
      <c r="A1020" s="25" t="s">
        <v>1124</v>
      </c>
      <c r="B1020" s="25">
        <v>46.474271640263403</v>
      </c>
      <c r="C1020" s="25">
        <v>47.0571574633396</v>
      </c>
    </row>
    <row r="1021" spans="1:3" x14ac:dyDescent="0.25">
      <c r="A1021" s="25" t="s">
        <v>2479</v>
      </c>
      <c r="B1021" s="25">
        <v>44.873451644315601</v>
      </c>
      <c r="C1021" s="25">
        <v>47.666923902637599</v>
      </c>
    </row>
    <row r="1022" spans="1:3" x14ac:dyDescent="0.25">
      <c r="A1022" s="25" t="s">
        <v>1125</v>
      </c>
      <c r="B1022" s="25">
        <v>47.599663140738699</v>
      </c>
      <c r="C1022" s="25">
        <v>47.777255317523903</v>
      </c>
    </row>
    <row r="1023" spans="1:3" x14ac:dyDescent="0.25">
      <c r="A1023" s="25" t="s">
        <v>1126</v>
      </c>
      <c r="B1023" s="25">
        <v>45.579553113078497</v>
      </c>
      <c r="C1023" s="25">
        <v>45.127462761239698</v>
      </c>
    </row>
    <row r="1024" spans="1:3" x14ac:dyDescent="0.25">
      <c r="A1024" s="25" t="s">
        <v>1127</v>
      </c>
      <c r="B1024" s="25">
        <v>47.008865401733303</v>
      </c>
      <c r="C1024" s="25">
        <v>56.130895882983303</v>
      </c>
    </row>
    <row r="1025" spans="1:3" x14ac:dyDescent="0.25">
      <c r="A1025" s="25" t="s">
        <v>1128</v>
      </c>
      <c r="B1025" s="25">
        <v>49.8161490053417</v>
      </c>
      <c r="C1025" s="25">
        <v>61.4234887613475</v>
      </c>
    </row>
    <row r="1026" spans="1:3" x14ac:dyDescent="0.25">
      <c r="A1026" s="25" t="s">
        <v>1129</v>
      </c>
      <c r="B1026" s="25">
        <v>47.3198055124546</v>
      </c>
      <c r="C1026" s="25">
        <v>49.078872654321103</v>
      </c>
    </row>
    <row r="1027" spans="1:3" x14ac:dyDescent="0.25">
      <c r="A1027" s="25" t="s">
        <v>1130</v>
      </c>
      <c r="B1027" s="25">
        <v>46.502801050261901</v>
      </c>
      <c r="C1027" s="25">
        <v>48.368041865218402</v>
      </c>
    </row>
    <row r="1028" spans="1:3" x14ac:dyDescent="0.25">
      <c r="A1028" s="25" t="s">
        <v>1131</v>
      </c>
      <c r="B1028" s="25">
        <v>46.639672317490202</v>
      </c>
      <c r="C1028" s="25">
        <v>47.543804146133297</v>
      </c>
    </row>
    <row r="1029" spans="1:3" x14ac:dyDescent="0.25">
      <c r="A1029" s="25" t="s">
        <v>1132</v>
      </c>
      <c r="B1029" s="25">
        <v>45.305047191261202</v>
      </c>
      <c r="C1029" s="25">
        <v>49.862216001980499</v>
      </c>
    </row>
    <row r="1030" spans="1:3" x14ac:dyDescent="0.25">
      <c r="A1030" s="25" t="s">
        <v>1133</v>
      </c>
      <c r="B1030" s="25">
        <v>45.0023587842553</v>
      </c>
      <c r="C1030" s="25">
        <v>47.042438729683496</v>
      </c>
    </row>
    <row r="1031" spans="1:3" x14ac:dyDescent="0.25">
      <c r="A1031" s="25" t="s">
        <v>1134</v>
      </c>
      <c r="B1031" s="25">
        <v>51.297652682278397</v>
      </c>
      <c r="C1031" s="25">
        <v>55.332017218651799</v>
      </c>
    </row>
    <row r="1032" spans="1:3" x14ac:dyDescent="0.25">
      <c r="A1032" s="25" t="s">
        <v>1135</v>
      </c>
      <c r="B1032" s="25">
        <v>48.860412890089997</v>
      </c>
      <c r="C1032" s="25">
        <v>46.4486603768419</v>
      </c>
    </row>
    <row r="1033" spans="1:3" x14ac:dyDescent="0.25">
      <c r="A1033" s="25" t="s">
        <v>1137</v>
      </c>
      <c r="B1033" s="25">
        <v>45.808380382592098</v>
      </c>
      <c r="C1033" s="25">
        <v>47.912095605446602</v>
      </c>
    </row>
    <row r="1034" spans="1:3" x14ac:dyDescent="0.25">
      <c r="A1034" s="25" t="s">
        <v>1138</v>
      </c>
      <c r="B1034" s="25">
        <v>49.445795523958097</v>
      </c>
      <c r="C1034" s="25">
        <v>47.732578486121099</v>
      </c>
    </row>
    <row r="1035" spans="1:3" x14ac:dyDescent="0.25">
      <c r="A1035" s="25" t="s">
        <v>1139</v>
      </c>
      <c r="B1035" s="25">
        <v>51.6138863656832</v>
      </c>
      <c r="C1035" s="25">
        <v>53.354231512242002</v>
      </c>
    </row>
    <row r="1036" spans="1:3" x14ac:dyDescent="0.25">
      <c r="A1036" s="25" t="s">
        <v>1140</v>
      </c>
      <c r="B1036" s="25">
        <v>46.664417119829501</v>
      </c>
      <c r="C1036" s="25">
        <v>46.275419448601497</v>
      </c>
    </row>
    <row r="1037" spans="1:3" x14ac:dyDescent="0.25">
      <c r="A1037" s="25" t="s">
        <v>1141</v>
      </c>
      <c r="B1037" s="25">
        <v>44.6856237098702</v>
      </c>
      <c r="C1037" s="25">
        <v>44.8270065549045</v>
      </c>
    </row>
    <row r="1038" spans="1:3" x14ac:dyDescent="0.25">
      <c r="A1038" s="25" t="s">
        <v>2480</v>
      </c>
      <c r="B1038" s="25">
        <v>47.891083258862601</v>
      </c>
      <c r="C1038" s="25">
        <v>49.961262023490498</v>
      </c>
    </row>
    <row r="1039" spans="1:3" x14ac:dyDescent="0.25">
      <c r="A1039" s="25" t="s">
        <v>1142</v>
      </c>
      <c r="B1039" s="25">
        <v>48.944731877705202</v>
      </c>
      <c r="C1039" s="25">
        <v>50.0364303180761</v>
      </c>
    </row>
    <row r="1040" spans="1:3" x14ac:dyDescent="0.25">
      <c r="A1040" s="25" t="s">
        <v>1143</v>
      </c>
      <c r="B1040" s="25">
        <v>52.354616481109403</v>
      </c>
      <c r="C1040" s="25">
        <v>55.420306981789601</v>
      </c>
    </row>
    <row r="1041" spans="1:3" x14ac:dyDescent="0.25">
      <c r="A1041" s="25" t="s">
        <v>1145</v>
      </c>
      <c r="B1041" s="25">
        <v>44.401174702496</v>
      </c>
      <c r="C1041" s="25">
        <v>41.635106242910297</v>
      </c>
    </row>
    <row r="1042" spans="1:3" x14ac:dyDescent="0.25">
      <c r="A1042" s="25" t="s">
        <v>1894</v>
      </c>
      <c r="B1042" s="25">
        <v>42.690692088995</v>
      </c>
      <c r="C1042" s="25">
        <v>45.2048979122292</v>
      </c>
    </row>
    <row r="1043" spans="1:3" x14ac:dyDescent="0.25">
      <c r="A1043" s="25" t="s">
        <v>1146</v>
      </c>
      <c r="B1043" s="25">
        <v>52.282187075434997</v>
      </c>
      <c r="C1043" s="25">
        <v>51.930446711713202</v>
      </c>
    </row>
    <row r="1044" spans="1:3" x14ac:dyDescent="0.25">
      <c r="A1044" s="25" t="s">
        <v>1147</v>
      </c>
      <c r="B1044" s="25">
        <v>46.299237533290203</v>
      </c>
      <c r="C1044" s="25">
        <v>52.3879175661394</v>
      </c>
    </row>
    <row r="1045" spans="1:3" x14ac:dyDescent="0.25">
      <c r="A1045" s="25" t="s">
        <v>1148</v>
      </c>
      <c r="B1045" s="25">
        <v>46.776195079518097</v>
      </c>
      <c r="C1045" s="25">
        <v>47.087092928737398</v>
      </c>
    </row>
    <row r="1046" spans="1:3" x14ac:dyDescent="0.25">
      <c r="A1046" s="25" t="s">
        <v>1149</v>
      </c>
      <c r="B1046" s="25">
        <v>53.149113454022498</v>
      </c>
      <c r="C1046" s="25">
        <v>59.865534146228498</v>
      </c>
    </row>
    <row r="1047" spans="1:3" x14ac:dyDescent="0.25">
      <c r="A1047" s="25" t="s">
        <v>1150</v>
      </c>
      <c r="B1047" s="25">
        <v>46.559283245674401</v>
      </c>
      <c r="C1047" s="25">
        <v>50.142204694016598</v>
      </c>
    </row>
    <row r="1048" spans="1:3" x14ac:dyDescent="0.25">
      <c r="A1048" s="25" t="s">
        <v>1151</v>
      </c>
      <c r="B1048" s="25">
        <v>46.727288098917597</v>
      </c>
      <c r="C1048" s="25">
        <v>43.694488596205403</v>
      </c>
    </row>
    <row r="1049" spans="1:3" x14ac:dyDescent="0.25">
      <c r="A1049" s="25" t="s">
        <v>1152</v>
      </c>
      <c r="B1049" s="25">
        <v>49.560990146443999</v>
      </c>
      <c r="C1049" s="25">
        <v>62.983308731747002</v>
      </c>
    </row>
    <row r="1050" spans="1:3" x14ac:dyDescent="0.25">
      <c r="A1050" s="25" t="s">
        <v>1153</v>
      </c>
      <c r="B1050" s="25">
        <v>49.140539483967302</v>
      </c>
      <c r="C1050" s="25">
        <v>53.810651481119599</v>
      </c>
    </row>
    <row r="1051" spans="1:3" x14ac:dyDescent="0.25">
      <c r="A1051" s="25" t="s">
        <v>2481</v>
      </c>
      <c r="B1051" s="25">
        <v>47.663422410088899</v>
      </c>
      <c r="C1051" s="25">
        <v>54.066282801842497</v>
      </c>
    </row>
    <row r="1052" spans="1:3" x14ac:dyDescent="0.25">
      <c r="A1052" s="25" t="s">
        <v>1155</v>
      </c>
      <c r="B1052" s="25">
        <v>45.534623104510899</v>
      </c>
      <c r="C1052" s="25">
        <v>50.277305160166399</v>
      </c>
    </row>
    <row r="1053" spans="1:3" x14ac:dyDescent="0.25">
      <c r="A1053" s="25" t="s">
        <v>1156</v>
      </c>
      <c r="B1053" s="25">
        <v>46.928693978039199</v>
      </c>
      <c r="C1053" s="25">
        <v>48.586641008391801</v>
      </c>
    </row>
    <row r="1054" spans="1:3" x14ac:dyDescent="0.25">
      <c r="A1054" s="25" t="s">
        <v>1157</v>
      </c>
      <c r="B1054" s="25">
        <v>45.074875533909399</v>
      </c>
      <c r="C1054" s="25">
        <v>49.247868969702402</v>
      </c>
    </row>
    <row r="1055" spans="1:3" x14ac:dyDescent="0.25">
      <c r="A1055" s="25" t="s">
        <v>1158</v>
      </c>
      <c r="B1055" s="25">
        <v>44.4344198395505</v>
      </c>
      <c r="C1055" s="25">
        <v>48.037260855698698</v>
      </c>
    </row>
    <row r="1056" spans="1:3" x14ac:dyDescent="0.25">
      <c r="A1056" s="25" t="s">
        <v>1159</v>
      </c>
      <c r="B1056" s="25">
        <v>43.760220117034301</v>
      </c>
      <c r="C1056" s="25">
        <v>47.110891405857402</v>
      </c>
    </row>
    <row r="1057" spans="1:3" x14ac:dyDescent="0.25">
      <c r="A1057" s="25" t="s">
        <v>1160</v>
      </c>
      <c r="B1057" s="25">
        <v>44.149901615363198</v>
      </c>
      <c r="C1057" s="25">
        <v>49.765028991218003</v>
      </c>
    </row>
    <row r="1058" spans="1:3" x14ac:dyDescent="0.25">
      <c r="A1058" s="25" t="s">
        <v>1161</v>
      </c>
      <c r="B1058" s="25">
        <v>44.3664445371844</v>
      </c>
      <c r="C1058" s="25">
        <v>48.1254642464217</v>
      </c>
    </row>
    <row r="1059" spans="1:3" x14ac:dyDescent="0.25">
      <c r="A1059" s="25" t="s">
        <v>1162</v>
      </c>
      <c r="B1059" s="25">
        <v>48.450256293299702</v>
      </c>
      <c r="C1059" s="25">
        <v>51.945686939904697</v>
      </c>
    </row>
    <row r="1060" spans="1:3" x14ac:dyDescent="0.25">
      <c r="A1060" s="25" t="s">
        <v>1163</v>
      </c>
      <c r="B1060" s="25">
        <v>45.021183734452599</v>
      </c>
      <c r="C1060" s="25">
        <v>50.723027400364003</v>
      </c>
    </row>
    <row r="1061" spans="1:3" x14ac:dyDescent="0.25">
      <c r="A1061" s="25" t="s">
        <v>1164</v>
      </c>
      <c r="B1061" s="25">
        <v>48.480383617878999</v>
      </c>
      <c r="C1061" s="25">
        <v>50.087501866497199</v>
      </c>
    </row>
    <row r="1062" spans="1:3" x14ac:dyDescent="0.25">
      <c r="A1062" s="25" t="s">
        <v>1165</v>
      </c>
      <c r="B1062" s="25">
        <v>46.519907135488197</v>
      </c>
      <c r="C1062" s="25">
        <v>48.3897462823968</v>
      </c>
    </row>
    <row r="1063" spans="1:3" x14ac:dyDescent="0.25">
      <c r="A1063" s="25" t="s">
        <v>1166</v>
      </c>
      <c r="B1063" s="25">
        <v>42.131398703498597</v>
      </c>
      <c r="C1063" s="25">
        <v>45.876655967902103</v>
      </c>
    </row>
    <row r="1064" spans="1:3" x14ac:dyDescent="0.25">
      <c r="A1064" s="25" t="s">
        <v>1167</v>
      </c>
      <c r="B1064" s="25">
        <v>45.413656704153702</v>
      </c>
      <c r="C1064" s="25">
        <v>47.074394256726301</v>
      </c>
    </row>
    <row r="1065" spans="1:3" x14ac:dyDescent="0.25">
      <c r="A1065" s="25" t="s">
        <v>1168</v>
      </c>
      <c r="B1065" s="25">
        <v>44.790262979485803</v>
      </c>
      <c r="C1065" s="25">
        <v>46.112062431409001</v>
      </c>
    </row>
    <row r="1066" spans="1:3" x14ac:dyDescent="0.25">
      <c r="A1066" s="25" t="s">
        <v>1169</v>
      </c>
      <c r="B1066" s="25">
        <v>45.566397440426897</v>
      </c>
      <c r="C1066" s="25">
        <v>48.349394941870599</v>
      </c>
    </row>
    <row r="1067" spans="1:3" x14ac:dyDescent="0.25">
      <c r="A1067" s="25" t="s">
        <v>1170</v>
      </c>
      <c r="B1067" s="25">
        <v>45.677136877651201</v>
      </c>
      <c r="C1067" s="25">
        <v>51.072272088390001</v>
      </c>
    </row>
    <row r="1068" spans="1:3" x14ac:dyDescent="0.25">
      <c r="A1068" s="25" t="s">
        <v>1171</v>
      </c>
      <c r="B1068" s="25">
        <v>44.659478338752699</v>
      </c>
      <c r="C1068" s="25">
        <v>50.716021652951198</v>
      </c>
    </row>
    <row r="1069" spans="1:3" x14ac:dyDescent="0.25">
      <c r="A1069" s="25" t="s">
        <v>1172</v>
      </c>
      <c r="B1069" s="25">
        <v>46.2472252735258</v>
      </c>
      <c r="C1069" s="25">
        <v>48.301380002911898</v>
      </c>
    </row>
    <row r="1070" spans="1:3" x14ac:dyDescent="0.25">
      <c r="A1070" s="25" t="s">
        <v>1173</v>
      </c>
      <c r="B1070" s="25">
        <v>43.662854228691401</v>
      </c>
      <c r="C1070" s="25">
        <v>48.328136705972497</v>
      </c>
    </row>
    <row r="1071" spans="1:3" x14ac:dyDescent="0.25">
      <c r="A1071" s="25" t="s">
        <v>1174</v>
      </c>
      <c r="B1071" s="25">
        <v>43.399309316846498</v>
      </c>
      <c r="C1071" s="25">
        <v>48.4170358954823</v>
      </c>
    </row>
    <row r="1072" spans="1:3" x14ac:dyDescent="0.25">
      <c r="A1072" s="25" t="s">
        <v>1175</v>
      </c>
      <c r="B1072" s="25">
        <v>45.158055996148398</v>
      </c>
      <c r="C1072" s="25">
        <v>50.264956863417098</v>
      </c>
    </row>
    <row r="1073" spans="1:3" x14ac:dyDescent="0.25">
      <c r="A1073" s="25" t="s">
        <v>1177</v>
      </c>
      <c r="B1073" s="25">
        <v>43.915064864454301</v>
      </c>
      <c r="C1073" s="25">
        <v>48.382700455878698</v>
      </c>
    </row>
    <row r="1074" spans="1:3" x14ac:dyDescent="0.25">
      <c r="A1074" s="25" t="s">
        <v>1180</v>
      </c>
      <c r="B1074" s="25">
        <v>49.797728236726797</v>
      </c>
      <c r="C1074" s="25">
        <v>57.185098234465997</v>
      </c>
    </row>
    <row r="1075" spans="1:3" x14ac:dyDescent="0.25">
      <c r="A1075" s="25" t="s">
        <v>1181</v>
      </c>
      <c r="B1075" s="25">
        <v>48.249720854871597</v>
      </c>
      <c r="C1075" s="25">
        <v>56.845439568171898</v>
      </c>
    </row>
    <row r="1076" spans="1:3" x14ac:dyDescent="0.25">
      <c r="A1076" s="25" t="s">
        <v>1182</v>
      </c>
      <c r="B1076" s="25">
        <v>48.583989923377501</v>
      </c>
      <c r="C1076" s="25">
        <v>57.537626741554099</v>
      </c>
    </row>
    <row r="1077" spans="1:3" x14ac:dyDescent="0.25">
      <c r="A1077" s="25" t="s">
        <v>1183</v>
      </c>
      <c r="B1077" s="25">
        <v>48.901430849515499</v>
      </c>
      <c r="C1077" s="25">
        <v>53.390120872108703</v>
      </c>
    </row>
    <row r="1078" spans="1:3" x14ac:dyDescent="0.25">
      <c r="A1078" s="25" t="s">
        <v>1184</v>
      </c>
      <c r="B1078" s="25">
        <v>48.656680599072097</v>
      </c>
      <c r="C1078" s="25">
        <v>57.806131849134701</v>
      </c>
    </row>
    <row r="1079" spans="1:3" x14ac:dyDescent="0.25">
      <c r="A1079" s="25" t="s">
        <v>1185</v>
      </c>
      <c r="B1079" s="25">
        <v>44.643457081048702</v>
      </c>
      <c r="C1079" s="25">
        <v>45.4060023560871</v>
      </c>
    </row>
    <row r="1080" spans="1:3" x14ac:dyDescent="0.25">
      <c r="A1080" s="25" t="s">
        <v>1187</v>
      </c>
      <c r="B1080" s="25">
        <v>48.789935774530903</v>
      </c>
      <c r="C1080" s="25">
        <v>59.147925436785798</v>
      </c>
    </row>
    <row r="1081" spans="1:3" x14ac:dyDescent="0.25">
      <c r="A1081" s="25" t="s">
        <v>1188</v>
      </c>
      <c r="B1081" s="25">
        <v>50.380057889791203</v>
      </c>
      <c r="C1081" s="25">
        <v>49.064153904648599</v>
      </c>
    </row>
    <row r="1082" spans="1:3" x14ac:dyDescent="0.25">
      <c r="A1082" s="25" t="s">
        <v>1189</v>
      </c>
      <c r="B1082" s="25">
        <v>44.9085182378968</v>
      </c>
      <c r="C1082" s="25">
        <v>44.647599088117801</v>
      </c>
    </row>
    <row r="1083" spans="1:3" x14ac:dyDescent="0.25">
      <c r="A1083" s="25" t="s">
        <v>1190</v>
      </c>
      <c r="B1083" s="25">
        <v>44.877213991241902</v>
      </c>
      <c r="C1083" s="25">
        <v>45.222557255422402</v>
      </c>
    </row>
    <row r="1084" spans="1:3" x14ac:dyDescent="0.25">
      <c r="A1084" s="25" t="s">
        <v>1191</v>
      </c>
      <c r="B1084" s="25">
        <v>44.058382038376202</v>
      </c>
      <c r="C1084" s="25">
        <v>45.586856723333497</v>
      </c>
    </row>
    <row r="1085" spans="1:3" x14ac:dyDescent="0.25">
      <c r="A1085" s="25" t="s">
        <v>1192</v>
      </c>
      <c r="B1085" s="25">
        <v>43.7176544074348</v>
      </c>
      <c r="C1085" s="25">
        <v>46.370660506043102</v>
      </c>
    </row>
    <row r="1086" spans="1:3" x14ac:dyDescent="0.25">
      <c r="A1086" s="25" t="s">
        <v>1193</v>
      </c>
      <c r="B1086" s="25">
        <v>42.577955664401202</v>
      </c>
      <c r="C1086" s="25">
        <v>46.881064589110103</v>
      </c>
    </row>
    <row r="1087" spans="1:3" x14ac:dyDescent="0.25">
      <c r="A1087" s="25" t="s">
        <v>1194</v>
      </c>
      <c r="B1087" s="25">
        <v>44.8105480975508</v>
      </c>
      <c r="C1087" s="25">
        <v>45.281726745667697</v>
      </c>
    </row>
    <row r="1088" spans="1:3" x14ac:dyDescent="0.25">
      <c r="A1088" s="25" t="s">
        <v>1195</v>
      </c>
      <c r="B1088" s="25">
        <v>44.188416552944098</v>
      </c>
      <c r="C1088" s="25">
        <v>47.162926616715097</v>
      </c>
    </row>
    <row r="1089" spans="1:3" x14ac:dyDescent="0.25">
      <c r="A1089" s="25" t="s">
        <v>1196</v>
      </c>
      <c r="B1089" s="25">
        <v>44.756951280847503</v>
      </c>
      <c r="C1089" s="25">
        <v>46.034691324170701</v>
      </c>
    </row>
    <row r="1090" spans="1:3" x14ac:dyDescent="0.25">
      <c r="A1090" s="25" t="s">
        <v>1197</v>
      </c>
      <c r="B1090" s="25">
        <v>44.261356991970899</v>
      </c>
      <c r="C1090" s="25">
        <v>47.318167977053697</v>
      </c>
    </row>
    <row r="1091" spans="1:3" x14ac:dyDescent="0.25">
      <c r="A1091" s="25" t="s">
        <v>1198</v>
      </c>
      <c r="B1091" s="25">
        <v>46.162340008038903</v>
      </c>
      <c r="C1091" s="25">
        <v>46.709008049758197</v>
      </c>
    </row>
    <row r="1092" spans="1:3" x14ac:dyDescent="0.25">
      <c r="A1092" s="25" t="s">
        <v>1199</v>
      </c>
      <c r="B1092" s="25">
        <v>44.628374661178597</v>
      </c>
      <c r="C1092" s="25">
        <v>45.116026375100603</v>
      </c>
    </row>
    <row r="1093" spans="1:3" x14ac:dyDescent="0.25">
      <c r="A1093" s="25" t="s">
        <v>1200</v>
      </c>
      <c r="B1093" s="25">
        <v>44.818519844447501</v>
      </c>
      <c r="C1093" s="25">
        <v>46.681114984664603</v>
      </c>
    </row>
    <row r="1094" spans="1:3" x14ac:dyDescent="0.25">
      <c r="A1094" s="25" t="s">
        <v>1201</v>
      </c>
      <c r="B1094" s="25">
        <v>44.307907597021703</v>
      </c>
      <c r="C1094" s="25">
        <v>50.930354634778197</v>
      </c>
    </row>
    <row r="1095" spans="1:3" x14ac:dyDescent="0.25">
      <c r="A1095" s="25" t="s">
        <v>1202</v>
      </c>
      <c r="B1095" s="25">
        <v>43.618630340485701</v>
      </c>
      <c r="C1095" s="25">
        <v>47.177206445178498</v>
      </c>
    </row>
    <row r="1096" spans="1:3" x14ac:dyDescent="0.25">
      <c r="A1096" s="25" t="s">
        <v>1203</v>
      </c>
      <c r="B1096" s="25">
        <v>44.963509225851098</v>
      </c>
      <c r="C1096" s="25">
        <v>47.997970821493901</v>
      </c>
    </row>
    <row r="1097" spans="1:3" x14ac:dyDescent="0.25">
      <c r="A1097" s="25" t="s">
        <v>1204</v>
      </c>
      <c r="B1097" s="25">
        <v>45.269547110740497</v>
      </c>
      <c r="C1097" s="25">
        <v>47.662940447078398</v>
      </c>
    </row>
    <row r="1098" spans="1:3" x14ac:dyDescent="0.25">
      <c r="A1098" s="25" t="s">
        <v>1205</v>
      </c>
      <c r="B1098" s="25">
        <v>45.4290550525509</v>
      </c>
      <c r="C1098" s="25">
        <v>47.910693552652603</v>
      </c>
    </row>
    <row r="1099" spans="1:3" x14ac:dyDescent="0.25">
      <c r="A1099" s="25" t="s">
        <v>1206</v>
      </c>
      <c r="B1099" s="25">
        <v>45.427209175666498</v>
      </c>
      <c r="C1099" s="25">
        <v>48.940144146134301</v>
      </c>
    </row>
    <row r="1100" spans="1:3" x14ac:dyDescent="0.25">
      <c r="A1100" s="25" t="s">
        <v>2482</v>
      </c>
      <c r="B1100" s="25">
        <v>49.1843030782195</v>
      </c>
      <c r="C1100" s="25">
        <v>56.302764576032096</v>
      </c>
    </row>
    <row r="1101" spans="1:3" x14ac:dyDescent="0.25">
      <c r="A1101" s="25" t="s">
        <v>1207</v>
      </c>
      <c r="B1101" s="25">
        <v>49.016353796636103</v>
      </c>
      <c r="C1101" s="25">
        <v>52.148668935781799</v>
      </c>
    </row>
    <row r="1102" spans="1:3" x14ac:dyDescent="0.25">
      <c r="A1102" s="25" t="s">
        <v>1208</v>
      </c>
      <c r="B1102" s="25">
        <v>53.580422087599302</v>
      </c>
      <c r="C1102" s="25">
        <v>62.444156904349803</v>
      </c>
    </row>
    <row r="1103" spans="1:3" x14ac:dyDescent="0.25">
      <c r="A1103" s="25" t="s">
        <v>1896</v>
      </c>
      <c r="B1103" s="25">
        <v>53.906974119298503</v>
      </c>
      <c r="C1103" s="25">
        <v>49.686827584202298</v>
      </c>
    </row>
    <row r="1104" spans="1:3" x14ac:dyDescent="0.25">
      <c r="A1104" s="25" t="s">
        <v>1209</v>
      </c>
      <c r="B1104" s="25">
        <v>49.320466046437403</v>
      </c>
      <c r="C1104" s="25">
        <v>49.443330170910997</v>
      </c>
    </row>
    <row r="1105" spans="1:3" x14ac:dyDescent="0.25">
      <c r="A1105" s="25" t="s">
        <v>1210</v>
      </c>
      <c r="B1105" s="25">
        <v>49.147496814263697</v>
      </c>
      <c r="C1105" s="25">
        <v>51.256574816419402</v>
      </c>
    </row>
    <row r="1106" spans="1:3" x14ac:dyDescent="0.25">
      <c r="A1106" s="25" t="s">
        <v>1211</v>
      </c>
      <c r="B1106" s="25">
        <v>50.7862242381972</v>
      </c>
      <c r="C1106" s="25">
        <v>47.981114156291298</v>
      </c>
    </row>
    <row r="1107" spans="1:3" x14ac:dyDescent="0.25">
      <c r="A1107" s="25" t="s">
        <v>1212</v>
      </c>
      <c r="B1107" s="25">
        <v>49.214124258906899</v>
      </c>
      <c r="C1107" s="25">
        <v>50.281492732204498</v>
      </c>
    </row>
    <row r="1108" spans="1:3" x14ac:dyDescent="0.25">
      <c r="A1108" s="25" t="s">
        <v>1213</v>
      </c>
      <c r="B1108" s="25">
        <v>43.599297755381002</v>
      </c>
      <c r="C1108" s="25">
        <v>47.813410090462</v>
      </c>
    </row>
    <row r="1109" spans="1:3" x14ac:dyDescent="0.25">
      <c r="A1109" s="25" t="s">
        <v>1214</v>
      </c>
      <c r="B1109" s="25">
        <v>48.8066029961212</v>
      </c>
      <c r="C1109" s="25">
        <v>53.141302452258898</v>
      </c>
    </row>
    <row r="1110" spans="1:3" x14ac:dyDescent="0.25">
      <c r="A1110" s="25" t="s">
        <v>1216</v>
      </c>
      <c r="B1110" s="25">
        <v>47.7977421303003</v>
      </c>
      <c r="C1110" s="25">
        <v>61.026736208068797</v>
      </c>
    </row>
    <row r="1111" spans="1:3" x14ac:dyDescent="0.25">
      <c r="A1111" s="25" t="s">
        <v>1217</v>
      </c>
      <c r="B1111" s="25">
        <v>44.746756909522702</v>
      </c>
      <c r="C1111" s="25">
        <v>52.9927491010708</v>
      </c>
    </row>
    <row r="1112" spans="1:3" x14ac:dyDescent="0.25">
      <c r="A1112" s="25" t="s">
        <v>1218</v>
      </c>
      <c r="B1112" s="25">
        <v>46.3645795608928</v>
      </c>
      <c r="C1112" s="25">
        <v>51.282505965715302</v>
      </c>
    </row>
    <row r="1113" spans="1:3" x14ac:dyDescent="0.25">
      <c r="A1113" s="25" t="s">
        <v>1223</v>
      </c>
      <c r="B1113" s="25">
        <v>44.369102933256897</v>
      </c>
      <c r="C1113" s="25">
        <v>47.258000319750103</v>
      </c>
    </row>
    <row r="1114" spans="1:3" x14ac:dyDescent="0.25">
      <c r="A1114" s="25" t="s">
        <v>1224</v>
      </c>
      <c r="B1114" s="25">
        <v>47.2206007638394</v>
      </c>
      <c r="C1114" s="25">
        <v>47.493527548449798</v>
      </c>
    </row>
    <row r="1115" spans="1:3" x14ac:dyDescent="0.25">
      <c r="A1115" s="25" t="s">
        <v>1225</v>
      </c>
      <c r="B1115" s="25">
        <v>51.644805311355199</v>
      </c>
      <c r="C1115" s="25">
        <v>64.3165760116581</v>
      </c>
    </row>
    <row r="1116" spans="1:3" x14ac:dyDescent="0.25">
      <c r="A1116" s="25" t="s">
        <v>2483</v>
      </c>
      <c r="B1116" s="25">
        <v>46.843018246363698</v>
      </c>
      <c r="C1116" s="25">
        <v>47.4539195269789</v>
      </c>
    </row>
    <row r="1117" spans="1:3" x14ac:dyDescent="0.25">
      <c r="A1117" s="25" t="s">
        <v>1228</v>
      </c>
      <c r="B1117" s="25">
        <v>52.8550423256481</v>
      </c>
      <c r="C1117" s="25">
        <v>66.191216613791994</v>
      </c>
    </row>
    <row r="1118" spans="1:3" x14ac:dyDescent="0.25">
      <c r="A1118" s="25" t="s">
        <v>1229</v>
      </c>
      <c r="B1118" s="25">
        <v>47.171448330669499</v>
      </c>
      <c r="C1118" s="25">
        <v>49.240712373188899</v>
      </c>
    </row>
    <row r="1119" spans="1:3" x14ac:dyDescent="0.25">
      <c r="A1119" s="25" t="s">
        <v>1230</v>
      </c>
      <c r="B1119" s="25">
        <v>51.521027401619698</v>
      </c>
      <c r="C1119" s="25">
        <v>62.591406782320597</v>
      </c>
    </row>
    <row r="1120" spans="1:3" x14ac:dyDescent="0.25">
      <c r="A1120" s="25" t="s">
        <v>1231</v>
      </c>
      <c r="B1120" s="25">
        <v>52.5623781758528</v>
      </c>
      <c r="C1120" s="25">
        <v>54.536544646385202</v>
      </c>
    </row>
    <row r="1121" spans="1:3" x14ac:dyDescent="0.25">
      <c r="A1121" s="25" t="s">
        <v>1234</v>
      </c>
      <c r="B1121" s="25">
        <v>45.6442201834153</v>
      </c>
      <c r="C1121" s="25">
        <v>45.7134697235605</v>
      </c>
    </row>
    <row r="1122" spans="1:3" x14ac:dyDescent="0.25">
      <c r="A1122" s="25" t="s">
        <v>1235</v>
      </c>
      <c r="B1122" s="25">
        <v>47.486727716763603</v>
      </c>
      <c r="C1122" s="25">
        <v>47.554479300760001</v>
      </c>
    </row>
    <row r="1123" spans="1:3" x14ac:dyDescent="0.25">
      <c r="A1123" s="25" t="s">
        <v>1236</v>
      </c>
      <c r="B1123" s="25">
        <v>53.485849860837</v>
      </c>
      <c r="C1123" s="25">
        <v>64.458410143002894</v>
      </c>
    </row>
    <row r="1124" spans="1:3" x14ac:dyDescent="0.25">
      <c r="A1124" s="25" t="s">
        <v>1237</v>
      </c>
      <c r="B1124" s="25">
        <v>48.5810370309012</v>
      </c>
      <c r="C1124" s="25">
        <v>47.443750546492303</v>
      </c>
    </row>
    <row r="1125" spans="1:3" x14ac:dyDescent="0.25">
      <c r="A1125" s="25" t="s">
        <v>1238</v>
      </c>
      <c r="B1125" s="25">
        <v>56.150075283868802</v>
      </c>
      <c r="C1125" s="25">
        <v>62.430334215375197</v>
      </c>
    </row>
    <row r="1126" spans="1:3" x14ac:dyDescent="0.25">
      <c r="A1126" s="25" t="s">
        <v>1239</v>
      </c>
      <c r="B1126" s="25">
        <v>53.304142549285302</v>
      </c>
      <c r="C1126" s="25">
        <v>62.279146740977197</v>
      </c>
    </row>
    <row r="1127" spans="1:3" x14ac:dyDescent="0.25">
      <c r="A1127" s="25" t="s">
        <v>1241</v>
      </c>
      <c r="B1127" s="25">
        <v>50.951565348332899</v>
      </c>
      <c r="C1127" s="25">
        <v>65.823675846031094</v>
      </c>
    </row>
    <row r="1128" spans="1:3" x14ac:dyDescent="0.25">
      <c r="A1128" s="25" t="s">
        <v>1242</v>
      </c>
      <c r="B1128" s="25">
        <v>45.143010052223303</v>
      </c>
      <c r="C1128" s="25">
        <v>48.032660841156599</v>
      </c>
    </row>
    <row r="1129" spans="1:3" x14ac:dyDescent="0.25">
      <c r="A1129" s="25" t="s">
        <v>1243</v>
      </c>
      <c r="B1129" s="25">
        <v>48.927201514822599</v>
      </c>
      <c r="C1129" s="25">
        <v>53.293716002431701</v>
      </c>
    </row>
    <row r="1130" spans="1:3" x14ac:dyDescent="0.25">
      <c r="A1130" s="25" t="s">
        <v>1244</v>
      </c>
      <c r="B1130" s="25">
        <v>54.754255430342297</v>
      </c>
      <c r="C1130" s="25">
        <v>57.426669981450097</v>
      </c>
    </row>
    <row r="1131" spans="1:3" x14ac:dyDescent="0.25">
      <c r="A1131" s="25" t="s">
        <v>1245</v>
      </c>
      <c r="B1131" s="25">
        <v>53.962415841626402</v>
      </c>
      <c r="C1131" s="25">
        <v>63.656422593420203</v>
      </c>
    </row>
    <row r="1132" spans="1:3" x14ac:dyDescent="0.25">
      <c r="A1132" s="25" t="s">
        <v>1246</v>
      </c>
      <c r="B1132" s="25">
        <v>57.916986085183296</v>
      </c>
      <c r="C1132" s="25">
        <v>64.816793053570507</v>
      </c>
    </row>
    <row r="1133" spans="1:3" x14ac:dyDescent="0.25">
      <c r="A1133" s="25" t="s">
        <v>1247</v>
      </c>
      <c r="B1133" s="25">
        <v>49.181791488021297</v>
      </c>
      <c r="C1133" s="25">
        <v>52.708970204898698</v>
      </c>
    </row>
    <row r="1134" spans="1:3" x14ac:dyDescent="0.25">
      <c r="A1134" s="25" t="s">
        <v>1248</v>
      </c>
      <c r="B1134" s="25">
        <v>45.679659198452903</v>
      </c>
      <c r="C1134" s="25">
        <v>44.885062643853999</v>
      </c>
    </row>
    <row r="1135" spans="1:3" x14ac:dyDescent="0.25">
      <c r="A1135" s="25" t="s">
        <v>1249</v>
      </c>
      <c r="B1135" s="25">
        <v>45.100986921851401</v>
      </c>
      <c r="C1135" s="25">
        <v>43.790004554604401</v>
      </c>
    </row>
    <row r="1136" spans="1:3" x14ac:dyDescent="0.25">
      <c r="A1136" s="25" t="s">
        <v>1250</v>
      </c>
      <c r="B1136" s="25">
        <v>48.7612074484448</v>
      </c>
      <c r="C1136" s="25">
        <v>62.204725243313099</v>
      </c>
    </row>
    <row r="1137" spans="1:3" x14ac:dyDescent="0.25">
      <c r="A1137" s="25" t="s">
        <v>1251</v>
      </c>
      <c r="B1137" s="25">
        <v>49.6350900347202</v>
      </c>
      <c r="C1137" s="25">
        <v>54.740441328348098</v>
      </c>
    </row>
    <row r="1138" spans="1:3" x14ac:dyDescent="0.25">
      <c r="A1138" s="25" t="s">
        <v>1252</v>
      </c>
      <c r="B1138" s="25">
        <v>48.059982397337002</v>
      </c>
      <c r="C1138" s="25">
        <v>50.810192339929102</v>
      </c>
    </row>
    <row r="1139" spans="1:3" x14ac:dyDescent="0.25">
      <c r="A1139" s="25" t="s">
        <v>1253</v>
      </c>
      <c r="B1139" s="25">
        <v>55.158938821004099</v>
      </c>
      <c r="C1139" s="25">
        <v>61.007683193082201</v>
      </c>
    </row>
    <row r="1140" spans="1:3" x14ac:dyDescent="0.25">
      <c r="A1140" s="25" t="s">
        <v>1254</v>
      </c>
      <c r="B1140" s="25">
        <v>52.145280856360799</v>
      </c>
      <c r="C1140" s="25">
        <v>55.3961554959672</v>
      </c>
    </row>
    <row r="1141" spans="1:3" x14ac:dyDescent="0.25">
      <c r="A1141" s="25" t="s">
        <v>1256</v>
      </c>
      <c r="B1141" s="25">
        <v>62.061499468614699</v>
      </c>
      <c r="C1141" s="25">
        <v>65.084332778743104</v>
      </c>
    </row>
    <row r="1142" spans="1:3" x14ac:dyDescent="0.25">
      <c r="A1142" s="25" t="s">
        <v>1257</v>
      </c>
      <c r="B1142" s="25">
        <v>42.844128672347097</v>
      </c>
      <c r="C1142" s="25">
        <v>45.444019763039996</v>
      </c>
    </row>
    <row r="1143" spans="1:3" x14ac:dyDescent="0.25">
      <c r="A1143" s="25" t="s">
        <v>1259</v>
      </c>
      <c r="B1143" s="25">
        <v>45.320994010318799</v>
      </c>
      <c r="C1143" s="25">
        <v>52.694687932672501</v>
      </c>
    </row>
    <row r="1144" spans="1:3" x14ac:dyDescent="0.25">
      <c r="A1144" s="25" t="s">
        <v>1260</v>
      </c>
      <c r="B1144" s="25">
        <v>48.207363506873001</v>
      </c>
      <c r="C1144" s="25">
        <v>49.612249945160599</v>
      </c>
    </row>
    <row r="1145" spans="1:3" x14ac:dyDescent="0.25">
      <c r="A1145" s="25" t="s">
        <v>1261</v>
      </c>
      <c r="B1145" s="25">
        <v>44.568356093812497</v>
      </c>
      <c r="C1145" s="25">
        <v>46.041990716189602</v>
      </c>
    </row>
    <row r="1146" spans="1:3" x14ac:dyDescent="0.25">
      <c r="A1146" s="25" t="s">
        <v>1262</v>
      </c>
      <c r="B1146" s="25">
        <v>48.877279363648</v>
      </c>
      <c r="C1146" s="25">
        <v>49.435251975030603</v>
      </c>
    </row>
    <row r="1147" spans="1:3" x14ac:dyDescent="0.25">
      <c r="A1147" s="25" t="s">
        <v>2484</v>
      </c>
      <c r="B1147" s="25">
        <v>54.374331767862998</v>
      </c>
      <c r="C1147" s="25">
        <v>64.605011275480905</v>
      </c>
    </row>
    <row r="1148" spans="1:3" x14ac:dyDescent="0.25">
      <c r="A1148" s="25" t="s">
        <v>1263</v>
      </c>
      <c r="B1148" s="25">
        <v>46.763322213356297</v>
      </c>
      <c r="C1148" s="25">
        <v>49.434047334588101</v>
      </c>
    </row>
    <row r="1149" spans="1:3" x14ac:dyDescent="0.25">
      <c r="A1149" s="25" t="s">
        <v>1264</v>
      </c>
      <c r="B1149" s="25">
        <v>50.270797020928697</v>
      </c>
      <c r="C1149" s="25">
        <v>64.299344363907295</v>
      </c>
    </row>
    <row r="1150" spans="1:3" x14ac:dyDescent="0.25">
      <c r="A1150" s="25" t="s">
        <v>1265</v>
      </c>
      <c r="B1150" s="25">
        <v>53.2857812304634</v>
      </c>
      <c r="C1150" s="25">
        <v>60.985109933345797</v>
      </c>
    </row>
    <row r="1151" spans="1:3" x14ac:dyDescent="0.25">
      <c r="A1151" s="25" t="s">
        <v>1266</v>
      </c>
      <c r="B1151" s="25">
        <v>52.209376696957897</v>
      </c>
      <c r="C1151" s="25">
        <v>58.412724764257</v>
      </c>
    </row>
    <row r="1152" spans="1:3" x14ac:dyDescent="0.25">
      <c r="A1152" s="25" t="s">
        <v>1267</v>
      </c>
      <c r="B1152" s="25">
        <v>52.786355526554999</v>
      </c>
      <c r="C1152" s="25">
        <v>55.709097753596303</v>
      </c>
    </row>
    <row r="1153" spans="1:3" x14ac:dyDescent="0.25">
      <c r="A1153" s="25" t="s">
        <v>1268</v>
      </c>
      <c r="B1153" s="25">
        <v>56.508551234175997</v>
      </c>
      <c r="C1153" s="25">
        <v>65.145944206623199</v>
      </c>
    </row>
    <row r="1154" spans="1:3" x14ac:dyDescent="0.25">
      <c r="A1154" s="25" t="s">
        <v>1269</v>
      </c>
      <c r="B1154" s="25">
        <v>53.428270426279603</v>
      </c>
      <c r="C1154" s="25">
        <v>57.525703476230198</v>
      </c>
    </row>
    <row r="1155" spans="1:3" x14ac:dyDescent="0.25">
      <c r="A1155" s="25" t="s">
        <v>1270</v>
      </c>
      <c r="B1155" s="25">
        <v>49.288620919197299</v>
      </c>
      <c r="C1155" s="25">
        <v>66.630222348158199</v>
      </c>
    </row>
    <row r="1156" spans="1:3" x14ac:dyDescent="0.25">
      <c r="A1156" s="25" t="s">
        <v>1271</v>
      </c>
      <c r="B1156" s="25">
        <v>52.318151348244299</v>
      </c>
      <c r="C1156" s="25">
        <v>59.763709480857699</v>
      </c>
    </row>
    <row r="1157" spans="1:3" x14ac:dyDescent="0.25">
      <c r="A1157" s="25" t="s">
        <v>1272</v>
      </c>
      <c r="B1157" s="25">
        <v>47.006486923524001</v>
      </c>
      <c r="C1157" s="25">
        <v>59.750762669786802</v>
      </c>
    </row>
    <row r="1158" spans="1:3" x14ac:dyDescent="0.25">
      <c r="A1158" s="25" t="s">
        <v>2485</v>
      </c>
      <c r="B1158" s="25">
        <v>44.922279949160597</v>
      </c>
      <c r="C1158" s="25">
        <v>46.893698561398303</v>
      </c>
    </row>
    <row r="1159" spans="1:3" x14ac:dyDescent="0.25">
      <c r="A1159" s="25" t="s">
        <v>1273</v>
      </c>
      <c r="B1159" s="25">
        <v>53.012771033994298</v>
      </c>
      <c r="C1159" s="25">
        <v>60.501732394674796</v>
      </c>
    </row>
    <row r="1160" spans="1:3" x14ac:dyDescent="0.25">
      <c r="A1160" s="25" t="s">
        <v>1275</v>
      </c>
      <c r="B1160" s="25">
        <v>47.440824265679403</v>
      </c>
      <c r="C1160" s="25">
        <v>50.9888791364314</v>
      </c>
    </row>
    <row r="1161" spans="1:3" x14ac:dyDescent="0.25">
      <c r="A1161" s="25" t="s">
        <v>1276</v>
      </c>
      <c r="B1161" s="25">
        <v>44.377475305694702</v>
      </c>
      <c r="C1161" s="25">
        <v>44.7115665674391</v>
      </c>
    </row>
    <row r="1162" spans="1:3" x14ac:dyDescent="0.25">
      <c r="A1162" s="25" t="s">
        <v>1277</v>
      </c>
      <c r="B1162" s="25">
        <v>48.295601952574799</v>
      </c>
      <c r="C1162" s="25">
        <v>64.171589618108001</v>
      </c>
    </row>
    <row r="1163" spans="1:3" x14ac:dyDescent="0.25">
      <c r="A1163" s="25" t="s">
        <v>1278</v>
      </c>
      <c r="B1163" s="25">
        <v>47.434447295294902</v>
      </c>
      <c r="C1163" s="25">
        <v>45.523108102839899</v>
      </c>
    </row>
    <row r="1164" spans="1:3" x14ac:dyDescent="0.25">
      <c r="A1164" s="25" t="s">
        <v>1279</v>
      </c>
      <c r="B1164" s="25">
        <v>51.263979347716102</v>
      </c>
      <c r="C1164" s="25">
        <v>65.336190677780294</v>
      </c>
    </row>
    <row r="1165" spans="1:3" x14ac:dyDescent="0.25">
      <c r="A1165" s="25" t="s">
        <v>1280</v>
      </c>
      <c r="B1165" s="25">
        <v>50.0040078973677</v>
      </c>
      <c r="C1165" s="25">
        <v>51.796089186762202</v>
      </c>
    </row>
    <row r="1166" spans="1:3" x14ac:dyDescent="0.25">
      <c r="A1166" s="25" t="s">
        <v>1281</v>
      </c>
      <c r="B1166" s="25">
        <v>48.1751493677395</v>
      </c>
      <c r="C1166" s="25">
        <v>50.937349865036502</v>
      </c>
    </row>
    <row r="1167" spans="1:3" x14ac:dyDescent="0.25">
      <c r="A1167" s="25" t="s">
        <v>1283</v>
      </c>
      <c r="B1167" s="25">
        <v>51.445186726233104</v>
      </c>
      <c r="C1167" s="25">
        <v>55.669095409515997</v>
      </c>
    </row>
    <row r="1168" spans="1:3" x14ac:dyDescent="0.25">
      <c r="A1168" s="25" t="s">
        <v>1284</v>
      </c>
      <c r="B1168" s="25">
        <v>51.871488120240002</v>
      </c>
      <c r="C1168" s="25">
        <v>65.079971739637699</v>
      </c>
    </row>
    <row r="1169" spans="1:3" x14ac:dyDescent="0.25">
      <c r="A1169" s="25" t="s">
        <v>1285</v>
      </c>
      <c r="B1169" s="25">
        <v>47.064081848891497</v>
      </c>
      <c r="C1169" s="25">
        <v>48.252845071367197</v>
      </c>
    </row>
    <row r="1170" spans="1:3" x14ac:dyDescent="0.25">
      <c r="A1170" s="25" t="s">
        <v>1286</v>
      </c>
      <c r="B1170" s="25">
        <v>52.576989509341601</v>
      </c>
      <c r="C1170" s="25">
        <v>49.713612528764301</v>
      </c>
    </row>
    <row r="1171" spans="1:3" x14ac:dyDescent="0.25">
      <c r="A1171" s="25" t="s">
        <v>1287</v>
      </c>
      <c r="B1171" s="25">
        <v>49.648334561841899</v>
      </c>
      <c r="C1171" s="25">
        <v>52.220673441935197</v>
      </c>
    </row>
    <row r="1172" spans="1:3" x14ac:dyDescent="0.25">
      <c r="A1172" s="25" t="s">
        <v>1288</v>
      </c>
      <c r="B1172" s="25">
        <v>50.0600337371976</v>
      </c>
      <c r="C1172" s="25">
        <v>52.628452131782304</v>
      </c>
    </row>
    <row r="1173" spans="1:3" x14ac:dyDescent="0.25">
      <c r="A1173" s="25" t="s">
        <v>1289</v>
      </c>
      <c r="B1173" s="25">
        <v>44.920967143852799</v>
      </c>
      <c r="C1173" s="25">
        <v>47.241108468655298</v>
      </c>
    </row>
    <row r="1174" spans="1:3" x14ac:dyDescent="0.25">
      <c r="A1174" s="25" t="s">
        <v>1290</v>
      </c>
      <c r="B1174" s="25">
        <v>52.2003214999867</v>
      </c>
      <c r="C1174" s="25">
        <v>65.7135610353061</v>
      </c>
    </row>
    <row r="1175" spans="1:3" x14ac:dyDescent="0.25">
      <c r="A1175" s="25" t="s">
        <v>1291</v>
      </c>
      <c r="B1175" s="25">
        <v>47.431977368286397</v>
      </c>
      <c r="C1175" s="25">
        <v>52.168517122550398</v>
      </c>
    </row>
    <row r="1176" spans="1:3" x14ac:dyDescent="0.25">
      <c r="A1176" s="25" t="s">
        <v>1292</v>
      </c>
      <c r="B1176" s="25">
        <v>52.227607520598198</v>
      </c>
      <c r="C1176" s="25">
        <v>61.647213749532497</v>
      </c>
    </row>
    <row r="1177" spans="1:3" x14ac:dyDescent="0.25">
      <c r="A1177" s="25" t="s">
        <v>1293</v>
      </c>
      <c r="B1177" s="25">
        <v>47.991022942702799</v>
      </c>
      <c r="C1177" s="25">
        <v>56.016719312172597</v>
      </c>
    </row>
    <row r="1178" spans="1:3" x14ac:dyDescent="0.25">
      <c r="A1178" s="25" t="s">
        <v>1294</v>
      </c>
      <c r="B1178" s="25">
        <v>51.722056439003701</v>
      </c>
      <c r="C1178" s="25">
        <v>56.876280795381597</v>
      </c>
    </row>
    <row r="1179" spans="1:3" x14ac:dyDescent="0.25">
      <c r="A1179" s="25" t="s">
        <v>1295</v>
      </c>
      <c r="B1179" s="25">
        <v>51.875595715348403</v>
      </c>
      <c r="C1179" s="25">
        <v>63.274584296697199</v>
      </c>
    </row>
    <row r="1180" spans="1:3" x14ac:dyDescent="0.25">
      <c r="A1180" s="25" t="s">
        <v>1296</v>
      </c>
      <c r="B1180" s="25">
        <v>49.281498645177599</v>
      </c>
      <c r="C1180" s="25">
        <v>51.005230172662003</v>
      </c>
    </row>
    <row r="1181" spans="1:3" x14ac:dyDescent="0.25">
      <c r="A1181" s="25" t="s">
        <v>1297</v>
      </c>
      <c r="B1181" s="25">
        <v>45.973496034927599</v>
      </c>
      <c r="C1181" s="25">
        <v>49.149152871042602</v>
      </c>
    </row>
    <row r="1182" spans="1:3" x14ac:dyDescent="0.25">
      <c r="A1182" s="25" t="s">
        <v>1299</v>
      </c>
      <c r="B1182" s="25">
        <v>46.9775839701677</v>
      </c>
      <c r="C1182" s="25">
        <v>45.310426221948397</v>
      </c>
    </row>
    <row r="1183" spans="1:3" x14ac:dyDescent="0.25">
      <c r="A1183" s="25" t="s">
        <v>1301</v>
      </c>
      <c r="B1183" s="25">
        <v>51.823599621018701</v>
      </c>
      <c r="C1183" s="25">
        <v>51.577045961920703</v>
      </c>
    </row>
    <row r="1184" spans="1:3" x14ac:dyDescent="0.25">
      <c r="A1184" s="25" t="s">
        <v>1302</v>
      </c>
      <c r="B1184" s="25">
        <v>50.969665300559598</v>
      </c>
      <c r="C1184" s="25">
        <v>51.490025811128604</v>
      </c>
    </row>
    <row r="1185" spans="1:3" x14ac:dyDescent="0.25">
      <c r="A1185" s="25" t="s">
        <v>1303</v>
      </c>
      <c r="B1185" s="25">
        <v>47.061418352830501</v>
      </c>
      <c r="C1185" s="25">
        <v>52.761507637805401</v>
      </c>
    </row>
    <row r="1186" spans="1:3" x14ac:dyDescent="0.25">
      <c r="A1186" s="25" t="s">
        <v>1304</v>
      </c>
      <c r="B1186" s="25">
        <v>51.485412341291699</v>
      </c>
      <c r="C1186" s="25">
        <v>60.959590607981099</v>
      </c>
    </row>
    <row r="1187" spans="1:3" x14ac:dyDescent="0.25">
      <c r="A1187" s="25" t="s">
        <v>1307</v>
      </c>
      <c r="B1187" s="25">
        <v>48.567592938962797</v>
      </c>
      <c r="C1187" s="25">
        <v>48.321750860922002</v>
      </c>
    </row>
    <row r="1188" spans="1:3" x14ac:dyDescent="0.25">
      <c r="A1188" s="25" t="s">
        <v>1309</v>
      </c>
      <c r="B1188" s="25">
        <v>48.4599494421469</v>
      </c>
      <c r="C1188" s="25">
        <v>51.2099795701169</v>
      </c>
    </row>
    <row r="1189" spans="1:3" x14ac:dyDescent="0.25">
      <c r="A1189" s="25" t="s">
        <v>1310</v>
      </c>
      <c r="B1189" s="25">
        <v>50.185738016339599</v>
      </c>
      <c r="C1189" s="25">
        <v>48.267579042228199</v>
      </c>
    </row>
    <row r="1190" spans="1:3" x14ac:dyDescent="0.25">
      <c r="A1190" s="25" t="s">
        <v>1311</v>
      </c>
      <c r="B1190" s="25">
        <v>52.532380307192398</v>
      </c>
      <c r="C1190" s="25">
        <v>59.673836944919998</v>
      </c>
    </row>
    <row r="1191" spans="1:3" x14ac:dyDescent="0.25">
      <c r="A1191" s="25" t="s">
        <v>1312</v>
      </c>
      <c r="B1191" s="25">
        <v>51.718456626740597</v>
      </c>
      <c r="C1191" s="25">
        <v>58.641258751650199</v>
      </c>
    </row>
    <row r="1192" spans="1:3" x14ac:dyDescent="0.25">
      <c r="A1192" s="25" t="s">
        <v>1313</v>
      </c>
      <c r="B1192" s="25">
        <v>45.0934047143352</v>
      </c>
      <c r="C1192" s="25">
        <v>64.663114792294706</v>
      </c>
    </row>
    <row r="1193" spans="1:3" x14ac:dyDescent="0.25">
      <c r="A1193" s="25" t="s">
        <v>1314</v>
      </c>
      <c r="B1193" s="25">
        <v>47.436620162155897</v>
      </c>
      <c r="C1193" s="25">
        <v>44.830371804875803</v>
      </c>
    </row>
    <row r="1194" spans="1:3" x14ac:dyDescent="0.25">
      <c r="A1194" s="25" t="s">
        <v>1315</v>
      </c>
      <c r="B1194" s="25">
        <v>46.961127996854202</v>
      </c>
      <c r="C1194" s="25">
        <v>52.7603645820775</v>
      </c>
    </row>
    <row r="1195" spans="1:3" x14ac:dyDescent="0.25">
      <c r="A1195" s="25" t="s">
        <v>1316</v>
      </c>
      <c r="B1195" s="25">
        <v>54.3220684302566</v>
      </c>
      <c r="C1195" s="25">
        <v>66.804708826249396</v>
      </c>
    </row>
    <row r="1196" spans="1:3" x14ac:dyDescent="0.25">
      <c r="A1196" s="25" t="s">
        <v>1317</v>
      </c>
      <c r="B1196" s="25">
        <v>51.842960313837096</v>
      </c>
      <c r="C1196" s="25">
        <v>56.658850919797999</v>
      </c>
    </row>
    <row r="1197" spans="1:3" x14ac:dyDescent="0.25">
      <c r="A1197" s="25" t="s">
        <v>1318</v>
      </c>
      <c r="B1197" s="25">
        <v>55.661901748712097</v>
      </c>
      <c r="C1197" s="25">
        <v>50.907959289147399</v>
      </c>
    </row>
    <row r="1198" spans="1:3" x14ac:dyDescent="0.25">
      <c r="A1198" s="25" t="s">
        <v>1319</v>
      </c>
      <c r="B1198" s="25">
        <v>50.905988659340302</v>
      </c>
      <c r="C1198" s="25">
        <v>51.834471139843103</v>
      </c>
    </row>
    <row r="1199" spans="1:3" x14ac:dyDescent="0.25">
      <c r="A1199" s="25" t="s">
        <v>2486</v>
      </c>
      <c r="B1199" s="25">
        <v>48.741121714429099</v>
      </c>
      <c r="C1199" s="25">
        <v>52.776425526758601</v>
      </c>
    </row>
    <row r="1200" spans="1:3" x14ac:dyDescent="0.25">
      <c r="A1200" s="25" t="s">
        <v>2487</v>
      </c>
      <c r="B1200" s="25">
        <v>53.024275432512198</v>
      </c>
      <c r="C1200" s="25">
        <v>64.8792797057244</v>
      </c>
    </row>
    <row r="1201" spans="1:3" x14ac:dyDescent="0.25">
      <c r="A1201" s="25" t="s">
        <v>1321</v>
      </c>
      <c r="B1201" s="25">
        <v>45.850949460505397</v>
      </c>
      <c r="C1201" s="25">
        <v>49.316964000720901</v>
      </c>
    </row>
    <row r="1202" spans="1:3" x14ac:dyDescent="0.25">
      <c r="A1202" s="25" t="s">
        <v>1322</v>
      </c>
      <c r="B1202" s="25">
        <v>47.131272652597701</v>
      </c>
      <c r="C1202" s="25">
        <v>53.160322284686202</v>
      </c>
    </row>
    <row r="1203" spans="1:3" x14ac:dyDescent="0.25">
      <c r="A1203" s="25" t="s">
        <v>1323</v>
      </c>
      <c r="B1203" s="25">
        <v>48.105606180208099</v>
      </c>
      <c r="C1203" s="25">
        <v>48.453530060979503</v>
      </c>
    </row>
    <row r="1204" spans="1:3" x14ac:dyDescent="0.25">
      <c r="A1204" s="25" t="s">
        <v>1324</v>
      </c>
      <c r="B1204" s="25">
        <v>50.754064726005197</v>
      </c>
      <c r="C1204" s="25">
        <v>52.448480088076003</v>
      </c>
    </row>
    <row r="1205" spans="1:3" x14ac:dyDescent="0.25">
      <c r="A1205" s="25" t="s">
        <v>1325</v>
      </c>
      <c r="B1205" s="25">
        <v>48.297865180351799</v>
      </c>
      <c r="C1205" s="25">
        <v>50.842669187073803</v>
      </c>
    </row>
    <row r="1206" spans="1:3" x14ac:dyDescent="0.25">
      <c r="A1206" s="25" t="s">
        <v>1326</v>
      </c>
      <c r="B1206" s="25">
        <v>47.630721614276801</v>
      </c>
      <c r="C1206" s="25">
        <v>45.761335382016398</v>
      </c>
    </row>
    <row r="1207" spans="1:3" x14ac:dyDescent="0.25">
      <c r="A1207" s="25" t="s">
        <v>1327</v>
      </c>
      <c r="B1207" s="25">
        <v>47.793190141199702</v>
      </c>
      <c r="C1207" s="25">
        <v>48.801169037469698</v>
      </c>
    </row>
    <row r="1208" spans="1:3" x14ac:dyDescent="0.25">
      <c r="A1208" s="25" t="s">
        <v>1328</v>
      </c>
      <c r="B1208" s="25">
        <v>54.903386172503097</v>
      </c>
      <c r="C1208" s="25">
        <v>59.112330459403502</v>
      </c>
    </row>
    <row r="1209" spans="1:3" x14ac:dyDescent="0.25">
      <c r="A1209" s="25" t="s">
        <v>1329</v>
      </c>
      <c r="B1209" s="25">
        <v>56.147157702389798</v>
      </c>
      <c r="C1209" s="25">
        <v>60.894495076770099</v>
      </c>
    </row>
    <row r="1210" spans="1:3" x14ac:dyDescent="0.25">
      <c r="A1210" s="25" t="s">
        <v>1330</v>
      </c>
      <c r="B1210" s="25">
        <v>54.8273165520296</v>
      </c>
      <c r="C1210" s="25">
        <v>60.981229084602802</v>
      </c>
    </row>
    <row r="1211" spans="1:3" x14ac:dyDescent="0.25">
      <c r="A1211" s="25" t="s">
        <v>2488</v>
      </c>
      <c r="B1211" s="25">
        <v>48.847995638343697</v>
      </c>
      <c r="C1211" s="25">
        <v>50.661674568630801</v>
      </c>
    </row>
    <row r="1212" spans="1:3" x14ac:dyDescent="0.25">
      <c r="A1212" s="25" t="s">
        <v>1331</v>
      </c>
      <c r="B1212" s="25">
        <v>47.3891606692453</v>
      </c>
      <c r="C1212" s="25">
        <v>50.9842886886155</v>
      </c>
    </row>
    <row r="1213" spans="1:3" x14ac:dyDescent="0.25">
      <c r="A1213" s="25" t="s">
        <v>1332</v>
      </c>
      <c r="B1213" s="25">
        <v>51.231624206590503</v>
      </c>
      <c r="C1213" s="25">
        <v>52.478705413249003</v>
      </c>
    </row>
    <row r="1214" spans="1:3" x14ac:dyDescent="0.25">
      <c r="A1214" s="25" t="s">
        <v>1333</v>
      </c>
      <c r="B1214" s="25">
        <v>50.352993322546297</v>
      </c>
      <c r="C1214" s="25">
        <v>48.209075700234699</v>
      </c>
    </row>
    <row r="1215" spans="1:3" x14ac:dyDescent="0.25">
      <c r="A1215" s="25" t="s">
        <v>1334</v>
      </c>
      <c r="B1215" s="25">
        <v>48.902116680344697</v>
      </c>
      <c r="C1215" s="25">
        <v>61.148357524949503</v>
      </c>
    </row>
    <row r="1216" spans="1:3" x14ac:dyDescent="0.25">
      <c r="A1216" s="25" t="s">
        <v>1335</v>
      </c>
      <c r="B1216" s="25">
        <v>51.231439384511297</v>
      </c>
      <c r="C1216" s="25">
        <v>61.729111108580298</v>
      </c>
    </row>
    <row r="1217" spans="1:3" x14ac:dyDescent="0.25">
      <c r="A1217" s="25" t="s">
        <v>1337</v>
      </c>
      <c r="B1217" s="25">
        <v>47.254637055706603</v>
      </c>
      <c r="C1217" s="25">
        <v>47.902037557662503</v>
      </c>
    </row>
    <row r="1218" spans="1:3" x14ac:dyDescent="0.25">
      <c r="A1218" s="25" t="s">
        <v>1338</v>
      </c>
      <c r="B1218" s="25">
        <v>49.105946114594602</v>
      </c>
      <c r="C1218" s="25">
        <v>48.653624055433703</v>
      </c>
    </row>
    <row r="1219" spans="1:3" x14ac:dyDescent="0.25">
      <c r="A1219" s="25" t="s">
        <v>1339</v>
      </c>
      <c r="B1219" s="25">
        <v>53.669317018153201</v>
      </c>
      <c r="C1219" s="25">
        <v>65.937078639997296</v>
      </c>
    </row>
    <row r="1220" spans="1:3" x14ac:dyDescent="0.25">
      <c r="A1220" s="25" t="s">
        <v>1340</v>
      </c>
      <c r="B1220" s="25">
        <v>54.500096469584498</v>
      </c>
      <c r="C1220" s="25">
        <v>53.210455992623999</v>
      </c>
    </row>
    <row r="1221" spans="1:3" x14ac:dyDescent="0.25">
      <c r="A1221" s="25" t="s">
        <v>1341</v>
      </c>
      <c r="B1221" s="25">
        <v>48.954880432069302</v>
      </c>
      <c r="C1221" s="25">
        <v>54.390997124488401</v>
      </c>
    </row>
    <row r="1222" spans="1:3" x14ac:dyDescent="0.25">
      <c r="A1222" s="25" t="s">
        <v>1342</v>
      </c>
      <c r="B1222" s="25">
        <v>50.507554215559999</v>
      </c>
      <c r="C1222" s="25">
        <v>62.278001249914098</v>
      </c>
    </row>
    <row r="1223" spans="1:3" x14ac:dyDescent="0.25">
      <c r="A1223" s="25" t="s">
        <v>1343</v>
      </c>
      <c r="B1223" s="25">
        <v>49.754931309055799</v>
      </c>
      <c r="C1223" s="25">
        <v>52.301946895496101</v>
      </c>
    </row>
    <row r="1224" spans="1:3" x14ac:dyDescent="0.25">
      <c r="A1224" s="25" t="s">
        <v>1344</v>
      </c>
      <c r="B1224" s="25">
        <v>47.132503888448099</v>
      </c>
      <c r="C1224" s="25">
        <v>52.582812021200297</v>
      </c>
    </row>
    <row r="1225" spans="1:3" x14ac:dyDescent="0.25">
      <c r="A1225" s="25" t="s">
        <v>1345</v>
      </c>
      <c r="B1225" s="25">
        <v>48.470604422232903</v>
      </c>
      <c r="C1225" s="25">
        <v>52.9009618058315</v>
      </c>
    </row>
    <row r="1226" spans="1:3" x14ac:dyDescent="0.25">
      <c r="A1226" s="25" t="s">
        <v>1346</v>
      </c>
      <c r="B1226" s="25">
        <v>47.4635086422999</v>
      </c>
      <c r="C1226" s="25">
        <v>49.899579471937997</v>
      </c>
    </row>
    <row r="1227" spans="1:3" x14ac:dyDescent="0.25">
      <c r="A1227" s="25" t="s">
        <v>1349</v>
      </c>
      <c r="B1227" s="25">
        <v>50.046032160936498</v>
      </c>
      <c r="C1227" s="25">
        <v>55.419407380185298</v>
      </c>
    </row>
    <row r="1228" spans="1:3" x14ac:dyDescent="0.25">
      <c r="A1228" s="25" t="s">
        <v>1350</v>
      </c>
      <c r="B1228" s="25">
        <v>47.909298762348499</v>
      </c>
      <c r="C1228" s="25">
        <v>53.869513843220503</v>
      </c>
    </row>
    <row r="1229" spans="1:3" x14ac:dyDescent="0.25">
      <c r="A1229" s="25" t="s">
        <v>1351</v>
      </c>
      <c r="B1229" s="25">
        <v>46.797471514482197</v>
      </c>
      <c r="C1229" s="25">
        <v>45.309909243218897</v>
      </c>
    </row>
    <row r="1230" spans="1:3" x14ac:dyDescent="0.25">
      <c r="A1230" s="25" t="s">
        <v>1352</v>
      </c>
      <c r="B1230" s="25">
        <v>45.624335325890499</v>
      </c>
      <c r="C1230" s="25">
        <v>46.679669196077903</v>
      </c>
    </row>
    <row r="1231" spans="1:3" x14ac:dyDescent="0.25">
      <c r="A1231" s="25" t="s">
        <v>1353</v>
      </c>
      <c r="B1231" s="25">
        <v>46.217822121466</v>
      </c>
      <c r="C1231" s="25">
        <v>54.047757314119202</v>
      </c>
    </row>
    <row r="1232" spans="1:3" x14ac:dyDescent="0.25">
      <c r="A1232" s="25" t="s">
        <v>1354</v>
      </c>
      <c r="B1232" s="25">
        <v>47.8755131383842</v>
      </c>
      <c r="C1232" s="25">
        <v>51.021090271713902</v>
      </c>
    </row>
    <row r="1233" spans="1:3" x14ac:dyDescent="0.25">
      <c r="A1233" s="25" t="s">
        <v>1355</v>
      </c>
      <c r="B1233" s="25">
        <v>48.339990933261902</v>
      </c>
      <c r="C1233" s="25">
        <v>54.369268030675101</v>
      </c>
    </row>
    <row r="1234" spans="1:3" x14ac:dyDescent="0.25">
      <c r="A1234" s="25" t="s">
        <v>1356</v>
      </c>
      <c r="B1234" s="25">
        <v>48.585100132369497</v>
      </c>
      <c r="C1234" s="25">
        <v>51.567524085874297</v>
      </c>
    </row>
    <row r="1235" spans="1:3" x14ac:dyDescent="0.25">
      <c r="A1235" s="25" t="s">
        <v>1357</v>
      </c>
      <c r="B1235" s="25">
        <v>51.573487443012702</v>
      </c>
      <c r="C1235" s="25">
        <v>56.222312508385599</v>
      </c>
    </row>
    <row r="1236" spans="1:3" x14ac:dyDescent="0.25">
      <c r="A1236" s="25" t="s">
        <v>1358</v>
      </c>
      <c r="B1236" s="25">
        <v>46.612866128815199</v>
      </c>
      <c r="C1236" s="25">
        <v>42.912379381628703</v>
      </c>
    </row>
    <row r="1237" spans="1:3" x14ac:dyDescent="0.25">
      <c r="A1237" s="25" t="s">
        <v>1360</v>
      </c>
      <c r="B1237" s="25">
        <v>49.027215888932901</v>
      </c>
      <c r="C1237" s="25">
        <v>52.339414122748799</v>
      </c>
    </row>
    <row r="1238" spans="1:3" x14ac:dyDescent="0.25">
      <c r="A1238" s="25" t="s">
        <v>1914</v>
      </c>
      <c r="B1238" s="25">
        <v>49.348651397644197</v>
      </c>
      <c r="C1238" s="25">
        <v>55.400308258421298</v>
      </c>
    </row>
    <row r="1239" spans="1:3" x14ac:dyDescent="0.25">
      <c r="A1239" s="25" t="s">
        <v>1361</v>
      </c>
      <c r="B1239" s="25">
        <v>47.969715101901798</v>
      </c>
      <c r="C1239" s="25">
        <v>48.695333529093297</v>
      </c>
    </row>
    <row r="1240" spans="1:3" x14ac:dyDescent="0.25">
      <c r="A1240" s="25" t="s">
        <v>1362</v>
      </c>
      <c r="B1240" s="25">
        <v>48.056627842071201</v>
      </c>
      <c r="C1240" s="25">
        <v>52.335908801900203</v>
      </c>
    </row>
    <row r="1241" spans="1:3" x14ac:dyDescent="0.25">
      <c r="A1241" s="25" t="s">
        <v>1363</v>
      </c>
      <c r="B1241" s="25">
        <v>53.687491610477899</v>
      </c>
      <c r="C1241" s="25">
        <v>58.294422085630899</v>
      </c>
    </row>
    <row r="1242" spans="1:3" x14ac:dyDescent="0.25">
      <c r="A1242" s="25" t="s">
        <v>1364</v>
      </c>
      <c r="B1242" s="25">
        <v>50.564672133014803</v>
      </c>
      <c r="C1242" s="25">
        <v>53.056164813625898</v>
      </c>
    </row>
    <row r="1243" spans="1:3" x14ac:dyDescent="0.25">
      <c r="A1243" s="25" t="s">
        <v>1365</v>
      </c>
      <c r="B1243" s="25">
        <v>49.913266159189099</v>
      </c>
      <c r="C1243" s="25">
        <v>54.342656599776198</v>
      </c>
    </row>
    <row r="1244" spans="1:3" x14ac:dyDescent="0.25">
      <c r="A1244" s="25" t="s">
        <v>1366</v>
      </c>
      <c r="B1244" s="25">
        <v>44.696144046021601</v>
      </c>
      <c r="C1244" s="25">
        <v>44.925658238126701</v>
      </c>
    </row>
    <row r="1245" spans="1:3" x14ac:dyDescent="0.25">
      <c r="A1245" s="25" t="s">
        <v>1915</v>
      </c>
      <c r="B1245" s="25">
        <v>48.4558426230493</v>
      </c>
      <c r="C1245" s="25">
        <v>54.578710370285698</v>
      </c>
    </row>
    <row r="1246" spans="1:3" x14ac:dyDescent="0.25">
      <c r="A1246" s="25" t="s">
        <v>1367</v>
      </c>
      <c r="B1246" s="25">
        <v>46.373500533347901</v>
      </c>
      <c r="C1246" s="25">
        <v>49.276973829839903</v>
      </c>
    </row>
    <row r="1247" spans="1:3" x14ac:dyDescent="0.25">
      <c r="A1247" s="25" t="s">
        <v>1368</v>
      </c>
      <c r="B1247" s="25">
        <v>53.868383275124501</v>
      </c>
      <c r="C1247" s="25">
        <v>61.768192837185801</v>
      </c>
    </row>
    <row r="1248" spans="1:3" x14ac:dyDescent="0.25">
      <c r="A1248" s="25" t="s">
        <v>1371</v>
      </c>
      <c r="B1248" s="25">
        <v>50.105492531343302</v>
      </c>
      <c r="C1248" s="25">
        <v>52.498064613534197</v>
      </c>
    </row>
    <row r="1249" spans="1:3" x14ac:dyDescent="0.25">
      <c r="A1249" s="25" t="s">
        <v>1372</v>
      </c>
      <c r="B1249" s="25">
        <v>48.308809660043501</v>
      </c>
      <c r="C1249" s="25">
        <v>53.736464313575503</v>
      </c>
    </row>
    <row r="1250" spans="1:3" x14ac:dyDescent="0.25">
      <c r="A1250" s="25" t="s">
        <v>1373</v>
      </c>
      <c r="B1250" s="25">
        <v>49.890103928475902</v>
      </c>
      <c r="C1250" s="25">
        <v>46.557297691294202</v>
      </c>
    </row>
    <row r="1251" spans="1:3" x14ac:dyDescent="0.25">
      <c r="A1251" s="25" t="s">
        <v>1374</v>
      </c>
      <c r="B1251" s="25">
        <v>47.472258814829601</v>
      </c>
      <c r="C1251" s="25">
        <v>45.4865697856387</v>
      </c>
    </row>
    <row r="1252" spans="1:3" x14ac:dyDescent="0.25">
      <c r="A1252" s="25" t="s">
        <v>2489</v>
      </c>
      <c r="B1252" s="25">
        <v>54.896283980396802</v>
      </c>
      <c r="C1252" s="25">
        <v>55.862081147882101</v>
      </c>
    </row>
    <row r="1253" spans="1:3" x14ac:dyDescent="0.25">
      <c r="A1253" s="25" t="s">
        <v>1375</v>
      </c>
      <c r="B1253" s="25">
        <v>46.168227989493403</v>
      </c>
      <c r="C1253" s="25">
        <v>48.632619832439097</v>
      </c>
    </row>
    <row r="1254" spans="1:3" x14ac:dyDescent="0.25">
      <c r="A1254" s="25" t="s">
        <v>1376</v>
      </c>
      <c r="B1254" s="25">
        <v>44.242125182012799</v>
      </c>
      <c r="C1254" s="25">
        <v>43.168083331234001</v>
      </c>
    </row>
    <row r="1255" spans="1:3" x14ac:dyDescent="0.25">
      <c r="A1255" s="25" t="s">
        <v>1377</v>
      </c>
      <c r="B1255" s="25">
        <v>44.589084851835899</v>
      </c>
      <c r="C1255" s="25">
        <v>43.976177892001402</v>
      </c>
    </row>
    <row r="1256" spans="1:3" x14ac:dyDescent="0.25">
      <c r="A1256" s="25" t="s">
        <v>1378</v>
      </c>
      <c r="B1256" s="25">
        <v>49.841188056138499</v>
      </c>
      <c r="C1256" s="25">
        <v>50.923037461074799</v>
      </c>
    </row>
    <row r="1257" spans="1:3" x14ac:dyDescent="0.25">
      <c r="A1257" s="25" t="s">
        <v>1379</v>
      </c>
      <c r="B1257" s="25">
        <v>46.8469250978644</v>
      </c>
      <c r="C1257" s="25">
        <v>48.562141367658803</v>
      </c>
    </row>
    <row r="1258" spans="1:3" x14ac:dyDescent="0.25">
      <c r="A1258" s="25" t="s">
        <v>1380</v>
      </c>
      <c r="B1258" s="25">
        <v>47.260856756355601</v>
      </c>
      <c r="C1258" s="25">
        <v>52.280644903603701</v>
      </c>
    </row>
    <row r="1259" spans="1:3" x14ac:dyDescent="0.25">
      <c r="A1259" s="25" t="s">
        <v>1381</v>
      </c>
      <c r="B1259" s="25">
        <v>49.048140269909297</v>
      </c>
      <c r="C1259" s="25">
        <v>53.0831191209856</v>
      </c>
    </row>
    <row r="1260" spans="1:3" x14ac:dyDescent="0.25">
      <c r="A1260" s="25" t="s">
        <v>1382</v>
      </c>
      <c r="B1260" s="25">
        <v>50.224220983507301</v>
      </c>
      <c r="C1260" s="25">
        <v>50.498155376022702</v>
      </c>
    </row>
    <row r="1261" spans="1:3" x14ac:dyDescent="0.25">
      <c r="A1261" s="25" t="s">
        <v>1383</v>
      </c>
      <c r="B1261" s="25">
        <v>46.441147717068297</v>
      </c>
      <c r="C1261" s="25">
        <v>46.742255367818103</v>
      </c>
    </row>
    <row r="1262" spans="1:3" x14ac:dyDescent="0.25">
      <c r="A1262" s="25" t="s">
        <v>1384</v>
      </c>
      <c r="B1262" s="25">
        <v>49.453791953124203</v>
      </c>
      <c r="C1262" s="25">
        <v>52.809878882743398</v>
      </c>
    </row>
    <row r="1263" spans="1:3" x14ac:dyDescent="0.25">
      <c r="A1263" s="25" t="s">
        <v>1386</v>
      </c>
      <c r="B1263" s="25">
        <v>50.2668271371587</v>
      </c>
      <c r="C1263" s="25">
        <v>64.946770919301002</v>
      </c>
    </row>
    <row r="1264" spans="1:3" x14ac:dyDescent="0.25">
      <c r="A1264" s="25" t="s">
        <v>1387</v>
      </c>
      <c r="B1264" s="25">
        <v>47.6950447761227</v>
      </c>
      <c r="C1264" s="25">
        <v>52.9096849877861</v>
      </c>
    </row>
    <row r="1265" spans="1:3" x14ac:dyDescent="0.25">
      <c r="A1265" s="25" t="s">
        <v>1388</v>
      </c>
      <c r="B1265" s="25">
        <v>44.064359323823503</v>
      </c>
      <c r="C1265" s="25">
        <v>49.138980823042502</v>
      </c>
    </row>
    <row r="1266" spans="1:3" x14ac:dyDescent="0.25">
      <c r="A1266" s="25" t="s">
        <v>1389</v>
      </c>
      <c r="B1266" s="25">
        <v>55.069147296004303</v>
      </c>
      <c r="C1266" s="25">
        <v>58.909897765721801</v>
      </c>
    </row>
    <row r="1267" spans="1:3" x14ac:dyDescent="0.25">
      <c r="A1267" s="25" t="s">
        <v>1390</v>
      </c>
      <c r="B1267" s="25">
        <v>49.442547816657999</v>
      </c>
      <c r="C1267" s="25">
        <v>51.275011338014799</v>
      </c>
    </row>
    <row r="1268" spans="1:3" x14ac:dyDescent="0.25">
      <c r="A1268" s="25" t="s">
        <v>1391</v>
      </c>
      <c r="B1268" s="25">
        <v>46.750110304125798</v>
      </c>
      <c r="C1268" s="25">
        <v>61.745092359797702</v>
      </c>
    </row>
    <row r="1269" spans="1:3" x14ac:dyDescent="0.25">
      <c r="A1269" s="25" t="s">
        <v>1392</v>
      </c>
      <c r="B1269" s="25">
        <v>44.903722157394498</v>
      </c>
      <c r="C1269" s="25">
        <v>46.639429633680301</v>
      </c>
    </row>
    <row r="1270" spans="1:3" x14ac:dyDescent="0.25">
      <c r="A1270" s="25" t="s">
        <v>1393</v>
      </c>
      <c r="B1270" s="25">
        <v>45.342777882579902</v>
      </c>
      <c r="C1270" s="25">
        <v>50.675388218139503</v>
      </c>
    </row>
    <row r="1271" spans="1:3" x14ac:dyDescent="0.25">
      <c r="A1271" s="25" t="s">
        <v>1394</v>
      </c>
      <c r="B1271" s="25">
        <v>54.624510324496001</v>
      </c>
      <c r="C1271" s="25">
        <v>57.794818472154098</v>
      </c>
    </row>
    <row r="1272" spans="1:3" x14ac:dyDescent="0.25">
      <c r="A1272" s="25" t="s">
        <v>1398</v>
      </c>
      <c r="B1272" s="25">
        <v>50.881617957152301</v>
      </c>
      <c r="C1272" s="25">
        <v>51.693834399493802</v>
      </c>
    </row>
    <row r="1273" spans="1:3" x14ac:dyDescent="0.25">
      <c r="A1273" s="25" t="s">
        <v>1399</v>
      </c>
      <c r="B1273" s="25">
        <v>45.069997710485701</v>
      </c>
      <c r="C1273" s="25">
        <v>44.195007555494499</v>
      </c>
    </row>
    <row r="1274" spans="1:3" x14ac:dyDescent="0.25">
      <c r="A1274" s="25" t="s">
        <v>1400</v>
      </c>
      <c r="B1274" s="25">
        <v>48.016615690151497</v>
      </c>
      <c r="C1274" s="25">
        <v>53.075897997925502</v>
      </c>
    </row>
    <row r="1275" spans="1:3" x14ac:dyDescent="0.25">
      <c r="A1275" s="25" t="s">
        <v>2490</v>
      </c>
      <c r="B1275" s="25">
        <v>50.690895089459097</v>
      </c>
      <c r="C1275" s="25">
        <v>66.303373381908003</v>
      </c>
    </row>
    <row r="1276" spans="1:3" x14ac:dyDescent="0.25">
      <c r="A1276" s="25" t="s">
        <v>1401</v>
      </c>
      <c r="B1276" s="25">
        <v>44.363898532932502</v>
      </c>
      <c r="C1276" s="25">
        <v>45.052543207871402</v>
      </c>
    </row>
    <row r="1277" spans="1:3" x14ac:dyDescent="0.25">
      <c r="A1277" s="25" t="s">
        <v>1402</v>
      </c>
      <c r="B1277" s="25">
        <v>55.727432632202401</v>
      </c>
      <c r="C1277" s="25">
        <v>56.168749915462499</v>
      </c>
    </row>
    <row r="1278" spans="1:3" x14ac:dyDescent="0.25">
      <c r="A1278" s="25" t="s">
        <v>1403</v>
      </c>
      <c r="B1278" s="25">
        <v>53.6621904756677</v>
      </c>
      <c r="C1278" s="25">
        <v>50.860633115291499</v>
      </c>
    </row>
    <row r="1279" spans="1:3" x14ac:dyDescent="0.25">
      <c r="A1279" s="25" t="s">
        <v>1404</v>
      </c>
      <c r="B1279" s="25">
        <v>49.385176020841101</v>
      </c>
      <c r="C1279" s="25">
        <v>63.640818599549199</v>
      </c>
    </row>
    <row r="1280" spans="1:3" x14ac:dyDescent="0.25">
      <c r="A1280" s="25" t="s">
        <v>1405</v>
      </c>
      <c r="B1280" s="25">
        <v>48.452431858085703</v>
      </c>
      <c r="C1280" s="25">
        <v>51.556648015439201</v>
      </c>
    </row>
    <row r="1281" spans="1:3" x14ac:dyDescent="0.25">
      <c r="A1281" s="25" t="s">
        <v>1406</v>
      </c>
      <c r="B1281" s="25">
        <v>45.981522623478</v>
      </c>
      <c r="C1281" s="25">
        <v>52.009232272069802</v>
      </c>
    </row>
    <row r="1282" spans="1:3" x14ac:dyDescent="0.25">
      <c r="A1282" s="25" t="s">
        <v>1407</v>
      </c>
      <c r="B1282" s="25">
        <v>49.279019003505802</v>
      </c>
      <c r="C1282" s="25">
        <v>51.4588658339595</v>
      </c>
    </row>
    <row r="1283" spans="1:3" x14ac:dyDescent="0.25">
      <c r="A1283" s="25" t="s">
        <v>1408</v>
      </c>
      <c r="B1283" s="25">
        <v>46.380575724270699</v>
      </c>
      <c r="C1283" s="25">
        <v>45.126803754473997</v>
      </c>
    </row>
    <row r="1284" spans="1:3" x14ac:dyDescent="0.25">
      <c r="A1284" s="25" t="s">
        <v>1409</v>
      </c>
      <c r="B1284" s="25">
        <v>50.375266752134799</v>
      </c>
      <c r="C1284" s="25">
        <v>57.413637073045003</v>
      </c>
    </row>
    <row r="1285" spans="1:3" x14ac:dyDescent="0.25">
      <c r="A1285" s="25" t="s">
        <v>1410</v>
      </c>
      <c r="B1285" s="25">
        <v>44.431293171541199</v>
      </c>
      <c r="C1285" s="25">
        <v>45.083382189428399</v>
      </c>
    </row>
    <row r="1286" spans="1:3" x14ac:dyDescent="0.25">
      <c r="A1286" s="25" t="s">
        <v>2491</v>
      </c>
      <c r="B1286" s="25">
        <v>45.980951815694901</v>
      </c>
      <c r="C1286" s="25">
        <v>45.3176701121671</v>
      </c>
    </row>
    <row r="1287" spans="1:3" x14ac:dyDescent="0.25">
      <c r="A1287" s="25" t="s">
        <v>1411</v>
      </c>
      <c r="B1287" s="25">
        <v>46.272205268659903</v>
      </c>
      <c r="C1287" s="25">
        <v>46.287277195967299</v>
      </c>
    </row>
    <row r="1288" spans="1:3" x14ac:dyDescent="0.25">
      <c r="A1288" s="25" t="s">
        <v>1412</v>
      </c>
      <c r="B1288" s="25">
        <v>45.583685101571099</v>
      </c>
      <c r="C1288" s="25">
        <v>43.678377095152399</v>
      </c>
    </row>
    <row r="1289" spans="1:3" x14ac:dyDescent="0.25">
      <c r="A1289" s="25" t="s">
        <v>1414</v>
      </c>
      <c r="B1289" s="25">
        <v>47.868962146078402</v>
      </c>
      <c r="C1289" s="25">
        <v>49.634785056214298</v>
      </c>
    </row>
    <row r="1290" spans="1:3" x14ac:dyDescent="0.25">
      <c r="A1290" s="25" t="s">
        <v>1418</v>
      </c>
      <c r="B1290" s="25">
        <v>49.901781587546999</v>
      </c>
      <c r="C1290" s="25">
        <v>52.891717181812197</v>
      </c>
    </row>
    <row r="1291" spans="1:3" x14ac:dyDescent="0.25">
      <c r="A1291" s="25" t="s">
        <v>1419</v>
      </c>
      <c r="B1291" s="25">
        <v>51.5886433051556</v>
      </c>
      <c r="C1291" s="25">
        <v>55.490307766737999</v>
      </c>
    </row>
    <row r="1292" spans="1:3" x14ac:dyDescent="0.25">
      <c r="A1292" s="25" t="s">
        <v>1421</v>
      </c>
      <c r="B1292" s="25">
        <v>52.701310717104299</v>
      </c>
      <c r="C1292" s="25">
        <v>60.296943016212701</v>
      </c>
    </row>
    <row r="1293" spans="1:3" x14ac:dyDescent="0.25">
      <c r="A1293" s="25" t="s">
        <v>1422</v>
      </c>
      <c r="B1293" s="25">
        <v>48.2005506780812</v>
      </c>
      <c r="C1293" s="25">
        <v>46.911670948146401</v>
      </c>
    </row>
    <row r="1294" spans="1:3" x14ac:dyDescent="0.25">
      <c r="A1294" s="25" t="s">
        <v>1423</v>
      </c>
      <c r="B1294" s="25">
        <v>52.010981668444998</v>
      </c>
      <c r="C1294" s="25">
        <v>57.217490669949598</v>
      </c>
    </row>
    <row r="1295" spans="1:3" x14ac:dyDescent="0.25">
      <c r="A1295" s="25" t="s">
        <v>1424</v>
      </c>
      <c r="B1295" s="25">
        <v>47.0781605358085</v>
      </c>
      <c r="C1295" s="25">
        <v>47.921892817150599</v>
      </c>
    </row>
    <row r="1296" spans="1:3" x14ac:dyDescent="0.25">
      <c r="A1296" s="25" t="s">
        <v>1425</v>
      </c>
      <c r="B1296" s="25">
        <v>48.999260398024099</v>
      </c>
      <c r="C1296" s="25">
        <v>55.598417747153299</v>
      </c>
    </row>
    <row r="1297" spans="1:3" x14ac:dyDescent="0.25">
      <c r="A1297" s="25" t="s">
        <v>2492</v>
      </c>
      <c r="B1297" s="25">
        <v>49.884864786549699</v>
      </c>
      <c r="C1297" s="25">
        <v>54.829352485777797</v>
      </c>
    </row>
    <row r="1298" spans="1:3" x14ac:dyDescent="0.25">
      <c r="A1298" s="25" t="s">
        <v>1426</v>
      </c>
      <c r="B1298" s="25">
        <v>46.284523725967802</v>
      </c>
      <c r="C1298" s="25">
        <v>48.251565653173202</v>
      </c>
    </row>
    <row r="1299" spans="1:3" x14ac:dyDescent="0.25">
      <c r="A1299" s="25" t="s">
        <v>1427</v>
      </c>
      <c r="B1299" s="25">
        <v>49.681382332090699</v>
      </c>
      <c r="C1299" s="25">
        <v>50.279957775981401</v>
      </c>
    </row>
    <row r="1300" spans="1:3" x14ac:dyDescent="0.25">
      <c r="A1300" s="25" t="s">
        <v>1428</v>
      </c>
      <c r="B1300" s="25">
        <v>50.743117652733098</v>
      </c>
      <c r="C1300" s="25">
        <v>61.252624983368896</v>
      </c>
    </row>
    <row r="1301" spans="1:3" x14ac:dyDescent="0.25">
      <c r="A1301" s="25" t="s">
        <v>2493</v>
      </c>
      <c r="B1301" s="25">
        <v>52.5034288905605</v>
      </c>
      <c r="C1301" s="25">
        <v>64.6629642580412</v>
      </c>
    </row>
    <row r="1302" spans="1:3" x14ac:dyDescent="0.25">
      <c r="A1302" s="25" t="s">
        <v>1429</v>
      </c>
      <c r="B1302" s="25">
        <v>53.764360359866501</v>
      </c>
      <c r="C1302" s="25">
        <v>64.258287432302495</v>
      </c>
    </row>
    <row r="1303" spans="1:3" x14ac:dyDescent="0.25">
      <c r="A1303" s="25" t="s">
        <v>1430</v>
      </c>
      <c r="B1303" s="25">
        <v>54.677535587299801</v>
      </c>
      <c r="C1303" s="25">
        <v>53.626202730180999</v>
      </c>
    </row>
    <row r="1304" spans="1:3" x14ac:dyDescent="0.25">
      <c r="A1304" s="25" t="s">
        <v>1431</v>
      </c>
      <c r="B1304" s="25">
        <v>48.817143824890501</v>
      </c>
      <c r="C1304" s="25">
        <v>48.643155097384202</v>
      </c>
    </row>
    <row r="1305" spans="1:3" x14ac:dyDescent="0.25">
      <c r="A1305" s="25" t="s">
        <v>1432</v>
      </c>
      <c r="B1305" s="25">
        <v>49.506647502792603</v>
      </c>
      <c r="C1305" s="25">
        <v>57.635020064988403</v>
      </c>
    </row>
    <row r="1306" spans="1:3" x14ac:dyDescent="0.25">
      <c r="A1306" s="25" t="s">
        <v>1433</v>
      </c>
      <c r="B1306" s="25">
        <v>52.1034388403192</v>
      </c>
      <c r="C1306" s="25">
        <v>63.180300757345002</v>
      </c>
    </row>
    <row r="1307" spans="1:3" x14ac:dyDescent="0.25">
      <c r="A1307" s="25" t="s">
        <v>1434</v>
      </c>
      <c r="B1307" s="25">
        <v>52.697754054280203</v>
      </c>
      <c r="C1307" s="25">
        <v>57.544086850764799</v>
      </c>
    </row>
    <row r="1308" spans="1:3" x14ac:dyDescent="0.25">
      <c r="A1308" s="25" t="s">
        <v>1435</v>
      </c>
      <c r="B1308" s="25">
        <v>45.600687832321299</v>
      </c>
      <c r="C1308" s="25">
        <v>44.228756365041399</v>
      </c>
    </row>
    <row r="1309" spans="1:3" x14ac:dyDescent="0.25">
      <c r="A1309" s="25" t="s">
        <v>1436</v>
      </c>
      <c r="B1309" s="25">
        <v>51.988858159065998</v>
      </c>
      <c r="C1309" s="25">
        <v>49.141311325363503</v>
      </c>
    </row>
    <row r="1310" spans="1:3" x14ac:dyDescent="0.25">
      <c r="A1310" s="25" t="s">
        <v>1437</v>
      </c>
      <c r="B1310" s="25">
        <v>55.785504225408602</v>
      </c>
      <c r="C1310" s="25">
        <v>64.583701771645295</v>
      </c>
    </row>
    <row r="1311" spans="1:3" x14ac:dyDescent="0.25">
      <c r="A1311" s="25" t="s">
        <v>1438</v>
      </c>
      <c r="B1311" s="25">
        <v>48.012298393327697</v>
      </c>
      <c r="C1311" s="25">
        <v>47.5308150630283</v>
      </c>
    </row>
    <row r="1312" spans="1:3" x14ac:dyDescent="0.25">
      <c r="A1312" s="25" t="s">
        <v>1439</v>
      </c>
      <c r="B1312" s="25">
        <v>43.894100201806999</v>
      </c>
      <c r="C1312" s="25">
        <v>43.988078637581502</v>
      </c>
    </row>
    <row r="1313" spans="1:3" x14ac:dyDescent="0.25">
      <c r="A1313" s="25" t="s">
        <v>1440</v>
      </c>
      <c r="B1313" s="25">
        <v>53.069210612803602</v>
      </c>
      <c r="C1313" s="25">
        <v>58.990329169806799</v>
      </c>
    </row>
    <row r="1314" spans="1:3" x14ac:dyDescent="0.25">
      <c r="A1314" s="25" t="s">
        <v>1441</v>
      </c>
      <c r="B1314" s="25">
        <v>46.590966690074097</v>
      </c>
      <c r="C1314" s="25">
        <v>53.6818594244845</v>
      </c>
    </row>
    <row r="1315" spans="1:3" x14ac:dyDescent="0.25">
      <c r="A1315" s="25" t="s">
        <v>1442</v>
      </c>
      <c r="B1315" s="25">
        <v>50.735310299778298</v>
      </c>
      <c r="C1315" s="25">
        <v>51.569071008533797</v>
      </c>
    </row>
    <row r="1316" spans="1:3" x14ac:dyDescent="0.25">
      <c r="A1316" s="25" t="s">
        <v>1444</v>
      </c>
      <c r="B1316" s="25">
        <v>47.051226651993602</v>
      </c>
      <c r="C1316" s="25">
        <v>49.131149028623803</v>
      </c>
    </row>
    <row r="1317" spans="1:3" x14ac:dyDescent="0.25">
      <c r="A1317" s="25" t="s">
        <v>1445</v>
      </c>
      <c r="B1317" s="25">
        <v>50.403526131241399</v>
      </c>
      <c r="C1317" s="25">
        <v>48.4365097987558</v>
      </c>
    </row>
    <row r="1318" spans="1:3" x14ac:dyDescent="0.25">
      <c r="A1318" s="25" t="s">
        <v>1446</v>
      </c>
      <c r="B1318" s="25">
        <v>46.273362626259903</v>
      </c>
      <c r="C1318" s="25">
        <v>53.307191163443498</v>
      </c>
    </row>
    <row r="1319" spans="1:3" x14ac:dyDescent="0.25">
      <c r="A1319" s="25" t="s">
        <v>1447</v>
      </c>
      <c r="B1319" s="25">
        <v>46.226502883284397</v>
      </c>
      <c r="C1319" s="25">
        <v>44.6890148514671</v>
      </c>
    </row>
    <row r="1320" spans="1:3" x14ac:dyDescent="0.25">
      <c r="A1320" s="25" t="s">
        <v>1448</v>
      </c>
      <c r="B1320" s="25">
        <v>55.796395574495797</v>
      </c>
      <c r="C1320" s="25">
        <v>62.049595120092199</v>
      </c>
    </row>
    <row r="1321" spans="1:3" x14ac:dyDescent="0.25">
      <c r="A1321" s="25" t="s">
        <v>1449</v>
      </c>
      <c r="B1321" s="25">
        <v>54.294255994941999</v>
      </c>
      <c r="C1321" s="25">
        <v>55.078528701408501</v>
      </c>
    </row>
    <row r="1322" spans="1:3" x14ac:dyDescent="0.25">
      <c r="A1322" s="25" t="s">
        <v>2494</v>
      </c>
      <c r="B1322" s="25">
        <v>54.393126322847003</v>
      </c>
      <c r="C1322" s="25">
        <v>59.154496131403597</v>
      </c>
    </row>
    <row r="1323" spans="1:3" x14ac:dyDescent="0.25">
      <c r="A1323" s="25" t="s">
        <v>1450</v>
      </c>
      <c r="B1323" s="25">
        <v>47.740634887041097</v>
      </c>
      <c r="C1323" s="25">
        <v>44.755099681282601</v>
      </c>
    </row>
    <row r="1324" spans="1:3" x14ac:dyDescent="0.25">
      <c r="A1324" s="25" t="s">
        <v>1451</v>
      </c>
      <c r="B1324" s="25">
        <v>50.569497061986702</v>
      </c>
      <c r="C1324" s="25">
        <v>60.401038254157399</v>
      </c>
    </row>
    <row r="1325" spans="1:3" x14ac:dyDescent="0.25">
      <c r="A1325" s="25" t="s">
        <v>1454</v>
      </c>
      <c r="B1325" s="25">
        <v>48.901336789273302</v>
      </c>
      <c r="C1325" s="25">
        <v>46.678510084805097</v>
      </c>
    </row>
    <row r="1326" spans="1:3" x14ac:dyDescent="0.25">
      <c r="A1326" s="25" t="s">
        <v>1455</v>
      </c>
      <c r="B1326" s="25">
        <v>45.989964523992001</v>
      </c>
      <c r="C1326" s="25">
        <v>53.778789747533501</v>
      </c>
    </row>
    <row r="1327" spans="1:3" x14ac:dyDescent="0.25">
      <c r="A1327" s="25" t="s">
        <v>1456</v>
      </c>
      <c r="B1327" s="25">
        <v>46.900377589963902</v>
      </c>
      <c r="C1327" s="25">
        <v>48.067158058874597</v>
      </c>
    </row>
    <row r="1328" spans="1:3" x14ac:dyDescent="0.25">
      <c r="A1328" s="25" t="s">
        <v>1457</v>
      </c>
      <c r="B1328" s="25">
        <v>48.375798641489901</v>
      </c>
      <c r="C1328" s="25">
        <v>50.9858830367385</v>
      </c>
    </row>
    <row r="1329" spans="1:3" x14ac:dyDescent="0.25">
      <c r="A1329" s="25" t="s">
        <v>1458</v>
      </c>
      <c r="B1329" s="25">
        <v>47.802097641985299</v>
      </c>
      <c r="C1329" s="25">
        <v>64.3186649719716</v>
      </c>
    </row>
    <row r="1330" spans="1:3" x14ac:dyDescent="0.25">
      <c r="A1330" s="25" t="s">
        <v>1459</v>
      </c>
      <c r="B1330" s="25">
        <v>49.016840144888903</v>
      </c>
      <c r="C1330" s="25">
        <v>62.016339744652299</v>
      </c>
    </row>
    <row r="1331" spans="1:3" x14ac:dyDescent="0.25">
      <c r="A1331" s="25" t="s">
        <v>1460</v>
      </c>
      <c r="B1331" s="25">
        <v>49.279487119863902</v>
      </c>
      <c r="C1331" s="25">
        <v>64.556270741366006</v>
      </c>
    </row>
    <row r="1332" spans="1:3" x14ac:dyDescent="0.25">
      <c r="A1332" s="25" t="s">
        <v>1461</v>
      </c>
      <c r="B1332" s="25">
        <v>45.953950283473702</v>
      </c>
      <c r="C1332" s="25">
        <v>53.318044487664501</v>
      </c>
    </row>
    <row r="1333" spans="1:3" x14ac:dyDescent="0.25">
      <c r="A1333" s="25" t="s">
        <v>1462</v>
      </c>
      <c r="B1333" s="25">
        <v>43.995061130891401</v>
      </c>
      <c r="C1333" s="25">
        <v>44.971657003971799</v>
      </c>
    </row>
    <row r="1334" spans="1:3" x14ac:dyDescent="0.25">
      <c r="A1334" s="25" t="s">
        <v>1463</v>
      </c>
      <c r="B1334" s="25">
        <v>44.871385331787799</v>
      </c>
      <c r="C1334" s="25">
        <v>48.433642285715202</v>
      </c>
    </row>
    <row r="1335" spans="1:3" x14ac:dyDescent="0.25">
      <c r="A1335" s="25" t="s">
        <v>1464</v>
      </c>
      <c r="B1335" s="25">
        <v>46.442053251992803</v>
      </c>
      <c r="C1335" s="25">
        <v>49.306961535456502</v>
      </c>
    </row>
    <row r="1336" spans="1:3" x14ac:dyDescent="0.25">
      <c r="A1336" s="25" t="s">
        <v>1465</v>
      </c>
      <c r="B1336" s="25">
        <v>46.242458733765801</v>
      </c>
      <c r="C1336" s="25">
        <v>48.130053389696798</v>
      </c>
    </row>
    <row r="1337" spans="1:3" x14ac:dyDescent="0.25">
      <c r="A1337" s="25" t="s">
        <v>1466</v>
      </c>
      <c r="B1337" s="25">
        <v>52.827637233881703</v>
      </c>
      <c r="C1337" s="25">
        <v>61.363008788240101</v>
      </c>
    </row>
    <row r="1338" spans="1:3" x14ac:dyDescent="0.25">
      <c r="A1338" s="25" t="s">
        <v>1467</v>
      </c>
      <c r="B1338" s="25">
        <v>51.555540878284503</v>
      </c>
      <c r="C1338" s="25">
        <v>46.600799752174602</v>
      </c>
    </row>
    <row r="1339" spans="1:3" x14ac:dyDescent="0.25">
      <c r="A1339" s="25" t="s">
        <v>1468</v>
      </c>
      <c r="B1339" s="25">
        <v>47.235069252311199</v>
      </c>
      <c r="C1339" s="25">
        <v>54.839089150406998</v>
      </c>
    </row>
    <row r="1340" spans="1:3" x14ac:dyDescent="0.25">
      <c r="A1340" s="25" t="s">
        <v>2495</v>
      </c>
      <c r="B1340" s="25">
        <v>52.149059634564203</v>
      </c>
      <c r="C1340" s="25">
        <v>54.335319780714897</v>
      </c>
    </row>
    <row r="1341" spans="1:3" x14ac:dyDescent="0.25">
      <c r="A1341" s="25" t="s">
        <v>1469</v>
      </c>
      <c r="B1341" s="25">
        <v>52.378118914884602</v>
      </c>
      <c r="C1341" s="25">
        <v>54.066617236795302</v>
      </c>
    </row>
    <row r="1342" spans="1:3" x14ac:dyDescent="0.25">
      <c r="A1342" s="25" t="s">
        <v>1470</v>
      </c>
      <c r="B1342" s="25">
        <v>58.029143094837302</v>
      </c>
      <c r="C1342" s="25">
        <v>63.960067840390202</v>
      </c>
    </row>
    <row r="1343" spans="1:3" x14ac:dyDescent="0.25">
      <c r="A1343" s="25" t="s">
        <v>1471</v>
      </c>
      <c r="B1343" s="25">
        <v>45.944201777472102</v>
      </c>
      <c r="C1343" s="25">
        <v>53.984233753321803</v>
      </c>
    </row>
    <row r="1344" spans="1:3" x14ac:dyDescent="0.25">
      <c r="A1344" s="25" t="s">
        <v>1472</v>
      </c>
      <c r="B1344" s="25">
        <v>48.451851231252199</v>
      </c>
      <c r="C1344" s="25">
        <v>48.604988908821099</v>
      </c>
    </row>
    <row r="1345" spans="1:3" x14ac:dyDescent="0.25">
      <c r="A1345" s="25" t="s">
        <v>1473</v>
      </c>
      <c r="B1345" s="25">
        <v>43.826876609132597</v>
      </c>
      <c r="C1345" s="25">
        <v>54.708525218219997</v>
      </c>
    </row>
    <row r="1346" spans="1:3" x14ac:dyDescent="0.25">
      <c r="A1346" s="25" t="s">
        <v>1474</v>
      </c>
      <c r="B1346" s="25">
        <v>51.422208167588302</v>
      </c>
      <c r="C1346" s="25">
        <v>56.893760408886003</v>
      </c>
    </row>
    <row r="1347" spans="1:3" x14ac:dyDescent="0.25">
      <c r="A1347" s="25" t="s">
        <v>1475</v>
      </c>
      <c r="B1347" s="25">
        <v>53.960860091904998</v>
      </c>
      <c r="C1347" s="25">
        <v>52.036607241849502</v>
      </c>
    </row>
    <row r="1348" spans="1:3" x14ac:dyDescent="0.25">
      <c r="A1348" s="25" t="s">
        <v>1476</v>
      </c>
      <c r="B1348" s="25">
        <v>49.852456629296697</v>
      </c>
      <c r="C1348" s="25">
        <v>53.071208238753101</v>
      </c>
    </row>
    <row r="1349" spans="1:3" x14ac:dyDescent="0.25">
      <c r="A1349" s="25" t="s">
        <v>1477</v>
      </c>
      <c r="B1349" s="25">
        <v>46.659546456670498</v>
      </c>
      <c r="C1349" s="25">
        <v>52.907706688555301</v>
      </c>
    </row>
    <row r="1350" spans="1:3" x14ac:dyDescent="0.25">
      <c r="A1350" s="25" t="s">
        <v>1478</v>
      </c>
      <c r="B1350" s="25">
        <v>49.005575231466501</v>
      </c>
      <c r="C1350" s="25">
        <v>53.223034282936503</v>
      </c>
    </row>
    <row r="1351" spans="1:3" x14ac:dyDescent="0.25">
      <c r="A1351" s="25" t="s">
        <v>1479</v>
      </c>
      <c r="B1351" s="25">
        <v>50.1060336580938</v>
      </c>
      <c r="C1351" s="25">
        <v>52.943123251159697</v>
      </c>
    </row>
    <row r="1352" spans="1:3" x14ac:dyDescent="0.25">
      <c r="A1352" s="25" t="s">
        <v>1480</v>
      </c>
      <c r="B1352" s="25">
        <v>47.741808302251101</v>
      </c>
      <c r="C1352" s="25">
        <v>51.730069360468597</v>
      </c>
    </row>
    <row r="1353" spans="1:3" x14ac:dyDescent="0.25">
      <c r="A1353" s="25" t="s">
        <v>1481</v>
      </c>
      <c r="B1353" s="25">
        <v>55.593409590784198</v>
      </c>
      <c r="C1353" s="25">
        <v>48.367721480464503</v>
      </c>
    </row>
    <row r="1354" spans="1:3" x14ac:dyDescent="0.25">
      <c r="A1354" s="25" t="s">
        <v>1482</v>
      </c>
      <c r="B1354" s="25">
        <v>48.188893509437897</v>
      </c>
      <c r="C1354" s="25">
        <v>57.438418367039901</v>
      </c>
    </row>
    <row r="1355" spans="1:3" x14ac:dyDescent="0.25">
      <c r="A1355" s="25" t="s">
        <v>1483</v>
      </c>
      <c r="B1355" s="25">
        <v>50.791085439574097</v>
      </c>
      <c r="C1355" s="25">
        <v>64.590260456609599</v>
      </c>
    </row>
    <row r="1356" spans="1:3" x14ac:dyDescent="0.25">
      <c r="A1356" s="25" t="s">
        <v>1484</v>
      </c>
      <c r="B1356" s="25">
        <v>46.796086310773497</v>
      </c>
      <c r="C1356" s="25">
        <v>50.205184398359499</v>
      </c>
    </row>
    <row r="1357" spans="1:3" x14ac:dyDescent="0.25">
      <c r="A1357" s="25" t="s">
        <v>1485</v>
      </c>
      <c r="B1357" s="25">
        <v>49.855107711162503</v>
      </c>
      <c r="C1357" s="25">
        <v>50.112842218556203</v>
      </c>
    </row>
    <row r="1358" spans="1:3" x14ac:dyDescent="0.25">
      <c r="A1358" s="25" t="s">
        <v>1487</v>
      </c>
      <c r="B1358" s="25">
        <v>47.667236468385497</v>
      </c>
      <c r="C1358" s="25">
        <v>49.129053832784798</v>
      </c>
    </row>
    <row r="1359" spans="1:3" x14ac:dyDescent="0.25">
      <c r="A1359" s="25" t="s">
        <v>1488</v>
      </c>
      <c r="B1359" s="25">
        <v>51.407218274364297</v>
      </c>
      <c r="C1359" s="25">
        <v>52.166420460920399</v>
      </c>
    </row>
    <row r="1360" spans="1:3" x14ac:dyDescent="0.25">
      <c r="A1360" s="25" t="s">
        <v>2496</v>
      </c>
      <c r="B1360" s="25">
        <v>52.793256910031197</v>
      </c>
      <c r="C1360" s="25">
        <v>62.425619843511498</v>
      </c>
    </row>
    <row r="1361" spans="1:3" x14ac:dyDescent="0.25">
      <c r="A1361" s="25" t="s">
        <v>1489</v>
      </c>
      <c r="B1361" s="25">
        <v>50.942175230609998</v>
      </c>
      <c r="C1361" s="25">
        <v>56.334691560939802</v>
      </c>
    </row>
    <row r="1362" spans="1:3" x14ac:dyDescent="0.25">
      <c r="A1362" s="25" t="s">
        <v>1490</v>
      </c>
      <c r="B1362" s="25">
        <v>48.088941396799797</v>
      </c>
      <c r="C1362" s="25">
        <v>48.230594082451297</v>
      </c>
    </row>
    <row r="1363" spans="1:3" x14ac:dyDescent="0.25">
      <c r="A1363" s="25" t="s">
        <v>1491</v>
      </c>
      <c r="B1363" s="25">
        <v>49.968641828052803</v>
      </c>
      <c r="C1363" s="25">
        <v>66.047824282136801</v>
      </c>
    </row>
    <row r="1364" spans="1:3" x14ac:dyDescent="0.25">
      <c r="A1364" s="25" t="s">
        <v>1492</v>
      </c>
      <c r="B1364" s="25">
        <v>57.270678022537801</v>
      </c>
      <c r="C1364" s="25">
        <v>53.055196196856599</v>
      </c>
    </row>
    <row r="1365" spans="1:3" x14ac:dyDescent="0.25">
      <c r="A1365" s="25" t="s">
        <v>1493</v>
      </c>
      <c r="B1365" s="25">
        <v>51.932993827644701</v>
      </c>
      <c r="C1365" s="25">
        <v>59.111072076865703</v>
      </c>
    </row>
    <row r="1366" spans="1:3" x14ac:dyDescent="0.25">
      <c r="A1366" s="25" t="s">
        <v>2497</v>
      </c>
      <c r="B1366" s="25">
        <v>49.085228818290901</v>
      </c>
      <c r="C1366" s="25">
        <v>47.119935665679101</v>
      </c>
    </row>
    <row r="1367" spans="1:3" x14ac:dyDescent="0.25">
      <c r="A1367" s="25" t="s">
        <v>1495</v>
      </c>
      <c r="B1367" s="25">
        <v>45.553760741763199</v>
      </c>
      <c r="C1367" s="25">
        <v>45.546936867748499</v>
      </c>
    </row>
    <row r="1368" spans="1:3" x14ac:dyDescent="0.25">
      <c r="A1368" s="25" t="s">
        <v>1496</v>
      </c>
      <c r="B1368" s="25">
        <v>44.719606180161897</v>
      </c>
      <c r="C1368" s="25">
        <v>44.5586681794192</v>
      </c>
    </row>
    <row r="1369" spans="1:3" x14ac:dyDescent="0.25">
      <c r="A1369" s="25" t="s">
        <v>1497</v>
      </c>
      <c r="B1369" s="25">
        <v>46.381872210760498</v>
      </c>
      <c r="C1369" s="25">
        <v>53.510238088436303</v>
      </c>
    </row>
    <row r="1370" spans="1:3" x14ac:dyDescent="0.25">
      <c r="A1370" s="25" t="s">
        <v>1498</v>
      </c>
      <c r="B1370" s="25">
        <v>51.246322505503002</v>
      </c>
      <c r="C1370" s="25">
        <v>62.3487816374614</v>
      </c>
    </row>
    <row r="1371" spans="1:3" x14ac:dyDescent="0.25">
      <c r="A1371" s="25" t="s">
        <v>2498</v>
      </c>
      <c r="B1371" s="25">
        <v>50.536035374465101</v>
      </c>
      <c r="C1371" s="25">
        <v>47.828171526087701</v>
      </c>
    </row>
    <row r="1372" spans="1:3" x14ac:dyDescent="0.25">
      <c r="A1372" s="25" t="s">
        <v>2499</v>
      </c>
      <c r="B1372" s="25">
        <v>55.763365385596501</v>
      </c>
      <c r="C1372" s="25">
        <v>65.441285638739799</v>
      </c>
    </row>
    <row r="1373" spans="1:3" x14ac:dyDescent="0.25">
      <c r="A1373" s="25" t="s">
        <v>2500</v>
      </c>
      <c r="B1373" s="25">
        <v>48.624250694483699</v>
      </c>
      <c r="C1373" s="25">
        <v>51.024580750363498</v>
      </c>
    </row>
    <row r="1374" spans="1:3" x14ac:dyDescent="0.25">
      <c r="A1374" s="25" t="s">
        <v>1499</v>
      </c>
      <c r="B1374" s="25">
        <v>47.115208512458203</v>
      </c>
      <c r="C1374" s="25">
        <v>63.146983751408698</v>
      </c>
    </row>
    <row r="1375" spans="1:3" x14ac:dyDescent="0.25">
      <c r="A1375" s="25" t="s">
        <v>2501</v>
      </c>
      <c r="B1375" s="25">
        <v>49.7312399448573</v>
      </c>
      <c r="C1375" s="25">
        <v>50.34616946909</v>
      </c>
    </row>
    <row r="1376" spans="1:3" x14ac:dyDescent="0.25">
      <c r="A1376" s="25" t="s">
        <v>1500</v>
      </c>
      <c r="B1376" s="25">
        <v>49.0855873018374</v>
      </c>
      <c r="C1376" s="25">
        <v>58.557745148618103</v>
      </c>
    </row>
    <row r="1377" spans="1:3" x14ac:dyDescent="0.25">
      <c r="A1377" s="25" t="s">
        <v>1501</v>
      </c>
      <c r="B1377" s="25">
        <v>48.892141640364898</v>
      </c>
      <c r="C1377" s="25">
        <v>47.9447251528251</v>
      </c>
    </row>
    <row r="1378" spans="1:3" x14ac:dyDescent="0.25">
      <c r="A1378" s="25" t="s">
        <v>1502</v>
      </c>
      <c r="B1378" s="25">
        <v>52.866706086518803</v>
      </c>
      <c r="C1378" s="25">
        <v>64.263660918444202</v>
      </c>
    </row>
    <row r="1379" spans="1:3" x14ac:dyDescent="0.25">
      <c r="A1379" s="25" t="s">
        <v>1503</v>
      </c>
      <c r="B1379" s="25">
        <v>46.6429499053367</v>
      </c>
      <c r="C1379" s="25">
        <v>45.367955652173997</v>
      </c>
    </row>
    <row r="1380" spans="1:3" x14ac:dyDescent="0.25">
      <c r="A1380" s="25" t="s">
        <v>1504</v>
      </c>
      <c r="B1380" s="25">
        <v>47.304567957889802</v>
      </c>
      <c r="C1380" s="25">
        <v>45.096202939575697</v>
      </c>
    </row>
    <row r="1381" spans="1:3" x14ac:dyDescent="0.25">
      <c r="A1381" s="25" t="s">
        <v>1505</v>
      </c>
      <c r="B1381" s="25">
        <v>49.689501474614403</v>
      </c>
      <c r="C1381" s="25">
        <v>55.218830081488399</v>
      </c>
    </row>
    <row r="1382" spans="1:3" x14ac:dyDescent="0.25">
      <c r="A1382" s="25" t="s">
        <v>1506</v>
      </c>
      <c r="B1382" s="25">
        <v>52.281912851304902</v>
      </c>
      <c r="C1382" s="25">
        <v>56.812874391936901</v>
      </c>
    </row>
    <row r="1383" spans="1:3" x14ac:dyDescent="0.25">
      <c r="A1383" s="25" t="s">
        <v>1507</v>
      </c>
      <c r="B1383" s="25">
        <v>54.460098018253397</v>
      </c>
      <c r="C1383" s="25">
        <v>64.268131790363796</v>
      </c>
    </row>
    <row r="1384" spans="1:3" x14ac:dyDescent="0.25">
      <c r="A1384" s="25" t="s">
        <v>1508</v>
      </c>
      <c r="B1384" s="25">
        <v>47.409055242628398</v>
      </c>
      <c r="C1384" s="25">
        <v>64.179270857420903</v>
      </c>
    </row>
    <row r="1385" spans="1:3" x14ac:dyDescent="0.25">
      <c r="A1385" s="25" t="s">
        <v>1509</v>
      </c>
      <c r="B1385" s="25">
        <v>47.041974640768302</v>
      </c>
      <c r="C1385" s="25">
        <v>48.5256485025972</v>
      </c>
    </row>
    <row r="1386" spans="1:3" x14ac:dyDescent="0.25">
      <c r="A1386" s="25" t="s">
        <v>1510</v>
      </c>
      <c r="B1386" s="25">
        <v>48.656482923326998</v>
      </c>
      <c r="C1386" s="25">
        <v>64.776819175127798</v>
      </c>
    </row>
    <row r="1387" spans="1:3" x14ac:dyDescent="0.25">
      <c r="A1387" s="25" t="s">
        <v>1512</v>
      </c>
      <c r="B1387" s="25">
        <v>46.090446822647202</v>
      </c>
      <c r="C1387" s="25">
        <v>53.791299061967599</v>
      </c>
    </row>
    <row r="1388" spans="1:3" x14ac:dyDescent="0.25">
      <c r="A1388" s="25" t="s">
        <v>1513</v>
      </c>
      <c r="B1388" s="25">
        <v>53.5678373192479</v>
      </c>
      <c r="C1388" s="25">
        <v>58.426652332408999</v>
      </c>
    </row>
    <row r="1389" spans="1:3" x14ac:dyDescent="0.25">
      <c r="A1389" s="25" t="s">
        <v>1514</v>
      </c>
      <c r="B1389" s="25">
        <v>49.047987051245101</v>
      </c>
      <c r="C1389" s="25">
        <v>52.671361579224502</v>
      </c>
    </row>
    <row r="1390" spans="1:3" x14ac:dyDescent="0.25">
      <c r="A1390" s="25" t="s">
        <v>1515</v>
      </c>
      <c r="B1390" s="25">
        <v>45.378925142289397</v>
      </c>
      <c r="C1390" s="25">
        <v>45.606600334808199</v>
      </c>
    </row>
    <row r="1391" spans="1:3" x14ac:dyDescent="0.25">
      <c r="A1391" s="25" t="s">
        <v>1516</v>
      </c>
      <c r="B1391" s="25">
        <v>49.558241729752901</v>
      </c>
      <c r="C1391" s="25">
        <v>60.5235107210381</v>
      </c>
    </row>
    <row r="1392" spans="1:3" x14ac:dyDescent="0.25">
      <c r="A1392" s="25" t="s">
        <v>1517</v>
      </c>
      <c r="B1392" s="25">
        <v>51.559448142173999</v>
      </c>
      <c r="C1392" s="25">
        <v>61.407920058097098</v>
      </c>
    </row>
    <row r="1393" spans="1:3" x14ac:dyDescent="0.25">
      <c r="A1393" s="25" t="s">
        <v>1518</v>
      </c>
      <c r="B1393" s="25">
        <v>50.3109919895766</v>
      </c>
      <c r="C1393" s="25">
        <v>56.451559095365802</v>
      </c>
    </row>
    <row r="1394" spans="1:3" x14ac:dyDescent="0.25">
      <c r="A1394" s="25" t="s">
        <v>1519</v>
      </c>
      <c r="B1394" s="25">
        <v>42.460752815660904</v>
      </c>
      <c r="C1394" s="25">
        <v>44.880762838665099</v>
      </c>
    </row>
    <row r="1395" spans="1:3" x14ac:dyDescent="0.25">
      <c r="A1395" s="25" t="s">
        <v>1520</v>
      </c>
      <c r="B1395" s="25">
        <v>50.354045404297501</v>
      </c>
      <c r="C1395" s="25">
        <v>50.5995272370725</v>
      </c>
    </row>
    <row r="1396" spans="1:3" x14ac:dyDescent="0.25">
      <c r="A1396" s="25" t="s">
        <v>1521</v>
      </c>
      <c r="B1396" s="25">
        <v>47.257701047150199</v>
      </c>
      <c r="C1396" s="25">
        <v>53.757584750258097</v>
      </c>
    </row>
    <row r="1397" spans="1:3" x14ac:dyDescent="0.25">
      <c r="A1397" s="25" t="s">
        <v>1522</v>
      </c>
      <c r="B1397" s="25">
        <v>48.7810749970701</v>
      </c>
      <c r="C1397" s="25">
        <v>54.241805536673297</v>
      </c>
    </row>
    <row r="1398" spans="1:3" x14ac:dyDescent="0.25">
      <c r="A1398" s="25" t="s">
        <v>1523</v>
      </c>
      <c r="B1398" s="25">
        <v>45.597438324991003</v>
      </c>
      <c r="C1398" s="25">
        <v>43.941490897989802</v>
      </c>
    </row>
    <row r="1399" spans="1:3" x14ac:dyDescent="0.25">
      <c r="A1399" s="25" t="s">
        <v>1525</v>
      </c>
      <c r="B1399" s="25">
        <v>50.494692348074103</v>
      </c>
      <c r="C1399" s="25">
        <v>66.608175633290898</v>
      </c>
    </row>
    <row r="1400" spans="1:3" x14ac:dyDescent="0.25">
      <c r="A1400" s="25" t="s">
        <v>1526</v>
      </c>
      <c r="B1400" s="25">
        <v>47.7360172105301</v>
      </c>
      <c r="C1400" s="25">
        <v>65.063634285989707</v>
      </c>
    </row>
    <row r="1401" spans="1:3" x14ac:dyDescent="0.25">
      <c r="A1401" s="25" t="s">
        <v>1527</v>
      </c>
      <c r="B1401" s="25">
        <v>56.191821851193701</v>
      </c>
      <c r="C1401" s="25">
        <v>66.776148933242595</v>
      </c>
    </row>
    <row r="1402" spans="1:3" x14ac:dyDescent="0.25">
      <c r="A1402" s="25" t="s">
        <v>1528</v>
      </c>
      <c r="B1402" s="25">
        <v>49.940835725000703</v>
      </c>
      <c r="C1402" s="25">
        <v>60.7088909367585</v>
      </c>
    </row>
    <row r="1403" spans="1:3" x14ac:dyDescent="0.25">
      <c r="A1403" s="25" t="s">
        <v>1529</v>
      </c>
      <c r="B1403" s="25">
        <v>47.310182765120999</v>
      </c>
      <c r="C1403" s="25">
        <v>49.699068265530798</v>
      </c>
    </row>
    <row r="1404" spans="1:3" x14ac:dyDescent="0.25">
      <c r="A1404" s="25" t="s">
        <v>1530</v>
      </c>
      <c r="B1404" s="25">
        <v>44.645626052755098</v>
      </c>
      <c r="C1404" s="25">
        <v>44.858708127359399</v>
      </c>
    </row>
    <row r="1405" spans="1:3" x14ac:dyDescent="0.25">
      <c r="A1405" s="25" t="s">
        <v>1531</v>
      </c>
      <c r="B1405" s="25">
        <v>45.103592883066298</v>
      </c>
      <c r="C1405" s="25">
        <v>47.826886499380102</v>
      </c>
    </row>
    <row r="1406" spans="1:3" x14ac:dyDescent="0.25">
      <c r="A1406" s="25" t="s">
        <v>1532</v>
      </c>
      <c r="B1406" s="25">
        <v>43.962068675893001</v>
      </c>
      <c r="C1406" s="25">
        <v>47.774315236819803</v>
      </c>
    </row>
    <row r="1407" spans="1:3" x14ac:dyDescent="0.25">
      <c r="A1407" s="25" t="s">
        <v>1534</v>
      </c>
      <c r="B1407" s="25">
        <v>53.263401221004401</v>
      </c>
      <c r="C1407" s="25">
        <v>66.3652329873931</v>
      </c>
    </row>
    <row r="1408" spans="1:3" x14ac:dyDescent="0.25">
      <c r="A1408" s="25" t="s">
        <v>1535</v>
      </c>
      <c r="B1408" s="25">
        <v>47.9294454098778</v>
      </c>
      <c r="C1408" s="25">
        <v>50.376140241563199</v>
      </c>
    </row>
    <row r="1409" spans="1:3" x14ac:dyDescent="0.25">
      <c r="A1409" s="25" t="s">
        <v>1536</v>
      </c>
      <c r="B1409" s="25">
        <v>50.1041021084392</v>
      </c>
      <c r="C1409" s="25">
        <v>51.838573141085902</v>
      </c>
    </row>
    <row r="1410" spans="1:3" x14ac:dyDescent="0.25">
      <c r="A1410" s="25" t="s">
        <v>1537</v>
      </c>
      <c r="B1410" s="25">
        <v>53.019824245431401</v>
      </c>
      <c r="C1410" s="25">
        <v>56.4292779957783</v>
      </c>
    </row>
    <row r="1411" spans="1:3" x14ac:dyDescent="0.25">
      <c r="A1411" s="25" t="s">
        <v>1538</v>
      </c>
      <c r="B1411" s="25">
        <v>47.3712026000996</v>
      </c>
      <c r="C1411" s="25">
        <v>50.677422932769801</v>
      </c>
    </row>
    <row r="1412" spans="1:3" x14ac:dyDescent="0.25">
      <c r="A1412" s="25" t="s">
        <v>2502</v>
      </c>
      <c r="B1412" s="25">
        <v>52.77599131513</v>
      </c>
      <c r="C1412" s="25">
        <v>61.434033864334403</v>
      </c>
    </row>
    <row r="1413" spans="1:3" x14ac:dyDescent="0.25">
      <c r="A1413" s="25" t="s">
        <v>1539</v>
      </c>
      <c r="B1413" s="25">
        <v>45.132128419399201</v>
      </c>
      <c r="C1413" s="25">
        <v>48.6078865648959</v>
      </c>
    </row>
    <row r="1414" spans="1:3" x14ac:dyDescent="0.25">
      <c r="A1414" s="25" t="s">
        <v>1540</v>
      </c>
      <c r="B1414" s="25">
        <v>46.4714010261658</v>
      </c>
      <c r="C1414" s="25">
        <v>48.441636029234097</v>
      </c>
    </row>
    <row r="1415" spans="1:3" x14ac:dyDescent="0.25">
      <c r="A1415" s="25" t="s">
        <v>1541</v>
      </c>
      <c r="B1415" s="25">
        <v>45.879006817548799</v>
      </c>
      <c r="C1415" s="25">
        <v>44.277036443264699</v>
      </c>
    </row>
    <row r="1416" spans="1:3" x14ac:dyDescent="0.25">
      <c r="A1416" s="25" t="s">
        <v>1542</v>
      </c>
      <c r="B1416" s="25">
        <v>50.919680657679301</v>
      </c>
      <c r="C1416" s="25">
        <v>59.812304191717402</v>
      </c>
    </row>
    <row r="1417" spans="1:3" x14ac:dyDescent="0.25">
      <c r="A1417" s="25" t="s">
        <v>1544</v>
      </c>
      <c r="B1417" s="25">
        <v>50.941905417763103</v>
      </c>
      <c r="C1417" s="25">
        <v>53.623229946700299</v>
      </c>
    </row>
    <row r="1418" spans="1:3" x14ac:dyDescent="0.25">
      <c r="A1418" s="25" t="s">
        <v>1545</v>
      </c>
      <c r="B1418" s="25">
        <v>52.917065409172601</v>
      </c>
      <c r="C1418" s="25">
        <v>64.077929427483895</v>
      </c>
    </row>
    <row r="1419" spans="1:3" x14ac:dyDescent="0.25">
      <c r="A1419" s="25" t="s">
        <v>1547</v>
      </c>
      <c r="B1419" s="25">
        <v>45.217418440719499</v>
      </c>
      <c r="C1419" s="25">
        <v>62.051588565321303</v>
      </c>
    </row>
    <row r="1420" spans="1:3" x14ac:dyDescent="0.25">
      <c r="A1420" s="25" t="s">
        <v>1548</v>
      </c>
      <c r="B1420" s="25">
        <v>51.684002577735903</v>
      </c>
      <c r="C1420" s="25">
        <v>64.613447797700104</v>
      </c>
    </row>
    <row r="1421" spans="1:3" x14ac:dyDescent="0.25">
      <c r="A1421" s="25" t="s">
        <v>1549</v>
      </c>
      <c r="B1421" s="25">
        <v>54.5859423941844</v>
      </c>
      <c r="C1421" s="25">
        <v>64.439520945000197</v>
      </c>
    </row>
    <row r="1422" spans="1:3" x14ac:dyDescent="0.25">
      <c r="A1422" s="25" t="s">
        <v>1550</v>
      </c>
      <c r="B1422" s="25">
        <v>51.995084941929797</v>
      </c>
      <c r="C1422" s="25">
        <v>54.814660123220897</v>
      </c>
    </row>
    <row r="1423" spans="1:3" x14ac:dyDescent="0.25">
      <c r="A1423" s="25" t="s">
        <v>1551</v>
      </c>
      <c r="B1423" s="25">
        <v>47.009975963678301</v>
      </c>
      <c r="C1423" s="25">
        <v>51.601716721269597</v>
      </c>
    </row>
    <row r="1424" spans="1:3" x14ac:dyDescent="0.25">
      <c r="A1424" s="25" t="s">
        <v>1552</v>
      </c>
      <c r="B1424" s="25">
        <v>53.564163574168603</v>
      </c>
      <c r="C1424" s="25">
        <v>59.278811910072697</v>
      </c>
    </row>
    <row r="1425" spans="1:3" x14ac:dyDescent="0.25">
      <c r="A1425" s="25" t="s">
        <v>1553</v>
      </c>
      <c r="B1425" s="25">
        <v>48.864381214680201</v>
      </c>
      <c r="C1425" s="25">
        <v>52.815435482515298</v>
      </c>
    </row>
    <row r="1426" spans="1:3" x14ac:dyDescent="0.25">
      <c r="A1426" s="25" t="s">
        <v>1554</v>
      </c>
      <c r="B1426" s="25">
        <v>49.722491524614199</v>
      </c>
      <c r="C1426" s="25">
        <v>53.400059022905701</v>
      </c>
    </row>
    <row r="1427" spans="1:3" x14ac:dyDescent="0.25">
      <c r="A1427" s="25" t="s">
        <v>1556</v>
      </c>
      <c r="B1427" s="25">
        <v>53.358323229144297</v>
      </c>
      <c r="C1427" s="25">
        <v>64.314419652757195</v>
      </c>
    </row>
    <row r="1428" spans="1:3" x14ac:dyDescent="0.25">
      <c r="A1428" s="25" t="s">
        <v>1557</v>
      </c>
      <c r="B1428" s="25">
        <v>53.0605484737833</v>
      </c>
      <c r="C1428" s="25">
        <v>51.664978506261598</v>
      </c>
    </row>
    <row r="1429" spans="1:3" x14ac:dyDescent="0.25">
      <c r="A1429" s="25" t="s">
        <v>1558</v>
      </c>
      <c r="B1429" s="25">
        <v>52.595502960075798</v>
      </c>
      <c r="C1429" s="25">
        <v>51.773989391523898</v>
      </c>
    </row>
    <row r="1430" spans="1:3" x14ac:dyDescent="0.25">
      <c r="A1430" s="25" t="s">
        <v>1559</v>
      </c>
      <c r="B1430" s="25">
        <v>48.415384659767597</v>
      </c>
      <c r="C1430" s="25">
        <v>57.802424310563701</v>
      </c>
    </row>
    <row r="1431" spans="1:3" x14ac:dyDescent="0.25">
      <c r="A1431" s="25" t="s">
        <v>1560</v>
      </c>
      <c r="B1431" s="25">
        <v>44.235227849721902</v>
      </c>
      <c r="C1431" s="25">
        <v>43.358699971759798</v>
      </c>
    </row>
    <row r="1432" spans="1:3" x14ac:dyDescent="0.25">
      <c r="A1432" s="25" t="s">
        <v>1563</v>
      </c>
      <c r="B1432" s="25">
        <v>48.485296680221403</v>
      </c>
      <c r="C1432" s="25">
        <v>48.923384973359603</v>
      </c>
    </row>
    <row r="1433" spans="1:3" x14ac:dyDescent="0.25">
      <c r="A1433" s="25" t="s">
        <v>1564</v>
      </c>
      <c r="B1433" s="25">
        <v>51.895466779496402</v>
      </c>
      <c r="C1433" s="25">
        <v>53.4753127396</v>
      </c>
    </row>
    <row r="1434" spans="1:3" x14ac:dyDescent="0.25">
      <c r="A1434" s="25" t="s">
        <v>1565</v>
      </c>
      <c r="B1434" s="25">
        <v>47.870008083532497</v>
      </c>
      <c r="C1434" s="25">
        <v>53.383143268908903</v>
      </c>
    </row>
    <row r="1435" spans="1:3" x14ac:dyDescent="0.25">
      <c r="A1435" s="25" t="s">
        <v>1566</v>
      </c>
      <c r="B1435" s="25">
        <v>52.105384240682802</v>
      </c>
      <c r="C1435" s="25">
        <v>53.408257294417297</v>
      </c>
    </row>
    <row r="1436" spans="1:3" x14ac:dyDescent="0.25">
      <c r="A1436" s="25" t="s">
        <v>1567</v>
      </c>
      <c r="B1436" s="25">
        <v>47.484449925965599</v>
      </c>
      <c r="C1436" s="25">
        <v>52.225429564036197</v>
      </c>
    </row>
    <row r="1437" spans="1:3" x14ac:dyDescent="0.25">
      <c r="A1437" s="25" t="s">
        <v>1569</v>
      </c>
      <c r="B1437" s="25">
        <v>49.561957162668598</v>
      </c>
      <c r="C1437" s="25">
        <v>51.633953940960801</v>
      </c>
    </row>
    <row r="1438" spans="1:3" x14ac:dyDescent="0.25">
      <c r="A1438" s="25" t="s">
        <v>1570</v>
      </c>
      <c r="B1438" s="25">
        <v>55.991782444412998</v>
      </c>
      <c r="C1438" s="25">
        <v>65.047904356608697</v>
      </c>
    </row>
    <row r="1439" spans="1:3" x14ac:dyDescent="0.25">
      <c r="A1439" s="25" t="s">
        <v>1571</v>
      </c>
      <c r="B1439" s="25">
        <v>59.865588506155099</v>
      </c>
      <c r="C1439" s="25">
        <v>64.737216101672601</v>
      </c>
    </row>
    <row r="1440" spans="1:3" x14ac:dyDescent="0.25">
      <c r="A1440" s="25" t="s">
        <v>1572</v>
      </c>
      <c r="B1440" s="25">
        <v>50.344345339790401</v>
      </c>
      <c r="C1440" s="25">
        <v>49.095128641810902</v>
      </c>
    </row>
    <row r="1441" spans="1:3" x14ac:dyDescent="0.25">
      <c r="A1441" s="25" t="s">
        <v>1573</v>
      </c>
      <c r="B1441" s="25">
        <v>45.723237188034403</v>
      </c>
      <c r="C1441" s="25">
        <v>51.823222886365997</v>
      </c>
    </row>
    <row r="1442" spans="1:3" x14ac:dyDescent="0.25">
      <c r="A1442" s="25" t="s">
        <v>1574</v>
      </c>
      <c r="B1442" s="25">
        <v>43.487143700526097</v>
      </c>
      <c r="C1442" s="25">
        <v>42.6158720938855</v>
      </c>
    </row>
    <row r="1443" spans="1:3" x14ac:dyDescent="0.25">
      <c r="A1443" s="25" t="s">
        <v>1575</v>
      </c>
      <c r="B1443" s="25">
        <v>46.106058483775399</v>
      </c>
      <c r="C1443" s="25">
        <v>54.351941456243701</v>
      </c>
    </row>
    <row r="1444" spans="1:3" x14ac:dyDescent="0.25">
      <c r="A1444" s="25" t="s">
        <v>1576</v>
      </c>
      <c r="B1444" s="25">
        <v>47.1859340741509</v>
      </c>
      <c r="C1444" s="25">
        <v>49.975257359369401</v>
      </c>
    </row>
    <row r="1445" spans="1:3" x14ac:dyDescent="0.25">
      <c r="A1445" s="25" t="s">
        <v>1577</v>
      </c>
      <c r="B1445" s="25">
        <v>49.608474136058398</v>
      </c>
      <c r="C1445" s="25">
        <v>47.1689004907116</v>
      </c>
    </row>
    <row r="1446" spans="1:3" x14ac:dyDescent="0.25">
      <c r="A1446" s="25" t="s">
        <v>1578</v>
      </c>
      <c r="B1446" s="25">
        <v>49.724217080570803</v>
      </c>
      <c r="C1446" s="25">
        <v>56.960118796405901</v>
      </c>
    </row>
    <row r="1447" spans="1:3" x14ac:dyDescent="0.25">
      <c r="A1447" s="25" t="s">
        <v>1579</v>
      </c>
      <c r="B1447" s="25">
        <v>47.458172835140701</v>
      </c>
      <c r="C1447" s="25">
        <v>47.758262155597102</v>
      </c>
    </row>
    <row r="1448" spans="1:3" x14ac:dyDescent="0.25">
      <c r="A1448" s="25" t="s">
        <v>1580</v>
      </c>
      <c r="B1448" s="25">
        <v>46.258119573705898</v>
      </c>
      <c r="C1448" s="25">
        <v>50.550528739655803</v>
      </c>
    </row>
    <row r="1449" spans="1:3" x14ac:dyDescent="0.25">
      <c r="A1449" s="25" t="s">
        <v>1581</v>
      </c>
      <c r="B1449" s="25">
        <v>54.3422700062983</v>
      </c>
      <c r="C1449" s="25">
        <v>52.761034186552799</v>
      </c>
    </row>
    <row r="1450" spans="1:3" x14ac:dyDescent="0.25">
      <c r="A1450" s="25" t="s">
        <v>1582</v>
      </c>
      <c r="B1450" s="25">
        <v>44.198376540751802</v>
      </c>
      <c r="C1450" s="25">
        <v>43.860214751257899</v>
      </c>
    </row>
    <row r="1451" spans="1:3" x14ac:dyDescent="0.25">
      <c r="A1451" s="25" t="s">
        <v>1583</v>
      </c>
      <c r="B1451" s="25">
        <v>49.249014872270202</v>
      </c>
      <c r="C1451" s="25">
        <v>51.653604235417298</v>
      </c>
    </row>
    <row r="1452" spans="1:3" x14ac:dyDescent="0.25">
      <c r="A1452" s="25" t="s">
        <v>1584</v>
      </c>
      <c r="B1452" s="25">
        <v>51.8263339562303</v>
      </c>
      <c r="C1452" s="25">
        <v>60.146060962378101</v>
      </c>
    </row>
    <row r="1453" spans="1:3" x14ac:dyDescent="0.25">
      <c r="A1453" s="25" t="s">
        <v>1585</v>
      </c>
      <c r="B1453" s="25">
        <v>48.853377116769799</v>
      </c>
      <c r="C1453" s="25">
        <v>47.3705959866125</v>
      </c>
    </row>
    <row r="1454" spans="1:3" x14ac:dyDescent="0.25">
      <c r="A1454" s="25" t="s">
        <v>1586</v>
      </c>
      <c r="B1454" s="25">
        <v>45.612997014537598</v>
      </c>
      <c r="C1454" s="25">
        <v>45.906288438157802</v>
      </c>
    </row>
    <row r="1455" spans="1:3" x14ac:dyDescent="0.25">
      <c r="A1455" s="25" t="s">
        <v>1588</v>
      </c>
      <c r="B1455" s="25">
        <v>48.428073752831203</v>
      </c>
      <c r="C1455" s="25">
        <v>64.787719085080397</v>
      </c>
    </row>
    <row r="1456" spans="1:3" x14ac:dyDescent="0.25">
      <c r="A1456" s="25" t="s">
        <v>1589</v>
      </c>
      <c r="B1456" s="25">
        <v>51.836254126167098</v>
      </c>
      <c r="C1456" s="25">
        <v>64.618605933791201</v>
      </c>
    </row>
    <row r="1457" spans="1:3" x14ac:dyDescent="0.25">
      <c r="A1457" s="25" t="s">
        <v>1590</v>
      </c>
      <c r="B1457" s="25">
        <v>47.878652552553802</v>
      </c>
      <c r="C1457" s="25">
        <v>54.707770145762197</v>
      </c>
    </row>
    <row r="1458" spans="1:3" x14ac:dyDescent="0.25">
      <c r="A1458" s="25" t="s">
        <v>1591</v>
      </c>
      <c r="B1458" s="25">
        <v>47.670186770964897</v>
      </c>
      <c r="C1458" s="25">
        <v>47.920988318091602</v>
      </c>
    </row>
    <row r="1459" spans="1:3" x14ac:dyDescent="0.25">
      <c r="A1459" s="25" t="s">
        <v>1592</v>
      </c>
      <c r="B1459" s="25">
        <v>48.753736015781797</v>
      </c>
      <c r="C1459" s="25">
        <v>55.717391366434697</v>
      </c>
    </row>
    <row r="1460" spans="1:3" x14ac:dyDescent="0.25">
      <c r="A1460" s="25" t="s">
        <v>1593</v>
      </c>
      <c r="B1460" s="25">
        <v>45.996841665570798</v>
      </c>
      <c r="C1460" s="25">
        <v>43.138115640995601</v>
      </c>
    </row>
    <row r="1461" spans="1:3" x14ac:dyDescent="0.25">
      <c r="A1461" s="25" t="s">
        <v>1594</v>
      </c>
      <c r="B1461" s="25">
        <v>46.038608837244503</v>
      </c>
      <c r="C1461" s="25">
        <v>48.601195157487801</v>
      </c>
    </row>
    <row r="1462" spans="1:3" x14ac:dyDescent="0.25">
      <c r="A1462" s="25" t="s">
        <v>1595</v>
      </c>
      <c r="B1462" s="25">
        <v>50.960574830009101</v>
      </c>
      <c r="C1462" s="25">
        <v>50.928099391064499</v>
      </c>
    </row>
    <row r="1463" spans="1:3" x14ac:dyDescent="0.25">
      <c r="A1463" s="25" t="s">
        <v>1596</v>
      </c>
      <c r="B1463" s="25">
        <v>48.484288442666298</v>
      </c>
      <c r="C1463" s="25">
        <v>54.0010449531446</v>
      </c>
    </row>
    <row r="1464" spans="1:3" x14ac:dyDescent="0.25">
      <c r="A1464" s="25" t="s">
        <v>1597</v>
      </c>
      <c r="B1464" s="25">
        <v>46.422757459797303</v>
      </c>
      <c r="C1464" s="25">
        <v>49.809534350956802</v>
      </c>
    </row>
    <row r="1465" spans="1:3" x14ac:dyDescent="0.25">
      <c r="A1465" s="25" t="s">
        <v>1598</v>
      </c>
      <c r="B1465" s="25">
        <v>48.159515212278698</v>
      </c>
      <c r="C1465" s="25">
        <v>46.791840429827701</v>
      </c>
    </row>
    <row r="1466" spans="1:3" x14ac:dyDescent="0.25">
      <c r="A1466" s="25" t="s">
        <v>1600</v>
      </c>
      <c r="B1466" s="25">
        <v>51.218069284632499</v>
      </c>
      <c r="C1466" s="25">
        <v>55.4397511721276</v>
      </c>
    </row>
    <row r="1467" spans="1:3" x14ac:dyDescent="0.25">
      <c r="A1467" s="25" t="s">
        <v>1601</v>
      </c>
      <c r="B1467" s="25">
        <v>45.983363756870297</v>
      </c>
      <c r="C1467" s="25">
        <v>52.372269358683297</v>
      </c>
    </row>
    <row r="1468" spans="1:3" x14ac:dyDescent="0.25">
      <c r="A1468" s="25" t="s">
        <v>1602</v>
      </c>
      <c r="B1468" s="25">
        <v>46.159462603594903</v>
      </c>
      <c r="C1468" s="25">
        <v>49.054573757836401</v>
      </c>
    </row>
    <row r="1469" spans="1:3" x14ac:dyDescent="0.25">
      <c r="A1469" s="25" t="s">
        <v>1603</v>
      </c>
      <c r="B1469" s="25">
        <v>47.012729563367699</v>
      </c>
      <c r="C1469" s="25">
        <v>52.797454851751098</v>
      </c>
    </row>
    <row r="1470" spans="1:3" x14ac:dyDescent="0.25">
      <c r="A1470" s="25" t="s">
        <v>1604</v>
      </c>
      <c r="B1470" s="25">
        <v>47.448154650485598</v>
      </c>
      <c r="C1470" s="25">
        <v>48.6210881752597</v>
      </c>
    </row>
    <row r="1471" spans="1:3" x14ac:dyDescent="0.25">
      <c r="A1471" s="25" t="s">
        <v>1606</v>
      </c>
      <c r="B1471" s="25">
        <v>50.7460734976084</v>
      </c>
      <c r="C1471" s="25">
        <v>60.2857399513465</v>
      </c>
    </row>
    <row r="1472" spans="1:3" x14ac:dyDescent="0.25">
      <c r="A1472" s="25" t="s">
        <v>1607</v>
      </c>
      <c r="B1472" s="25">
        <v>45.235191670286</v>
      </c>
      <c r="C1472" s="25">
        <v>43.574470261886397</v>
      </c>
    </row>
    <row r="1473" spans="1:3" x14ac:dyDescent="0.25">
      <c r="A1473" s="25" t="s">
        <v>1608</v>
      </c>
      <c r="B1473" s="25">
        <v>48.5430886309206</v>
      </c>
      <c r="C1473" s="25">
        <v>48.700723987839702</v>
      </c>
    </row>
    <row r="1474" spans="1:3" x14ac:dyDescent="0.25">
      <c r="A1474" s="25" t="s">
        <v>1609</v>
      </c>
      <c r="B1474" s="25">
        <v>53.863336543354798</v>
      </c>
      <c r="C1474" s="25">
        <v>52.986778504184798</v>
      </c>
    </row>
    <row r="1475" spans="1:3" x14ac:dyDescent="0.25">
      <c r="A1475" s="25" t="s">
        <v>1610</v>
      </c>
      <c r="B1475" s="25">
        <v>53.994304225827698</v>
      </c>
      <c r="C1475" s="25">
        <v>57.959091422200899</v>
      </c>
    </row>
    <row r="1476" spans="1:3" x14ac:dyDescent="0.25">
      <c r="A1476" s="25" t="s">
        <v>1611</v>
      </c>
      <c r="B1476" s="25">
        <v>51.533424062128198</v>
      </c>
      <c r="C1476" s="25">
        <v>53.717129561145001</v>
      </c>
    </row>
    <row r="1477" spans="1:3" x14ac:dyDescent="0.25">
      <c r="A1477" s="25" t="s">
        <v>1612</v>
      </c>
      <c r="B1477" s="25">
        <v>47.027004302585802</v>
      </c>
      <c r="C1477" s="25">
        <v>47.911560066824201</v>
      </c>
    </row>
    <row r="1478" spans="1:3" x14ac:dyDescent="0.25">
      <c r="A1478" s="25" t="s">
        <v>1613</v>
      </c>
      <c r="B1478" s="25">
        <v>50.125904704233299</v>
      </c>
      <c r="C1478" s="25">
        <v>50.687747335584199</v>
      </c>
    </row>
    <row r="1479" spans="1:3" x14ac:dyDescent="0.25">
      <c r="A1479" s="25" t="s">
        <v>1614</v>
      </c>
      <c r="B1479" s="25">
        <v>50.897272999281</v>
      </c>
      <c r="C1479" s="25">
        <v>51.356916843699103</v>
      </c>
    </row>
    <row r="1480" spans="1:3" x14ac:dyDescent="0.25">
      <c r="A1480" s="25" t="s">
        <v>1615</v>
      </c>
      <c r="B1480" s="25">
        <v>47.5881825988156</v>
      </c>
      <c r="C1480" s="25">
        <v>53.897609861486202</v>
      </c>
    </row>
    <row r="1481" spans="1:3" x14ac:dyDescent="0.25">
      <c r="A1481" s="25" t="s">
        <v>1616</v>
      </c>
      <c r="B1481" s="25">
        <v>45.662609739038999</v>
      </c>
      <c r="C1481" s="25">
        <v>49.047174386814099</v>
      </c>
    </row>
    <row r="1482" spans="1:3" x14ac:dyDescent="0.25">
      <c r="A1482" s="25" t="s">
        <v>1617</v>
      </c>
      <c r="B1482" s="25">
        <v>48.786924607579898</v>
      </c>
      <c r="C1482" s="25">
        <v>58.094840472330503</v>
      </c>
    </row>
    <row r="1483" spans="1:3" x14ac:dyDescent="0.25">
      <c r="A1483" s="25" t="s">
        <v>1618</v>
      </c>
      <c r="B1483" s="25">
        <v>49.244917308563302</v>
      </c>
      <c r="C1483" s="25">
        <v>44.706511748102599</v>
      </c>
    </row>
    <row r="1484" spans="1:3" x14ac:dyDescent="0.25">
      <c r="A1484" s="25" t="s">
        <v>1619</v>
      </c>
      <c r="B1484" s="25">
        <v>49.2850410041506</v>
      </c>
      <c r="C1484" s="25">
        <v>64.652584568866004</v>
      </c>
    </row>
    <row r="1485" spans="1:3" x14ac:dyDescent="0.25">
      <c r="A1485" s="25" t="s">
        <v>1620</v>
      </c>
      <c r="B1485" s="25">
        <v>45.423854834780997</v>
      </c>
      <c r="C1485" s="25">
        <v>48.470050477643099</v>
      </c>
    </row>
    <row r="1486" spans="1:3" x14ac:dyDescent="0.25">
      <c r="A1486" s="25" t="s">
        <v>1621</v>
      </c>
      <c r="B1486" s="25">
        <v>52.599644557550597</v>
      </c>
      <c r="C1486" s="25">
        <v>63.287628330101299</v>
      </c>
    </row>
    <row r="1487" spans="1:3" x14ac:dyDescent="0.25">
      <c r="A1487" s="25" t="s">
        <v>1622</v>
      </c>
      <c r="B1487" s="25">
        <v>49.635193991566297</v>
      </c>
      <c r="C1487" s="25">
        <v>53.4966865386669</v>
      </c>
    </row>
    <row r="1488" spans="1:3" x14ac:dyDescent="0.25">
      <c r="A1488" s="25" t="s">
        <v>1623</v>
      </c>
      <c r="B1488" s="25">
        <v>49.099104093748501</v>
      </c>
      <c r="C1488" s="25">
        <v>43.155896507384597</v>
      </c>
    </row>
    <row r="1489" spans="1:3" x14ac:dyDescent="0.25">
      <c r="A1489" s="25" t="s">
        <v>1624</v>
      </c>
      <c r="B1489" s="25">
        <v>50.4866796588814</v>
      </c>
      <c r="C1489" s="25">
        <v>50.666421113881</v>
      </c>
    </row>
    <row r="1490" spans="1:3" x14ac:dyDescent="0.25">
      <c r="A1490" s="25" t="s">
        <v>1629</v>
      </c>
      <c r="B1490" s="25">
        <v>48.8457030599292</v>
      </c>
      <c r="C1490" s="25">
        <v>51.756183958453398</v>
      </c>
    </row>
    <row r="1491" spans="1:3" x14ac:dyDescent="0.25">
      <c r="A1491" s="25" t="s">
        <v>1630</v>
      </c>
      <c r="B1491" s="25">
        <v>46.708773412278099</v>
      </c>
      <c r="C1491" s="25">
        <v>47.424783525729502</v>
      </c>
    </row>
    <row r="1492" spans="1:3" x14ac:dyDescent="0.25">
      <c r="A1492" s="25" t="s">
        <v>1631</v>
      </c>
      <c r="B1492" s="25">
        <v>49.759863724706001</v>
      </c>
      <c r="C1492" s="25">
        <v>54.5289981298044</v>
      </c>
    </row>
    <row r="1493" spans="1:3" x14ac:dyDescent="0.25">
      <c r="A1493" s="25" t="s">
        <v>1632</v>
      </c>
      <c r="B1493" s="25">
        <v>47.962962694924798</v>
      </c>
      <c r="C1493" s="25">
        <v>47.226209126330097</v>
      </c>
    </row>
    <row r="1494" spans="1:3" x14ac:dyDescent="0.25">
      <c r="A1494" s="25" t="s">
        <v>1633</v>
      </c>
      <c r="B1494" s="25">
        <v>49.287804106825099</v>
      </c>
      <c r="C1494" s="25">
        <v>62.935587018088398</v>
      </c>
    </row>
    <row r="1495" spans="1:3" x14ac:dyDescent="0.25">
      <c r="A1495" s="25" t="s">
        <v>1634</v>
      </c>
      <c r="B1495" s="25">
        <v>47.891141688219101</v>
      </c>
      <c r="C1495" s="25">
        <v>54.861078803615897</v>
      </c>
    </row>
    <row r="1496" spans="1:3" x14ac:dyDescent="0.25">
      <c r="A1496" s="25" t="s">
        <v>1635</v>
      </c>
      <c r="B1496" s="25">
        <v>48.478774454012402</v>
      </c>
      <c r="C1496" s="25">
        <v>48.208343485761297</v>
      </c>
    </row>
    <row r="1497" spans="1:3" x14ac:dyDescent="0.25">
      <c r="A1497" s="25" t="s">
        <v>1636</v>
      </c>
      <c r="B1497" s="25">
        <v>51.389114165017702</v>
      </c>
      <c r="C1497" s="25">
        <v>56.278884940821698</v>
      </c>
    </row>
    <row r="1498" spans="1:3" x14ac:dyDescent="0.25">
      <c r="A1498" s="25" t="s">
        <v>1637</v>
      </c>
      <c r="B1498" s="25">
        <v>46.622190753005199</v>
      </c>
      <c r="C1498" s="25">
        <v>51.855977662979903</v>
      </c>
    </row>
    <row r="1499" spans="1:3" x14ac:dyDescent="0.25">
      <c r="A1499" s="25" t="s">
        <v>1638</v>
      </c>
      <c r="B1499" s="25">
        <v>50.243560746986098</v>
      </c>
      <c r="C1499" s="25">
        <v>60.497615662504799</v>
      </c>
    </row>
    <row r="1500" spans="1:3" x14ac:dyDescent="0.25">
      <c r="A1500" s="25" t="s">
        <v>1639</v>
      </c>
      <c r="B1500" s="25">
        <v>50.189375302857201</v>
      </c>
      <c r="C1500" s="25">
        <v>65.512913623463206</v>
      </c>
    </row>
    <row r="1501" spans="1:3" x14ac:dyDescent="0.25">
      <c r="A1501" s="25" t="s">
        <v>1641</v>
      </c>
      <c r="B1501" s="25">
        <v>51.3812342425976</v>
      </c>
      <c r="C1501" s="25">
        <v>59.505357273934898</v>
      </c>
    </row>
    <row r="1502" spans="1:3" x14ac:dyDescent="0.25">
      <c r="A1502" s="25" t="s">
        <v>1642</v>
      </c>
      <c r="B1502" s="25">
        <v>55.228932315711198</v>
      </c>
      <c r="C1502" s="25">
        <v>64.691486248754899</v>
      </c>
    </row>
    <row r="1503" spans="1:3" x14ac:dyDescent="0.25">
      <c r="A1503" s="25" t="s">
        <v>1645</v>
      </c>
      <c r="B1503" s="25">
        <v>52.1729205741198</v>
      </c>
      <c r="C1503" s="25">
        <v>55.1478080975157</v>
      </c>
    </row>
    <row r="1504" spans="1:3" x14ac:dyDescent="0.25">
      <c r="A1504" s="25" t="s">
        <v>1647</v>
      </c>
      <c r="B1504" s="25">
        <v>47.115278865236697</v>
      </c>
      <c r="C1504" s="25">
        <v>54.772564412581602</v>
      </c>
    </row>
    <row r="1505" spans="1:3" x14ac:dyDescent="0.25">
      <c r="A1505" s="25" t="s">
        <v>1648</v>
      </c>
      <c r="B1505" s="25">
        <v>47.527510148540102</v>
      </c>
      <c r="C1505" s="25">
        <v>51.889778822612001</v>
      </c>
    </row>
    <row r="1506" spans="1:3" x14ac:dyDescent="0.25">
      <c r="A1506" s="25" t="s">
        <v>1649</v>
      </c>
      <c r="B1506" s="25">
        <v>53.250105301804098</v>
      </c>
      <c r="C1506" s="25">
        <v>64.513171547253407</v>
      </c>
    </row>
    <row r="1507" spans="1:3" x14ac:dyDescent="0.25">
      <c r="A1507" s="25" t="s">
        <v>1650</v>
      </c>
      <c r="B1507" s="25">
        <v>50.358380558358398</v>
      </c>
      <c r="C1507" s="25">
        <v>52.953212523133097</v>
      </c>
    </row>
    <row r="1508" spans="1:3" x14ac:dyDescent="0.25">
      <c r="A1508" s="25" t="s">
        <v>1651</v>
      </c>
      <c r="B1508" s="25">
        <v>45.4237561032974</v>
      </c>
      <c r="C1508" s="25">
        <v>54.116357188208198</v>
      </c>
    </row>
    <row r="1509" spans="1:3" x14ac:dyDescent="0.25">
      <c r="A1509" s="25" t="s">
        <v>1652</v>
      </c>
      <c r="B1509" s="25">
        <v>53.377098762967897</v>
      </c>
      <c r="C1509" s="25">
        <v>52.202492807259397</v>
      </c>
    </row>
    <row r="1510" spans="1:3" x14ac:dyDescent="0.25">
      <c r="A1510" s="25" t="s">
        <v>1653</v>
      </c>
      <c r="B1510" s="25">
        <v>45.380388816535302</v>
      </c>
      <c r="C1510" s="25">
        <v>44.825663077761</v>
      </c>
    </row>
    <row r="1511" spans="1:3" x14ac:dyDescent="0.25">
      <c r="A1511" s="25" t="s">
        <v>1654</v>
      </c>
      <c r="B1511" s="25">
        <v>43.8581384138365</v>
      </c>
      <c r="C1511" s="25">
        <v>48.347543652642997</v>
      </c>
    </row>
    <row r="1512" spans="1:3" x14ac:dyDescent="0.25">
      <c r="A1512" s="25" t="s">
        <v>1655</v>
      </c>
      <c r="B1512" s="25">
        <v>48.139292345499101</v>
      </c>
      <c r="C1512" s="25">
        <v>52.217558349486502</v>
      </c>
    </row>
    <row r="1513" spans="1:3" x14ac:dyDescent="0.25">
      <c r="A1513" s="25" t="s">
        <v>1656</v>
      </c>
      <c r="B1513" s="25">
        <v>50.577421653271699</v>
      </c>
      <c r="C1513" s="25">
        <v>64.481954273417799</v>
      </c>
    </row>
    <row r="1514" spans="1:3" x14ac:dyDescent="0.25">
      <c r="A1514" s="25" t="s">
        <v>1657</v>
      </c>
      <c r="B1514" s="25">
        <v>46.124804932345398</v>
      </c>
      <c r="C1514" s="25">
        <v>66.871879619370503</v>
      </c>
    </row>
    <row r="1515" spans="1:3" x14ac:dyDescent="0.25">
      <c r="A1515" s="25" t="s">
        <v>1658</v>
      </c>
      <c r="B1515" s="25">
        <v>49.528681310998103</v>
      </c>
      <c r="C1515" s="25">
        <v>49.884065864059799</v>
      </c>
    </row>
    <row r="1516" spans="1:3" x14ac:dyDescent="0.25">
      <c r="A1516" s="25" t="s">
        <v>1659</v>
      </c>
      <c r="B1516" s="25">
        <v>51.6293371493121</v>
      </c>
      <c r="C1516" s="25">
        <v>58.038393895150698</v>
      </c>
    </row>
    <row r="1517" spans="1:3" x14ac:dyDescent="0.25">
      <c r="A1517" s="25" t="s">
        <v>1661</v>
      </c>
      <c r="B1517" s="25">
        <v>52.176847454894201</v>
      </c>
      <c r="C1517" s="25">
        <v>60.654490682423102</v>
      </c>
    </row>
    <row r="1518" spans="1:3" x14ac:dyDescent="0.25">
      <c r="A1518" s="25" t="s">
        <v>1662</v>
      </c>
      <c r="B1518" s="25">
        <v>51.959738465475901</v>
      </c>
      <c r="C1518" s="25">
        <v>55.301475841749301</v>
      </c>
    </row>
    <row r="1519" spans="1:3" x14ac:dyDescent="0.25">
      <c r="A1519" s="25" t="s">
        <v>1663</v>
      </c>
      <c r="B1519" s="25">
        <v>44.899233661482498</v>
      </c>
      <c r="C1519" s="25">
        <v>45.5828215569056</v>
      </c>
    </row>
    <row r="1520" spans="1:3" x14ac:dyDescent="0.25">
      <c r="A1520" s="25" t="s">
        <v>1664</v>
      </c>
      <c r="B1520" s="25">
        <v>53.127920640115903</v>
      </c>
      <c r="C1520" s="25">
        <v>64.883974656852899</v>
      </c>
    </row>
    <row r="1521" spans="1:3" x14ac:dyDescent="0.25">
      <c r="A1521" s="25" t="s">
        <v>1665</v>
      </c>
      <c r="B1521" s="25">
        <v>47.768303755686198</v>
      </c>
      <c r="C1521" s="25">
        <v>54.560366654963403</v>
      </c>
    </row>
    <row r="1522" spans="1:3" x14ac:dyDescent="0.25">
      <c r="A1522" s="25" t="s">
        <v>1666</v>
      </c>
      <c r="B1522" s="25">
        <v>51.432420996122502</v>
      </c>
      <c r="C1522" s="25">
        <v>51.318470671483198</v>
      </c>
    </row>
    <row r="1523" spans="1:3" x14ac:dyDescent="0.25">
      <c r="A1523" s="25" t="s">
        <v>1667</v>
      </c>
      <c r="B1523" s="25">
        <v>48.049545873078401</v>
      </c>
      <c r="C1523" s="25">
        <v>63.737403843433697</v>
      </c>
    </row>
    <row r="1524" spans="1:3" x14ac:dyDescent="0.25">
      <c r="A1524" s="25" t="s">
        <v>1669</v>
      </c>
      <c r="B1524" s="25">
        <v>47.747958611235497</v>
      </c>
      <c r="C1524" s="25">
        <v>51.985086184241801</v>
      </c>
    </row>
    <row r="1525" spans="1:3" x14ac:dyDescent="0.25">
      <c r="A1525" s="25" t="s">
        <v>1670</v>
      </c>
      <c r="B1525" s="25">
        <v>46.620268582014198</v>
      </c>
      <c r="C1525" s="25">
        <v>51.360242134287603</v>
      </c>
    </row>
    <row r="1526" spans="1:3" x14ac:dyDescent="0.25">
      <c r="A1526" s="25" t="s">
        <v>1672</v>
      </c>
      <c r="B1526" s="25">
        <v>49.307187166027397</v>
      </c>
      <c r="C1526" s="25">
        <v>56.662767613291997</v>
      </c>
    </row>
    <row r="1527" spans="1:3" x14ac:dyDescent="0.25">
      <c r="A1527" s="25" t="s">
        <v>1674</v>
      </c>
      <c r="B1527" s="25">
        <v>44.693461484996</v>
      </c>
      <c r="C1527" s="25">
        <v>45.996047805386901</v>
      </c>
    </row>
    <row r="1528" spans="1:3" x14ac:dyDescent="0.25">
      <c r="A1528" s="25" t="s">
        <v>1675</v>
      </c>
      <c r="B1528" s="25">
        <v>46.571415296989699</v>
      </c>
      <c r="C1528" s="25">
        <v>47.940408969661497</v>
      </c>
    </row>
    <row r="1529" spans="1:3" x14ac:dyDescent="0.25">
      <c r="A1529" s="25" t="s">
        <v>1676</v>
      </c>
      <c r="B1529" s="25">
        <v>46.067419850033801</v>
      </c>
      <c r="C1529" s="25">
        <v>50.6797098984812</v>
      </c>
    </row>
    <row r="1530" spans="1:3" x14ac:dyDescent="0.25">
      <c r="A1530" s="25" t="s">
        <v>1677</v>
      </c>
      <c r="B1530" s="25">
        <v>48.9026361154366</v>
      </c>
      <c r="C1530" s="25">
        <v>64.370233403170104</v>
      </c>
    </row>
    <row r="1531" spans="1:3" x14ac:dyDescent="0.25">
      <c r="A1531" s="25" t="s">
        <v>1678</v>
      </c>
      <c r="B1531" s="25">
        <v>48.465020025857797</v>
      </c>
      <c r="C1531" s="25">
        <v>52.147027063432702</v>
      </c>
    </row>
    <row r="1532" spans="1:3" x14ac:dyDescent="0.25">
      <c r="A1532" s="25" t="s">
        <v>1679</v>
      </c>
      <c r="B1532" s="25">
        <v>46.451101655899002</v>
      </c>
      <c r="C1532" s="25">
        <v>48.299833487641202</v>
      </c>
    </row>
    <row r="1533" spans="1:3" x14ac:dyDescent="0.25">
      <c r="A1533" s="25" t="s">
        <v>1680</v>
      </c>
      <c r="B1533" s="25">
        <v>47.063118101722999</v>
      </c>
      <c r="C1533" s="25">
        <v>47.021186614707197</v>
      </c>
    </row>
    <row r="1534" spans="1:3" x14ac:dyDescent="0.25">
      <c r="A1534" s="25" t="s">
        <v>1681</v>
      </c>
      <c r="B1534" s="25">
        <v>52.824699180741703</v>
      </c>
      <c r="C1534" s="25">
        <v>64.468987990708499</v>
      </c>
    </row>
    <row r="1535" spans="1:3" x14ac:dyDescent="0.25">
      <c r="A1535" s="25" t="s">
        <v>1683</v>
      </c>
      <c r="B1535" s="25">
        <v>45.362950926845897</v>
      </c>
      <c r="C1535" s="25">
        <v>45.5924907117572</v>
      </c>
    </row>
    <row r="1536" spans="1:3" x14ac:dyDescent="0.25">
      <c r="A1536" s="25" t="s">
        <v>2503</v>
      </c>
      <c r="B1536" s="25">
        <v>52.002574539863602</v>
      </c>
      <c r="C1536" s="25">
        <v>60.660299085794101</v>
      </c>
    </row>
    <row r="1537" spans="1:3" x14ac:dyDescent="0.25">
      <c r="A1537" s="25" t="s">
        <v>1684</v>
      </c>
      <c r="B1537" s="25">
        <v>48.698944604507297</v>
      </c>
      <c r="C1537" s="25">
        <v>49.9629607776208</v>
      </c>
    </row>
    <row r="1538" spans="1:3" x14ac:dyDescent="0.25">
      <c r="A1538" s="25" t="s">
        <v>1685</v>
      </c>
      <c r="B1538" s="25">
        <v>54.589300124536699</v>
      </c>
      <c r="C1538" s="25">
        <v>62.506786618242302</v>
      </c>
    </row>
    <row r="1539" spans="1:3" x14ac:dyDescent="0.25">
      <c r="A1539" s="25" t="s">
        <v>1687</v>
      </c>
      <c r="B1539" s="25">
        <v>48.539412342939599</v>
      </c>
      <c r="C1539" s="25">
        <v>54.271793363886196</v>
      </c>
    </row>
    <row r="1540" spans="1:3" x14ac:dyDescent="0.25">
      <c r="A1540" s="25" t="s">
        <v>1688</v>
      </c>
      <c r="B1540" s="25">
        <v>49.712595631215898</v>
      </c>
      <c r="C1540" s="25">
        <v>49.635329328627101</v>
      </c>
    </row>
    <row r="1541" spans="1:3" x14ac:dyDescent="0.25">
      <c r="A1541" s="25" t="s">
        <v>1689</v>
      </c>
      <c r="B1541" s="25">
        <v>49.628801018903502</v>
      </c>
      <c r="C1541" s="25">
        <v>57.4779937304071</v>
      </c>
    </row>
    <row r="1542" spans="1:3" x14ac:dyDescent="0.25">
      <c r="A1542" s="25" t="s">
        <v>1691</v>
      </c>
      <c r="B1542" s="25">
        <v>50.580666049599103</v>
      </c>
      <c r="C1542" s="25">
        <v>51.462756930424597</v>
      </c>
    </row>
    <row r="1543" spans="1:3" x14ac:dyDescent="0.25">
      <c r="A1543" s="25" t="s">
        <v>1692</v>
      </c>
      <c r="B1543" s="25">
        <v>49.297318113737603</v>
      </c>
      <c r="C1543" s="25">
        <v>49.401339683065501</v>
      </c>
    </row>
    <row r="1544" spans="1:3" x14ac:dyDescent="0.25">
      <c r="A1544" s="25" t="s">
        <v>1693</v>
      </c>
      <c r="B1544" s="25">
        <v>51.816698715780902</v>
      </c>
      <c r="C1544" s="25">
        <v>49.905805498500001</v>
      </c>
    </row>
    <row r="1545" spans="1:3" x14ac:dyDescent="0.25">
      <c r="A1545" s="25" t="s">
        <v>1694</v>
      </c>
      <c r="B1545" s="25">
        <v>45.151079123800699</v>
      </c>
      <c r="C1545" s="25">
        <v>46.3708769252056</v>
      </c>
    </row>
    <row r="1546" spans="1:3" x14ac:dyDescent="0.25">
      <c r="A1546" s="25" t="s">
        <v>1696</v>
      </c>
      <c r="B1546" s="25">
        <v>47.280333159016799</v>
      </c>
      <c r="C1546" s="25">
        <v>51.127965595169101</v>
      </c>
    </row>
    <row r="1547" spans="1:3" x14ac:dyDescent="0.25">
      <c r="A1547" s="25" t="s">
        <v>1697</v>
      </c>
      <c r="B1547" s="25">
        <v>50.3851851794726</v>
      </c>
      <c r="C1547" s="25">
        <v>59.918091794244702</v>
      </c>
    </row>
    <row r="1548" spans="1:3" x14ac:dyDescent="0.25">
      <c r="A1548" s="25" t="s">
        <v>1698</v>
      </c>
      <c r="B1548" s="25">
        <v>50.427758122797499</v>
      </c>
      <c r="C1548" s="25">
        <v>51.601318590718499</v>
      </c>
    </row>
    <row r="1549" spans="1:3" x14ac:dyDescent="0.25">
      <c r="A1549" s="25" t="s">
        <v>1699</v>
      </c>
      <c r="B1549" s="25">
        <v>48.774687374392499</v>
      </c>
      <c r="C1549" s="25">
        <v>48.777834379301297</v>
      </c>
    </row>
    <row r="1550" spans="1:3" x14ac:dyDescent="0.25">
      <c r="A1550" s="25" t="s">
        <v>2504</v>
      </c>
      <c r="B1550" s="25">
        <v>53.6989494384243</v>
      </c>
      <c r="C1550" s="25">
        <v>56.258530942118597</v>
      </c>
    </row>
    <row r="1551" spans="1:3" x14ac:dyDescent="0.25">
      <c r="A1551" s="25" t="s">
        <v>1700</v>
      </c>
      <c r="B1551" s="25">
        <v>46.196146387756201</v>
      </c>
      <c r="C1551" s="25">
        <v>48.2552314952448</v>
      </c>
    </row>
    <row r="1552" spans="1:3" x14ac:dyDescent="0.25">
      <c r="A1552" s="25" t="s">
        <v>1701</v>
      </c>
      <c r="B1552" s="25">
        <v>54.274812439363203</v>
      </c>
      <c r="C1552" s="25">
        <v>55.0853484727945</v>
      </c>
    </row>
    <row r="1553" spans="1:3" x14ac:dyDescent="0.25">
      <c r="A1553" s="25" t="s">
        <v>1702</v>
      </c>
      <c r="B1553" s="25">
        <v>51.4478383192397</v>
      </c>
      <c r="C1553" s="25">
        <v>52.354730755212401</v>
      </c>
    </row>
    <row r="1554" spans="1:3" x14ac:dyDescent="0.25">
      <c r="A1554" s="25" t="s">
        <v>1704</v>
      </c>
      <c r="B1554" s="25">
        <v>46.856248668821102</v>
      </c>
      <c r="C1554" s="25">
        <v>46.433138259831402</v>
      </c>
    </row>
    <row r="1555" spans="1:3" x14ac:dyDescent="0.25">
      <c r="A1555" s="25" t="s">
        <v>1705</v>
      </c>
      <c r="B1555" s="25">
        <v>49.481354401313702</v>
      </c>
      <c r="C1555" s="25">
        <v>61.361525337153203</v>
      </c>
    </row>
    <row r="1556" spans="1:3" x14ac:dyDescent="0.25">
      <c r="A1556" s="25" t="s">
        <v>1707</v>
      </c>
      <c r="B1556" s="25">
        <v>45.978967325278902</v>
      </c>
      <c r="C1556" s="25">
        <v>47.815638296145899</v>
      </c>
    </row>
    <row r="1557" spans="1:3" x14ac:dyDescent="0.25">
      <c r="A1557" s="25" t="s">
        <v>1708</v>
      </c>
      <c r="B1557" s="25">
        <v>52.400707433433197</v>
      </c>
      <c r="C1557" s="25">
        <v>54.0838997370059</v>
      </c>
    </row>
    <row r="1558" spans="1:3" x14ac:dyDescent="0.25">
      <c r="A1558" s="25" t="s">
        <v>1710</v>
      </c>
      <c r="B1558" s="25">
        <v>46.185180685140601</v>
      </c>
      <c r="C1558" s="25">
        <v>50.840483037552801</v>
      </c>
    </row>
    <row r="1559" spans="1:3" x14ac:dyDescent="0.25">
      <c r="A1559" s="25" t="s">
        <v>1711</v>
      </c>
      <c r="B1559" s="25">
        <v>44.483259095978198</v>
      </c>
      <c r="C1559" s="25">
        <v>47.0633803147009</v>
      </c>
    </row>
    <row r="1560" spans="1:3" x14ac:dyDescent="0.25">
      <c r="A1560" s="25" t="s">
        <v>2505</v>
      </c>
      <c r="B1560" s="25">
        <v>55.6726536387227</v>
      </c>
      <c r="C1560" s="25">
        <v>63.180906690645998</v>
      </c>
    </row>
    <row r="1561" spans="1:3" x14ac:dyDescent="0.25">
      <c r="A1561" s="25" t="s">
        <v>1712</v>
      </c>
      <c r="B1561" s="25">
        <v>44.1293583558667</v>
      </c>
      <c r="C1561" s="25">
        <v>44.785107884623997</v>
      </c>
    </row>
    <row r="1562" spans="1:3" x14ac:dyDescent="0.25">
      <c r="A1562" s="25" t="s">
        <v>1713</v>
      </c>
      <c r="B1562" s="25">
        <v>49.113316423739398</v>
      </c>
      <c r="C1562" s="25">
        <v>59.571545046451099</v>
      </c>
    </row>
    <row r="1563" spans="1:3" x14ac:dyDescent="0.25">
      <c r="A1563" s="25" t="s">
        <v>1715</v>
      </c>
      <c r="B1563" s="25">
        <v>51.111200190528599</v>
      </c>
      <c r="C1563" s="25">
        <v>50.310217311758102</v>
      </c>
    </row>
    <row r="1564" spans="1:3" x14ac:dyDescent="0.25">
      <c r="A1564" s="25" t="s">
        <v>1716</v>
      </c>
      <c r="B1564" s="25">
        <v>53.142652238749797</v>
      </c>
      <c r="C1564" s="25">
        <v>55.637274837936197</v>
      </c>
    </row>
    <row r="1565" spans="1:3" x14ac:dyDescent="0.25">
      <c r="A1565" s="25" t="s">
        <v>1717</v>
      </c>
      <c r="B1565" s="25">
        <v>49.024625513877403</v>
      </c>
      <c r="C1565" s="25">
        <v>54.582425970122301</v>
      </c>
    </row>
    <row r="1566" spans="1:3" x14ac:dyDescent="0.25">
      <c r="A1566" s="25" t="s">
        <v>1718</v>
      </c>
      <c r="B1566" s="25">
        <v>48.749966440347301</v>
      </c>
      <c r="C1566" s="25">
        <v>48.215527127179698</v>
      </c>
    </row>
    <row r="1567" spans="1:3" x14ac:dyDescent="0.25">
      <c r="A1567" s="25" t="s">
        <v>1719</v>
      </c>
      <c r="B1567" s="25">
        <v>52.257592192513499</v>
      </c>
      <c r="C1567" s="25">
        <v>62.062329524480603</v>
      </c>
    </row>
    <row r="1568" spans="1:3" x14ac:dyDescent="0.25">
      <c r="A1568" s="25" t="s">
        <v>1720</v>
      </c>
      <c r="B1568" s="25">
        <v>50.650619788436202</v>
      </c>
      <c r="C1568" s="25">
        <v>57.746839629277702</v>
      </c>
    </row>
    <row r="1569" spans="1:3" x14ac:dyDescent="0.25">
      <c r="A1569" s="25" t="s">
        <v>1721</v>
      </c>
      <c r="B1569" s="25">
        <v>48.754934095154297</v>
      </c>
      <c r="C1569" s="25">
        <v>55.4174858562249</v>
      </c>
    </row>
    <row r="1570" spans="1:3" x14ac:dyDescent="0.25">
      <c r="A1570" s="25" t="s">
        <v>1723</v>
      </c>
      <c r="B1570" s="25">
        <v>50.108214208002799</v>
      </c>
      <c r="C1570" s="25">
        <v>54.204483155412497</v>
      </c>
    </row>
    <row r="1571" spans="1:3" x14ac:dyDescent="0.25">
      <c r="A1571" s="25" t="s">
        <v>1724</v>
      </c>
      <c r="B1571" s="25">
        <v>49.522912950714797</v>
      </c>
      <c r="C1571" s="25">
        <v>64.942930075474294</v>
      </c>
    </row>
    <row r="1572" spans="1:3" x14ac:dyDescent="0.25">
      <c r="A1572" s="25" t="s">
        <v>1726</v>
      </c>
      <c r="B1572" s="25">
        <v>49.339783627461699</v>
      </c>
      <c r="C1572" s="25">
        <v>50.752764138967201</v>
      </c>
    </row>
    <row r="1573" spans="1:3" x14ac:dyDescent="0.25">
      <c r="A1573" s="25" t="s">
        <v>1727</v>
      </c>
      <c r="B1573" s="25">
        <v>52.831870305498597</v>
      </c>
      <c r="C1573" s="25">
        <v>60.766084029231202</v>
      </c>
    </row>
    <row r="1574" spans="1:3" x14ac:dyDescent="0.25">
      <c r="A1574" s="25" t="s">
        <v>1732</v>
      </c>
      <c r="B1574" s="25">
        <v>50.034449018462801</v>
      </c>
      <c r="C1574" s="25">
        <v>52.872503018785103</v>
      </c>
    </row>
    <row r="1575" spans="1:3" x14ac:dyDescent="0.25">
      <c r="A1575" s="25" t="s">
        <v>1733</v>
      </c>
      <c r="B1575" s="25">
        <v>50.503080980735596</v>
      </c>
      <c r="C1575" s="25">
        <v>48.7309487693989</v>
      </c>
    </row>
    <row r="1576" spans="1:3" x14ac:dyDescent="0.25">
      <c r="A1576" s="25" t="s">
        <v>1734</v>
      </c>
      <c r="B1576" s="25">
        <v>54.631982749418398</v>
      </c>
      <c r="C1576" s="25">
        <v>64.585390914418397</v>
      </c>
    </row>
    <row r="1577" spans="1:3" x14ac:dyDescent="0.25">
      <c r="A1577" s="25" t="s">
        <v>1736</v>
      </c>
      <c r="B1577" s="25">
        <v>50.213260947545002</v>
      </c>
      <c r="C1577" s="25">
        <v>50.97631480666</v>
      </c>
    </row>
    <row r="1578" spans="1:3" x14ac:dyDescent="0.25">
      <c r="A1578" s="25" t="s">
        <v>1737</v>
      </c>
      <c r="B1578" s="25">
        <v>48.311530805051397</v>
      </c>
      <c r="C1578" s="25">
        <v>49.639813930158397</v>
      </c>
    </row>
    <row r="1579" spans="1:3" x14ac:dyDescent="0.25">
      <c r="A1579" s="25" t="s">
        <v>1739</v>
      </c>
      <c r="B1579" s="25">
        <v>50.7646625611305</v>
      </c>
      <c r="C1579" s="25">
        <v>47.264456725770202</v>
      </c>
    </row>
    <row r="1580" spans="1:3" x14ac:dyDescent="0.25">
      <c r="A1580" s="25" t="s">
        <v>2506</v>
      </c>
      <c r="B1580" s="25">
        <v>43.978223623062597</v>
      </c>
      <c r="C1580" s="25">
        <v>65.300494759318696</v>
      </c>
    </row>
    <row r="1581" spans="1:3" x14ac:dyDescent="0.25">
      <c r="A1581" s="25" t="s">
        <v>1743</v>
      </c>
      <c r="B1581" s="25">
        <v>52.8890916707565</v>
      </c>
      <c r="C1581" s="25">
        <v>64.039753275726497</v>
      </c>
    </row>
    <row r="1582" spans="1:3" x14ac:dyDescent="0.25">
      <c r="A1582" s="25" t="s">
        <v>1745</v>
      </c>
      <c r="B1582" s="25">
        <v>52.8688296752551</v>
      </c>
      <c r="C1582" s="25">
        <v>65.375127283928904</v>
      </c>
    </row>
    <row r="1583" spans="1:3" x14ac:dyDescent="0.25">
      <c r="A1583" s="25" t="s">
        <v>1746</v>
      </c>
      <c r="B1583" s="25">
        <v>56.542149309860903</v>
      </c>
      <c r="C1583" s="25">
        <v>62.513885421736603</v>
      </c>
    </row>
    <row r="1584" spans="1:3" x14ac:dyDescent="0.25">
      <c r="A1584" s="25" t="s">
        <v>1747</v>
      </c>
      <c r="B1584" s="25">
        <v>51.247520135679601</v>
      </c>
      <c r="C1584" s="25">
        <v>61.947103287885597</v>
      </c>
    </row>
    <row r="1585" spans="1:3" x14ac:dyDescent="0.25">
      <c r="A1585" s="25" t="s">
        <v>2507</v>
      </c>
      <c r="B1585" s="25">
        <v>51.927794385219997</v>
      </c>
      <c r="C1585" s="25">
        <v>50.9074616350021</v>
      </c>
    </row>
    <row r="1586" spans="1:3" x14ac:dyDescent="0.25">
      <c r="A1586" s="25" t="s">
        <v>1748</v>
      </c>
      <c r="B1586" s="25">
        <v>45.044110738307701</v>
      </c>
      <c r="C1586" s="25">
        <v>43.837502780159099</v>
      </c>
    </row>
    <row r="1587" spans="1:3" x14ac:dyDescent="0.25">
      <c r="A1587" s="25" t="s">
        <v>1749</v>
      </c>
      <c r="B1587" s="25">
        <v>49.279777062658397</v>
      </c>
      <c r="C1587" s="25">
        <v>51.242151353249497</v>
      </c>
    </row>
    <row r="1588" spans="1:3" x14ac:dyDescent="0.25">
      <c r="A1588" s="25" t="s">
        <v>1750</v>
      </c>
      <c r="B1588" s="25">
        <v>47.910520037740902</v>
      </c>
      <c r="C1588" s="25">
        <v>59.823256054006201</v>
      </c>
    </row>
    <row r="1589" spans="1:3" x14ac:dyDescent="0.25">
      <c r="A1589" s="25" t="s">
        <v>1751</v>
      </c>
      <c r="B1589" s="25">
        <v>47.632805378769199</v>
      </c>
      <c r="C1589" s="25">
        <v>52.064793178663798</v>
      </c>
    </row>
    <row r="1590" spans="1:3" x14ac:dyDescent="0.25">
      <c r="A1590" s="25" t="s">
        <v>1752</v>
      </c>
      <c r="B1590" s="25">
        <v>46.703425869576201</v>
      </c>
      <c r="C1590" s="25">
        <v>47.049828636899598</v>
      </c>
    </row>
    <row r="1591" spans="1:3" x14ac:dyDescent="0.25">
      <c r="A1591" s="25" t="s">
        <v>1753</v>
      </c>
      <c r="B1591" s="25">
        <v>50.380141149437101</v>
      </c>
      <c r="C1591" s="25">
        <v>55.620015118143897</v>
      </c>
    </row>
    <row r="1592" spans="1:3" x14ac:dyDescent="0.25">
      <c r="A1592" s="25" t="s">
        <v>1754</v>
      </c>
      <c r="B1592" s="25">
        <v>44.995784512345899</v>
      </c>
      <c r="C1592" s="25">
        <v>65.281586954480801</v>
      </c>
    </row>
    <row r="1593" spans="1:3" x14ac:dyDescent="0.25">
      <c r="A1593" s="25" t="s">
        <v>1755</v>
      </c>
      <c r="B1593" s="25">
        <v>49.582502196329997</v>
      </c>
      <c r="C1593" s="25">
        <v>54.796193791945697</v>
      </c>
    </row>
    <row r="1594" spans="1:3" x14ac:dyDescent="0.25">
      <c r="A1594" s="25" t="s">
        <v>2508</v>
      </c>
      <c r="B1594" s="25">
        <v>47.517240889581302</v>
      </c>
      <c r="C1594" s="25">
        <v>51.2484220685579</v>
      </c>
    </row>
    <row r="1595" spans="1:3" x14ac:dyDescent="0.25">
      <c r="A1595" s="25" t="s">
        <v>1757</v>
      </c>
      <c r="B1595" s="25">
        <v>46.626689339147397</v>
      </c>
      <c r="C1595" s="25">
        <v>47.3072390108007</v>
      </c>
    </row>
    <row r="1596" spans="1:3" x14ac:dyDescent="0.25">
      <c r="A1596" s="25" t="s">
        <v>1759</v>
      </c>
      <c r="B1596" s="25">
        <v>42.353016238071902</v>
      </c>
      <c r="C1596" s="25">
        <v>41.982901718782202</v>
      </c>
    </row>
    <row r="1597" spans="1:3" x14ac:dyDescent="0.25">
      <c r="A1597" s="25" t="s">
        <v>1760</v>
      </c>
      <c r="B1597" s="25">
        <v>50.559350099044799</v>
      </c>
      <c r="C1597" s="25">
        <v>59.697810553667999</v>
      </c>
    </row>
    <row r="1598" spans="1:3" x14ac:dyDescent="0.25">
      <c r="A1598" s="25" t="s">
        <v>1763</v>
      </c>
      <c r="B1598" s="25">
        <v>48.259108318786502</v>
      </c>
      <c r="C1598" s="25">
        <v>50.4518361689911</v>
      </c>
    </row>
    <row r="1599" spans="1:3" x14ac:dyDescent="0.25">
      <c r="A1599" s="25" t="s">
        <v>1764</v>
      </c>
      <c r="B1599" s="25">
        <v>45.861300635940196</v>
      </c>
      <c r="C1599" s="25">
        <v>49.360840816156099</v>
      </c>
    </row>
    <row r="1600" spans="1:3" x14ac:dyDescent="0.25">
      <c r="A1600" s="25" t="s">
        <v>1765</v>
      </c>
      <c r="B1600" s="25">
        <v>54.225592899451001</v>
      </c>
      <c r="C1600" s="25">
        <v>61.900690353403697</v>
      </c>
    </row>
    <row r="1601" spans="1:3" x14ac:dyDescent="0.25">
      <c r="A1601" s="25" t="s">
        <v>1766</v>
      </c>
      <c r="B1601" s="25">
        <v>46.8058124916653</v>
      </c>
      <c r="C1601" s="25">
        <v>45.318167042838802</v>
      </c>
    </row>
    <row r="1602" spans="1:3" x14ac:dyDescent="0.25">
      <c r="A1602" s="25" t="s">
        <v>2509</v>
      </c>
      <c r="B1602" s="25">
        <v>57.500178193989697</v>
      </c>
      <c r="C1602" s="25">
        <v>65.841327931611502</v>
      </c>
    </row>
    <row r="1603" spans="1:3" x14ac:dyDescent="0.25">
      <c r="A1603" s="25" t="s">
        <v>1767</v>
      </c>
      <c r="B1603" s="25">
        <v>46.818113579614597</v>
      </c>
      <c r="C1603" s="25">
        <v>49.849830386538699</v>
      </c>
    </row>
    <row r="1604" spans="1:3" x14ac:dyDescent="0.25">
      <c r="A1604" s="25" t="s">
        <v>1768</v>
      </c>
      <c r="B1604" s="25">
        <v>47.534521864674304</v>
      </c>
      <c r="C1604" s="25">
        <v>52.165470199613701</v>
      </c>
    </row>
    <row r="1605" spans="1:3" x14ac:dyDescent="0.25">
      <c r="A1605" s="25" t="s">
        <v>1769</v>
      </c>
      <c r="B1605" s="25">
        <v>47.727030745326701</v>
      </c>
      <c r="C1605" s="25">
        <v>50.238623630497202</v>
      </c>
    </row>
    <row r="1606" spans="1:3" x14ac:dyDescent="0.25">
      <c r="A1606" s="25" t="s">
        <v>2510</v>
      </c>
      <c r="B1606" s="25">
        <v>45.413498409365403</v>
      </c>
      <c r="C1606" s="25">
        <v>52.861799560954999</v>
      </c>
    </row>
    <row r="1607" spans="1:3" x14ac:dyDescent="0.25">
      <c r="A1607" s="25" t="s">
        <v>1770</v>
      </c>
      <c r="B1607" s="25">
        <v>48.612915721700801</v>
      </c>
      <c r="C1607" s="25">
        <v>58.465344920202803</v>
      </c>
    </row>
    <row r="1608" spans="1:3" x14ac:dyDescent="0.25">
      <c r="A1608" s="25" t="s">
        <v>1771</v>
      </c>
      <c r="B1608" s="25">
        <v>51.696414650863098</v>
      </c>
      <c r="C1608" s="25">
        <v>66.969600111415303</v>
      </c>
    </row>
    <row r="1609" spans="1:3" x14ac:dyDescent="0.25">
      <c r="A1609" s="25" t="s">
        <v>1772</v>
      </c>
      <c r="B1609" s="25">
        <v>60.141645469840697</v>
      </c>
      <c r="C1609" s="25">
        <v>65.146490849346705</v>
      </c>
    </row>
    <row r="1610" spans="1:3" x14ac:dyDescent="0.25">
      <c r="A1610" s="25" t="s">
        <v>1773</v>
      </c>
      <c r="B1610" s="25">
        <v>53.386359265143803</v>
      </c>
      <c r="C1610" s="25">
        <v>61.478782293004201</v>
      </c>
    </row>
    <row r="1611" spans="1:3" x14ac:dyDescent="0.25">
      <c r="A1611" s="25" t="s">
        <v>1774</v>
      </c>
      <c r="B1611" s="25">
        <v>47.949603513797499</v>
      </c>
      <c r="C1611" s="25">
        <v>66.380586692406695</v>
      </c>
    </row>
    <row r="1612" spans="1:3" x14ac:dyDescent="0.25">
      <c r="A1612" s="25" t="s">
        <v>1775</v>
      </c>
      <c r="B1612" s="25">
        <v>48.648414304539003</v>
      </c>
      <c r="C1612" s="25">
        <v>47.504455238492298</v>
      </c>
    </row>
    <row r="1613" spans="1:3" x14ac:dyDescent="0.25">
      <c r="A1613" s="25" t="s">
        <v>1776</v>
      </c>
      <c r="B1613" s="25">
        <v>53.702492176429203</v>
      </c>
      <c r="C1613" s="25">
        <v>64.507730356059696</v>
      </c>
    </row>
    <row r="1614" spans="1:3" x14ac:dyDescent="0.25">
      <c r="A1614" s="25" t="s">
        <v>1777</v>
      </c>
      <c r="B1614" s="25">
        <v>46.7308242634236</v>
      </c>
      <c r="C1614" s="25">
        <v>46.563502917951801</v>
      </c>
    </row>
    <row r="1615" spans="1:3" x14ac:dyDescent="0.25">
      <c r="A1615" s="25" t="s">
        <v>1778</v>
      </c>
      <c r="B1615" s="25">
        <v>51.465058686373098</v>
      </c>
      <c r="C1615" s="25">
        <v>64.720822562637494</v>
      </c>
    </row>
    <row r="1616" spans="1:3" x14ac:dyDescent="0.25">
      <c r="A1616" s="25" t="s">
        <v>1779</v>
      </c>
      <c r="B1616" s="25">
        <v>52.1663426338256</v>
      </c>
      <c r="C1616" s="25">
        <v>52.045549928038199</v>
      </c>
    </row>
    <row r="1617" spans="1:3" x14ac:dyDescent="0.25">
      <c r="A1617" s="25" t="s">
        <v>1780</v>
      </c>
      <c r="B1617" s="25">
        <v>48.9039424052147</v>
      </c>
      <c r="C1617" s="25">
        <v>50.254127809978499</v>
      </c>
    </row>
    <row r="1618" spans="1:3" x14ac:dyDescent="0.25">
      <c r="A1618" s="25" t="s">
        <v>1782</v>
      </c>
      <c r="B1618" s="25">
        <v>44.751806326623502</v>
      </c>
      <c r="C1618" s="25">
        <v>66.105006006379796</v>
      </c>
    </row>
    <row r="1619" spans="1:3" x14ac:dyDescent="0.25">
      <c r="A1619" s="25" t="s">
        <v>1783</v>
      </c>
      <c r="B1619" s="25">
        <v>48.844949858095397</v>
      </c>
      <c r="C1619" s="25">
        <v>60.855501279704697</v>
      </c>
    </row>
    <row r="1620" spans="1:3" x14ac:dyDescent="0.25">
      <c r="A1620" s="25" t="s">
        <v>1784</v>
      </c>
      <c r="B1620" s="25">
        <v>50.203388343623701</v>
      </c>
      <c r="C1620" s="25">
        <v>54.857349598948097</v>
      </c>
    </row>
    <row r="1621" spans="1:3" x14ac:dyDescent="0.25">
      <c r="A1621" s="25" t="s">
        <v>1785</v>
      </c>
      <c r="B1621" s="25">
        <v>49.9074514104339</v>
      </c>
      <c r="C1621" s="25">
        <v>47.805473092337898</v>
      </c>
    </row>
    <row r="1622" spans="1:3" x14ac:dyDescent="0.25">
      <c r="A1622" s="25" t="s">
        <v>1786</v>
      </c>
      <c r="B1622" s="25">
        <v>46.8591315552111</v>
      </c>
      <c r="C1622" s="25">
        <v>48.916184944703403</v>
      </c>
    </row>
    <row r="1623" spans="1:3" x14ac:dyDescent="0.25">
      <c r="A1623" s="25" t="s">
        <v>1787</v>
      </c>
      <c r="B1623" s="25">
        <v>41.937038584758902</v>
      </c>
      <c r="C1623" s="25">
        <v>51.760522297329899</v>
      </c>
    </row>
    <row r="1624" spans="1:3" x14ac:dyDescent="0.25">
      <c r="A1624" s="25" t="s">
        <v>1788</v>
      </c>
      <c r="B1624" s="25">
        <v>50.131235862373003</v>
      </c>
      <c r="C1624" s="25">
        <v>53.074873441050798</v>
      </c>
    </row>
    <row r="1625" spans="1:3" x14ac:dyDescent="0.25">
      <c r="A1625" s="25" t="s">
        <v>1789</v>
      </c>
      <c r="B1625" s="25">
        <v>50.304707038492502</v>
      </c>
      <c r="C1625" s="25">
        <v>53.435524584251702</v>
      </c>
    </row>
    <row r="1626" spans="1:3" x14ac:dyDescent="0.25">
      <c r="A1626" s="25" t="s">
        <v>1790</v>
      </c>
      <c r="B1626" s="25">
        <v>49.106699144472998</v>
      </c>
      <c r="C1626" s="25">
        <v>56.205362192583003</v>
      </c>
    </row>
    <row r="1627" spans="1:3" x14ac:dyDescent="0.25">
      <c r="A1627" s="25" t="s">
        <v>1791</v>
      </c>
      <c r="B1627" s="25">
        <v>53.404015680976499</v>
      </c>
      <c r="C1627" s="25">
        <v>56.9613102828189</v>
      </c>
    </row>
    <row r="1628" spans="1:3" x14ac:dyDescent="0.25">
      <c r="A1628" s="25" t="s">
        <v>1792</v>
      </c>
      <c r="B1628" s="25">
        <v>48.910142701952303</v>
      </c>
      <c r="C1628" s="25">
        <v>53.161281930166197</v>
      </c>
    </row>
    <row r="1629" spans="1:3" x14ac:dyDescent="0.25">
      <c r="A1629" s="25" t="s">
        <v>1793</v>
      </c>
      <c r="B1629" s="25">
        <v>55.401758007970699</v>
      </c>
      <c r="C1629" s="25">
        <v>60.7842355938919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abSelected="1" workbookViewId="0">
      <selection activeCell="L11" sqref="L11"/>
    </sheetView>
  </sheetViews>
  <sheetFormatPr defaultRowHeight="15" x14ac:dyDescent="0.25"/>
  <sheetData>
    <row r="1" spans="1:7" x14ac:dyDescent="0.25">
      <c r="A1" t="s">
        <v>31</v>
      </c>
    </row>
    <row r="2" spans="1:7" s="2" customFormat="1" ht="30" x14ac:dyDescent="0.25">
      <c r="A2" s="6"/>
      <c r="B2" s="3" t="s">
        <v>0</v>
      </c>
      <c r="C2" s="3" t="s">
        <v>1</v>
      </c>
      <c r="D2" s="3" t="s">
        <v>2</v>
      </c>
      <c r="E2" s="3" t="s">
        <v>3</v>
      </c>
      <c r="F2" s="3" t="s">
        <v>4</v>
      </c>
      <c r="G2" s="4" t="s">
        <v>5</v>
      </c>
    </row>
    <row r="3" spans="1:7" x14ac:dyDescent="0.25">
      <c r="A3" s="5" t="s">
        <v>6</v>
      </c>
      <c r="B3">
        <v>1.402977286306222</v>
      </c>
      <c r="D3">
        <v>1.442355208214483</v>
      </c>
      <c r="E3">
        <v>0.93647691858505178</v>
      </c>
      <c r="F3">
        <v>0.79128816061876217</v>
      </c>
      <c r="G3">
        <v>0.72166350020138459</v>
      </c>
    </row>
    <row r="4" spans="1:7" x14ac:dyDescent="0.25">
      <c r="A4" s="5" t="s">
        <v>7</v>
      </c>
      <c r="B4">
        <v>1.4080849337144801</v>
      </c>
      <c r="C4">
        <v>1.478468186</v>
      </c>
      <c r="D4">
        <v>1.448705116234738</v>
      </c>
      <c r="E4">
        <v>1.4364831008320369</v>
      </c>
      <c r="F4">
        <v>0.67683302792176525</v>
      </c>
      <c r="G4">
        <v>0.58431669161217115</v>
      </c>
    </row>
    <row r="5" spans="1:7" x14ac:dyDescent="0.25">
      <c r="A5" s="5" t="s">
        <v>8</v>
      </c>
      <c r="B5">
        <v>1.2745817256546701</v>
      </c>
      <c r="C5">
        <v>1.480290863</v>
      </c>
      <c r="E5">
        <v>1.095755253877468</v>
      </c>
      <c r="F5">
        <v>0.69772165711336287</v>
      </c>
      <c r="G5">
        <v>0.5314098284037353</v>
      </c>
    </row>
    <row r="6" spans="1:7" x14ac:dyDescent="0.25">
      <c r="A6" s="5" t="s">
        <v>9</v>
      </c>
      <c r="B6">
        <v>1.3990100422841389</v>
      </c>
      <c r="C6">
        <v>1.478197116</v>
      </c>
      <c r="E6">
        <v>1.0857167581824769</v>
      </c>
      <c r="F6">
        <v>0.66517192360179278</v>
      </c>
      <c r="G6">
        <v>0.52552001188844344</v>
      </c>
    </row>
    <row r="7" spans="1:7" x14ac:dyDescent="0.25">
      <c r="A7" s="5" t="s">
        <v>10</v>
      </c>
      <c r="B7">
        <v>1.1454138173438999</v>
      </c>
      <c r="D7">
        <v>1.3690374579321829</v>
      </c>
      <c r="E7">
        <v>1.245543524021246</v>
      </c>
      <c r="F7">
        <v>0.56636152521533478</v>
      </c>
      <c r="G7">
        <v>0.48739473359591712</v>
      </c>
    </row>
    <row r="8" spans="1:7" x14ac:dyDescent="0.25">
      <c r="A8" s="5" t="s">
        <v>11</v>
      </c>
      <c r="B8">
        <v>1.404786501680398</v>
      </c>
      <c r="C8">
        <v>1.4751685809999999</v>
      </c>
      <c r="D8">
        <v>1.2238121856015021</v>
      </c>
      <c r="E8">
        <v>1.102897201696813</v>
      </c>
      <c r="F8">
        <v>0.85484567737882988</v>
      </c>
      <c r="G8">
        <v>0.73784243578108255</v>
      </c>
    </row>
    <row r="9" spans="1:7" x14ac:dyDescent="0.25">
      <c r="A9" s="5" t="s">
        <v>12</v>
      </c>
      <c r="B9">
        <v>1.39791121883639</v>
      </c>
      <c r="D9">
        <v>1.2504749460679661</v>
      </c>
      <c r="E9">
        <v>1.102557362401962</v>
      </c>
      <c r="F9">
        <v>0.60354829735814641</v>
      </c>
      <c r="G9">
        <v>0.38371269578364842</v>
      </c>
    </row>
    <row r="10" spans="1:7" x14ac:dyDescent="0.25">
      <c r="A10" s="5" t="s">
        <v>13</v>
      </c>
      <c r="B10">
        <v>0.97083589933221137</v>
      </c>
      <c r="C10">
        <v>1.3736533209999999</v>
      </c>
      <c r="D10">
        <v>1.2931706730377781</v>
      </c>
      <c r="E10">
        <v>0.89692614041544649</v>
      </c>
      <c r="F10">
        <v>0.56194810019387187</v>
      </c>
      <c r="G10">
        <v>0.31186626511115789</v>
      </c>
    </row>
    <row r="11" spans="1:7" x14ac:dyDescent="0.25">
      <c r="A11" s="5" t="s">
        <v>14</v>
      </c>
      <c r="B11">
        <v>1.368636090656878</v>
      </c>
      <c r="C11">
        <v>1.5</v>
      </c>
      <c r="D11">
        <v>1.4040264074055679</v>
      </c>
      <c r="E11">
        <v>1.2786874888012689</v>
      </c>
      <c r="F11">
        <v>0.68174448491114814</v>
      </c>
      <c r="G11">
        <v>0.34731091217632998</v>
      </c>
    </row>
    <row r="12" spans="1:7" x14ac:dyDescent="0.25">
      <c r="A12" s="5" t="s">
        <v>15</v>
      </c>
      <c r="B12">
        <v>0.87955985571084982</v>
      </c>
      <c r="C12">
        <v>1.4786118880000001</v>
      </c>
      <c r="D12">
        <v>1.447634979506262</v>
      </c>
      <c r="F12">
        <v>0.84710560400253532</v>
      </c>
      <c r="G12">
        <v>0.69595013603997413</v>
      </c>
    </row>
    <row r="13" spans="1:7" x14ac:dyDescent="0.25">
      <c r="A13" s="5" t="s">
        <v>16</v>
      </c>
      <c r="B13">
        <v>0.99512823776796744</v>
      </c>
      <c r="D13">
        <v>1.3413212500908209</v>
      </c>
      <c r="E13">
        <v>1.42434391071664</v>
      </c>
      <c r="F13">
        <v>0.61912780119804078</v>
      </c>
      <c r="G13">
        <v>0.48676838455938171</v>
      </c>
    </row>
    <row r="14" spans="1:7" x14ac:dyDescent="0.25">
      <c r="A14" s="5" t="s">
        <v>17</v>
      </c>
      <c r="B14">
        <v>1.103367931198044</v>
      </c>
      <c r="C14">
        <v>1.458952062</v>
      </c>
      <c r="D14">
        <v>1.0052943456508709</v>
      </c>
      <c r="E14">
        <v>0.99258848968349733</v>
      </c>
      <c r="F14">
        <v>0.82018936647003871</v>
      </c>
      <c r="G14">
        <v>0.81819667770389259</v>
      </c>
    </row>
    <row r="15" spans="1:7" x14ac:dyDescent="0.25">
      <c r="A15" s="5" t="s">
        <v>18</v>
      </c>
      <c r="B15">
        <v>0.99920885649102098</v>
      </c>
      <c r="C15">
        <v>1.479074607</v>
      </c>
      <c r="D15">
        <v>1.4536489212113251</v>
      </c>
      <c r="E15">
        <v>1.3517029971362009</v>
      </c>
      <c r="F15">
        <v>0.42165602098651889</v>
      </c>
      <c r="G15">
        <v>0.33656743098166009</v>
      </c>
    </row>
    <row r="16" spans="1:7" x14ac:dyDescent="0.25">
      <c r="A16" s="5" t="s">
        <v>19</v>
      </c>
      <c r="B16">
        <v>1.1519824106418359</v>
      </c>
      <c r="D16">
        <v>1.3935753372577371</v>
      </c>
      <c r="E16">
        <v>1.3441899837484981</v>
      </c>
      <c r="F16">
        <v>0.75585051041729601</v>
      </c>
      <c r="G16">
        <v>0.80636366230573375</v>
      </c>
    </row>
    <row r="17" spans="1:7" x14ac:dyDescent="0.25">
      <c r="A17" s="5" t="s">
        <v>20</v>
      </c>
      <c r="B17">
        <v>0.99878621266299628</v>
      </c>
      <c r="C17">
        <v>1.3755253970000001</v>
      </c>
      <c r="D17">
        <v>1.440165403097365</v>
      </c>
      <c r="E17">
        <v>1.0208187372145541</v>
      </c>
      <c r="F17">
        <v>0.55129290428528499</v>
      </c>
      <c r="G17">
        <v>0.50751346436918332</v>
      </c>
    </row>
    <row r="18" spans="1:7" x14ac:dyDescent="0.25">
      <c r="A18" s="5" t="s">
        <v>21</v>
      </c>
      <c r="B18">
        <v>1.4022972235494739</v>
      </c>
      <c r="D18">
        <v>1.434050816120753</v>
      </c>
      <c r="E18">
        <v>1.3546190234346001</v>
      </c>
      <c r="F18">
        <v>0.71200041359512245</v>
      </c>
      <c r="G18">
        <v>0.59604102282948512</v>
      </c>
    </row>
    <row r="19" spans="1:7" x14ac:dyDescent="0.25">
      <c r="A19" s="5" t="s">
        <v>22</v>
      </c>
      <c r="B19">
        <v>1.0826477122143709</v>
      </c>
      <c r="C19">
        <v>1.017817529</v>
      </c>
      <c r="D19">
        <v>1.4481218824524831</v>
      </c>
      <c r="E19">
        <v>1.084046251366068</v>
      </c>
      <c r="F19">
        <v>0.80581582790187134</v>
      </c>
      <c r="G19">
        <v>0.91230599652957778</v>
      </c>
    </row>
    <row r="20" spans="1:7" x14ac:dyDescent="0.25">
      <c r="A20" s="5" t="s">
        <v>23</v>
      </c>
      <c r="B20">
        <v>0.93360664103425417</v>
      </c>
      <c r="C20">
        <v>0.86503301600000004</v>
      </c>
      <c r="D20">
        <v>0.9354441234140547</v>
      </c>
      <c r="E20">
        <v>0.89979518297737582</v>
      </c>
      <c r="F20">
        <v>0.90161210987849294</v>
      </c>
      <c r="G20">
        <v>0.88521390877454986</v>
      </c>
    </row>
    <row r="21" spans="1:7" x14ac:dyDescent="0.25">
      <c r="A21" s="5" t="s">
        <v>24</v>
      </c>
      <c r="B21">
        <v>0.96434942151945102</v>
      </c>
      <c r="C21">
        <v>0.90073556600000004</v>
      </c>
      <c r="D21">
        <v>1.2923819159938921</v>
      </c>
      <c r="E21">
        <v>0.93083470052393513</v>
      </c>
      <c r="F21">
        <v>0.87725045211307751</v>
      </c>
      <c r="G21">
        <v>0.82304429044228855</v>
      </c>
    </row>
    <row r="22" spans="1:7" x14ac:dyDescent="0.25">
      <c r="A22" s="5" t="s">
        <v>25</v>
      </c>
      <c r="B22">
        <v>1.192460421459097</v>
      </c>
      <c r="C22">
        <v>1.4787506070000001</v>
      </c>
      <c r="D22">
        <v>1.4503098777006509</v>
      </c>
      <c r="E22">
        <v>1.0908684691006221</v>
      </c>
      <c r="F22">
        <v>0.77987321802302978</v>
      </c>
      <c r="G22">
        <v>0.76850827008377975</v>
      </c>
    </row>
    <row r="23" spans="1:7" x14ac:dyDescent="0.25">
      <c r="A23" s="5" t="s">
        <v>26</v>
      </c>
      <c r="B23">
        <v>0.98669720743090084</v>
      </c>
      <c r="C23">
        <v>1.358853198</v>
      </c>
      <c r="D23">
        <v>1.208781110022789</v>
      </c>
      <c r="E23">
        <v>1.20008385170987</v>
      </c>
      <c r="F23">
        <v>0.68445844950660395</v>
      </c>
      <c r="G23">
        <v>0.79302734181438017</v>
      </c>
    </row>
    <row r="24" spans="1:7" x14ac:dyDescent="0.25">
      <c r="A24" s="5" t="s">
        <v>27</v>
      </c>
      <c r="B24">
        <v>0.94496768720997582</v>
      </c>
      <c r="C24">
        <v>0.75632093899999997</v>
      </c>
      <c r="D24">
        <v>0.87430544622012529</v>
      </c>
      <c r="E24">
        <v>0.98259443670825286</v>
      </c>
      <c r="F24">
        <v>0.74374420778066197</v>
      </c>
      <c r="G24">
        <v>0.85381615480798934</v>
      </c>
    </row>
    <row r="25" spans="1:7" x14ac:dyDescent="0.25">
      <c r="A25" s="5" t="s">
        <v>28</v>
      </c>
      <c r="B25">
        <v>1.1192458495996629</v>
      </c>
      <c r="C25">
        <v>1.479162447</v>
      </c>
      <c r="D25">
        <v>1.444592370273976</v>
      </c>
      <c r="E25">
        <v>1.1624317334220211</v>
      </c>
      <c r="F25">
        <v>0.65762856737650732</v>
      </c>
      <c r="G25">
        <v>0.75135312044720726</v>
      </c>
    </row>
    <row r="26" spans="1:7" x14ac:dyDescent="0.25">
      <c r="A26" s="5" t="s">
        <v>29</v>
      </c>
      <c r="B26">
        <v>0.93052137113590416</v>
      </c>
      <c r="C26">
        <v>1.157792122</v>
      </c>
      <c r="D26">
        <v>1.1858819615310761</v>
      </c>
      <c r="E26">
        <v>1.069886983245014</v>
      </c>
      <c r="F26">
        <v>0.94479032667602958</v>
      </c>
      <c r="G26">
        <v>0.92829709578566699</v>
      </c>
    </row>
    <row r="27" spans="1:7" x14ac:dyDescent="0.25">
      <c r="A27" s="5" t="s">
        <v>30</v>
      </c>
      <c r="B27">
        <v>1.104471866336542</v>
      </c>
      <c r="C27">
        <v>1.4796781029999999</v>
      </c>
      <c r="D27">
        <v>1.4038497626112629</v>
      </c>
      <c r="E27">
        <v>1.3876421065492841</v>
      </c>
      <c r="F27">
        <v>0.60382203020535807</v>
      </c>
      <c r="G27">
        <v>0.43170085669556002</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2"/>
  <sheetViews>
    <sheetView workbookViewId="0">
      <selection activeCell="H11" sqref="H11"/>
    </sheetView>
  </sheetViews>
  <sheetFormatPr defaultRowHeight="15" x14ac:dyDescent="0.25"/>
  <cols>
    <col min="1" max="5" width="9.140625" style="27"/>
  </cols>
  <sheetData>
    <row r="1" spans="1:5" s="27" customFormat="1" x14ac:dyDescent="0.25">
      <c r="A1" s="27" t="s">
        <v>2545</v>
      </c>
    </row>
    <row r="2" spans="1:5" x14ac:dyDescent="0.25">
      <c r="A2" s="29" t="s">
        <v>2519</v>
      </c>
      <c r="B2" s="29" t="s">
        <v>2520</v>
      </c>
      <c r="C2" s="29" t="s">
        <v>2521</v>
      </c>
      <c r="D2" s="29" t="s">
        <v>2522</v>
      </c>
      <c r="E2" s="29" t="s">
        <v>2523</v>
      </c>
    </row>
    <row r="3" spans="1:5" x14ac:dyDescent="0.25">
      <c r="A3" s="27" t="s">
        <v>2524</v>
      </c>
      <c r="B3" s="27" t="s">
        <v>2525</v>
      </c>
      <c r="C3" s="27" t="s">
        <v>2526</v>
      </c>
      <c r="D3" s="27">
        <v>37</v>
      </c>
      <c r="E3" s="27">
        <v>0.99998556600613797</v>
      </c>
    </row>
    <row r="4" spans="1:5" x14ac:dyDescent="0.25">
      <c r="A4" s="27" t="s">
        <v>2524</v>
      </c>
      <c r="B4" s="27" t="s">
        <v>2525</v>
      </c>
      <c r="C4" s="27" t="s">
        <v>2527</v>
      </c>
      <c r="D4" s="27">
        <v>44</v>
      </c>
      <c r="E4" s="27">
        <v>1.03229999862924</v>
      </c>
    </row>
    <row r="5" spans="1:5" x14ac:dyDescent="0.25">
      <c r="A5" s="27" t="s">
        <v>2524</v>
      </c>
      <c r="B5" s="27" t="s">
        <v>2525</v>
      </c>
      <c r="C5" s="27" t="s">
        <v>2528</v>
      </c>
      <c r="D5" s="27">
        <v>41</v>
      </c>
      <c r="E5" s="27">
        <v>1.0070516798504701</v>
      </c>
    </row>
    <row r="6" spans="1:5" x14ac:dyDescent="0.25">
      <c r="A6" s="27" t="s">
        <v>2524</v>
      </c>
      <c r="B6" s="27" t="s">
        <v>2525</v>
      </c>
      <c r="C6" s="27" t="s">
        <v>2529</v>
      </c>
      <c r="D6" s="27">
        <v>50</v>
      </c>
      <c r="E6" s="27">
        <v>0.95330677523673402</v>
      </c>
    </row>
    <row r="7" spans="1:5" x14ac:dyDescent="0.25">
      <c r="A7" s="27" t="s">
        <v>2524</v>
      </c>
      <c r="B7" s="27" t="s">
        <v>2525</v>
      </c>
      <c r="C7" s="27" t="s">
        <v>2530</v>
      </c>
      <c r="D7" s="27">
        <v>47</v>
      </c>
      <c r="E7" s="27">
        <v>1.0036993827760901</v>
      </c>
    </row>
    <row r="8" spans="1:5" x14ac:dyDescent="0.25">
      <c r="A8" s="27" t="s">
        <v>2524</v>
      </c>
      <c r="B8" s="27" t="s">
        <v>2525</v>
      </c>
      <c r="C8" s="27" t="s">
        <v>2531</v>
      </c>
      <c r="D8" s="27">
        <v>56</v>
      </c>
      <c r="E8" s="27">
        <v>0.65221141915740799</v>
      </c>
    </row>
    <row r="9" spans="1:5" x14ac:dyDescent="0.25">
      <c r="A9" s="27" t="s">
        <v>2524</v>
      </c>
      <c r="B9" s="27" t="s">
        <v>2525</v>
      </c>
      <c r="C9" s="27" t="s">
        <v>2532</v>
      </c>
      <c r="D9" s="27">
        <v>53</v>
      </c>
      <c r="E9" s="27">
        <v>0.80080675617395403</v>
      </c>
    </row>
    <row r="10" spans="1:5" x14ac:dyDescent="0.25">
      <c r="A10" s="27" t="s">
        <v>2524</v>
      </c>
      <c r="B10" s="27" t="s">
        <v>2525</v>
      </c>
      <c r="C10" s="27" t="s">
        <v>2533</v>
      </c>
      <c r="D10" s="27">
        <v>63</v>
      </c>
      <c r="E10" s="27">
        <v>0.23316495850959501</v>
      </c>
    </row>
    <row r="11" spans="1:5" x14ac:dyDescent="0.25">
      <c r="A11" s="27" t="s">
        <v>2524</v>
      </c>
      <c r="B11" s="27" t="s">
        <v>2525</v>
      </c>
      <c r="C11" s="27" t="s">
        <v>2534</v>
      </c>
      <c r="D11" s="27">
        <v>59</v>
      </c>
      <c r="E11" s="27">
        <v>0.56267262112073202</v>
      </c>
    </row>
    <row r="12" spans="1:5" x14ac:dyDescent="0.25">
      <c r="A12" s="27" t="s">
        <v>2524</v>
      </c>
      <c r="B12" s="27" t="s">
        <v>2525</v>
      </c>
      <c r="C12" s="27" t="s">
        <v>2535</v>
      </c>
      <c r="D12" s="27">
        <v>67</v>
      </c>
      <c r="E12" s="27">
        <v>3.3774851098155999E-2</v>
      </c>
    </row>
    <row r="13" spans="1:5" x14ac:dyDescent="0.25">
      <c r="A13" s="27" t="s">
        <v>2524</v>
      </c>
      <c r="B13" s="27" t="s">
        <v>2536</v>
      </c>
      <c r="C13" s="27" t="s">
        <v>2526</v>
      </c>
      <c r="D13" s="27">
        <v>37</v>
      </c>
      <c r="E13" s="27">
        <v>0.99998556600613797</v>
      </c>
    </row>
    <row r="14" spans="1:5" x14ac:dyDescent="0.25">
      <c r="A14" s="27" t="s">
        <v>2524</v>
      </c>
      <c r="B14" s="27" t="s">
        <v>2536</v>
      </c>
      <c r="C14" s="27" t="s">
        <v>2527</v>
      </c>
      <c r="D14" s="27">
        <v>44</v>
      </c>
      <c r="E14" s="27">
        <v>1.06462683714114</v>
      </c>
    </row>
    <row r="15" spans="1:5" x14ac:dyDescent="0.25">
      <c r="A15" s="27" t="s">
        <v>2524</v>
      </c>
      <c r="B15" s="27" t="s">
        <v>2536</v>
      </c>
      <c r="C15" s="27" t="s">
        <v>2528</v>
      </c>
      <c r="D15" s="27">
        <v>41</v>
      </c>
      <c r="E15" s="27">
        <v>1.0473867065687501</v>
      </c>
    </row>
    <row r="16" spans="1:5" x14ac:dyDescent="0.25">
      <c r="A16" s="27" t="s">
        <v>2524</v>
      </c>
      <c r="B16" s="27" t="s">
        <v>2536</v>
      </c>
      <c r="C16" s="27" t="s">
        <v>2529</v>
      </c>
      <c r="D16" s="27">
        <v>50</v>
      </c>
      <c r="E16" s="27">
        <v>1.0701502906884699</v>
      </c>
    </row>
    <row r="17" spans="1:5" x14ac:dyDescent="0.25">
      <c r="A17" s="27" t="s">
        <v>2524</v>
      </c>
      <c r="B17" s="27" t="s">
        <v>2536</v>
      </c>
      <c r="C17" s="27" t="s">
        <v>2530</v>
      </c>
      <c r="D17" s="27">
        <v>47</v>
      </c>
      <c r="E17" s="27">
        <v>1.0965490505030699</v>
      </c>
    </row>
    <row r="18" spans="1:5" x14ac:dyDescent="0.25">
      <c r="A18" s="27" t="s">
        <v>2524</v>
      </c>
      <c r="B18" s="27" t="s">
        <v>2536</v>
      </c>
      <c r="C18" s="27" t="s">
        <v>2531</v>
      </c>
      <c r="D18" s="27">
        <v>56</v>
      </c>
      <c r="E18" s="27">
        <v>0.82874367902818502</v>
      </c>
    </row>
    <row r="19" spans="1:5" x14ac:dyDescent="0.25">
      <c r="A19" s="27" t="s">
        <v>2524</v>
      </c>
      <c r="B19" s="27" t="s">
        <v>2536</v>
      </c>
      <c r="C19" s="27" t="s">
        <v>2532</v>
      </c>
      <c r="D19" s="27">
        <v>53</v>
      </c>
      <c r="E19" s="27">
        <v>0.99615182398021096</v>
      </c>
    </row>
    <row r="20" spans="1:5" x14ac:dyDescent="0.25">
      <c r="A20" s="27" t="s">
        <v>2524</v>
      </c>
      <c r="B20" s="27" t="s">
        <v>2536</v>
      </c>
      <c r="C20" s="27" t="s">
        <v>2533</v>
      </c>
      <c r="D20" s="27">
        <v>63</v>
      </c>
      <c r="E20" s="27">
        <v>0.29009254831887799</v>
      </c>
    </row>
    <row r="21" spans="1:5" x14ac:dyDescent="0.25">
      <c r="A21" s="27" t="s">
        <v>2524</v>
      </c>
      <c r="B21" s="27" t="s">
        <v>2536</v>
      </c>
      <c r="C21" s="27" t="s">
        <v>2534</v>
      </c>
      <c r="D21" s="27">
        <v>59</v>
      </c>
      <c r="E21" s="27">
        <v>0.68750549175215903</v>
      </c>
    </row>
    <row r="22" spans="1:5" x14ac:dyDescent="0.25">
      <c r="A22" s="27" t="s">
        <v>2524</v>
      </c>
      <c r="B22" s="27" t="s">
        <v>2536</v>
      </c>
      <c r="C22" s="27" t="s">
        <v>2535</v>
      </c>
      <c r="D22" s="27">
        <v>67</v>
      </c>
      <c r="E22" s="27">
        <v>3.7315141264798103E-2</v>
      </c>
    </row>
    <row r="23" spans="1:5" x14ac:dyDescent="0.25">
      <c r="A23" s="27" t="s">
        <v>2524</v>
      </c>
      <c r="B23" s="27" t="s">
        <v>2537</v>
      </c>
      <c r="C23" s="27" t="s">
        <v>2526</v>
      </c>
      <c r="D23" s="27">
        <v>37</v>
      </c>
      <c r="E23" s="27">
        <v>0.99998556600613797</v>
      </c>
    </row>
    <row r="24" spans="1:5" x14ac:dyDescent="0.25">
      <c r="A24" s="27" t="s">
        <v>2524</v>
      </c>
      <c r="B24" s="27" t="s">
        <v>2537</v>
      </c>
      <c r="C24" s="27" t="s">
        <v>2527</v>
      </c>
      <c r="D24" s="27">
        <v>44</v>
      </c>
      <c r="E24" s="27">
        <v>0.97127484067373304</v>
      </c>
    </row>
    <row r="25" spans="1:5" x14ac:dyDescent="0.25">
      <c r="A25" s="27" t="s">
        <v>2524</v>
      </c>
      <c r="B25" s="27" t="s">
        <v>2537</v>
      </c>
      <c r="C25" s="27" t="s">
        <v>2528</v>
      </c>
      <c r="D25" s="27">
        <v>41</v>
      </c>
      <c r="E25" s="27">
        <v>1.02965101022334</v>
      </c>
    </row>
    <row r="26" spans="1:5" x14ac:dyDescent="0.25">
      <c r="A26" s="27" t="s">
        <v>2524</v>
      </c>
      <c r="B26" s="27" t="s">
        <v>2537</v>
      </c>
      <c r="C26" s="27" t="s">
        <v>2529</v>
      </c>
      <c r="D26" s="27">
        <v>50</v>
      </c>
      <c r="E26" s="27">
        <v>1.0812065635410999</v>
      </c>
    </row>
    <row r="27" spans="1:5" x14ac:dyDescent="0.25">
      <c r="A27" s="27" t="s">
        <v>2524</v>
      </c>
      <c r="B27" s="27" t="s">
        <v>2537</v>
      </c>
      <c r="C27" s="27" t="s">
        <v>2530</v>
      </c>
      <c r="D27" s="27">
        <v>47</v>
      </c>
      <c r="E27" s="27">
        <v>1.0862087020750599</v>
      </c>
    </row>
    <row r="28" spans="1:5" x14ac:dyDescent="0.25">
      <c r="A28" s="27" t="s">
        <v>2524</v>
      </c>
      <c r="B28" s="27" t="s">
        <v>2537</v>
      </c>
      <c r="C28" s="27" t="s">
        <v>2531</v>
      </c>
      <c r="D28" s="27">
        <v>56</v>
      </c>
      <c r="E28" s="27">
        <v>0.76301871533450705</v>
      </c>
    </row>
    <row r="29" spans="1:5" x14ac:dyDescent="0.25">
      <c r="A29" s="27" t="s">
        <v>2524</v>
      </c>
      <c r="B29" s="27" t="s">
        <v>2537</v>
      </c>
      <c r="C29" s="27" t="s">
        <v>2532</v>
      </c>
      <c r="D29" s="27">
        <v>53</v>
      </c>
      <c r="E29" s="27">
        <v>0.93418726658099205</v>
      </c>
    </row>
    <row r="30" spans="1:5" x14ac:dyDescent="0.25">
      <c r="A30" s="27" t="s">
        <v>2524</v>
      </c>
      <c r="B30" s="27" t="s">
        <v>2537</v>
      </c>
      <c r="C30" s="27" t="s">
        <v>2533</v>
      </c>
      <c r="D30" s="27">
        <v>63</v>
      </c>
      <c r="E30" s="27">
        <v>0.234432577544542</v>
      </c>
    </row>
    <row r="31" spans="1:5" x14ac:dyDescent="0.25">
      <c r="A31" s="27" t="s">
        <v>2524</v>
      </c>
      <c r="B31" s="27" t="s">
        <v>2537</v>
      </c>
      <c r="C31" s="27" t="s">
        <v>2534</v>
      </c>
      <c r="D31" s="27">
        <v>59</v>
      </c>
      <c r="E31" s="27">
        <v>0.61964056878798801</v>
      </c>
    </row>
    <row r="32" spans="1:5" x14ac:dyDescent="0.25">
      <c r="A32" s="27" t="s">
        <v>2524</v>
      </c>
      <c r="B32" s="27" t="s">
        <v>2537</v>
      </c>
      <c r="C32" s="27" t="s">
        <v>2535</v>
      </c>
      <c r="D32" s="27">
        <v>67</v>
      </c>
      <c r="E32" s="27">
        <v>3.2368834432681903E-2</v>
      </c>
    </row>
    <row r="33" spans="1:5" x14ac:dyDescent="0.25">
      <c r="A33" s="27" t="s">
        <v>2524</v>
      </c>
      <c r="B33" s="27" t="s">
        <v>2538</v>
      </c>
      <c r="C33" s="27" t="s">
        <v>2526</v>
      </c>
      <c r="D33" s="27">
        <v>37</v>
      </c>
      <c r="E33" s="27">
        <v>0.99998556600613797</v>
      </c>
    </row>
    <row r="34" spans="1:5" x14ac:dyDescent="0.25">
      <c r="A34" s="27" t="s">
        <v>2524</v>
      </c>
      <c r="B34" s="27" t="s">
        <v>2538</v>
      </c>
      <c r="C34" s="27" t="s">
        <v>2527</v>
      </c>
      <c r="D34" s="27">
        <v>44</v>
      </c>
      <c r="E34" s="27">
        <v>1.01404085068918</v>
      </c>
    </row>
    <row r="35" spans="1:5" x14ac:dyDescent="0.25">
      <c r="A35" s="27" t="s">
        <v>2524</v>
      </c>
      <c r="B35" s="27" t="s">
        <v>2538</v>
      </c>
      <c r="C35" s="27" t="s">
        <v>2528</v>
      </c>
      <c r="D35" s="27">
        <v>41</v>
      </c>
      <c r="E35" s="27">
        <v>1.0000242658340901</v>
      </c>
    </row>
    <row r="36" spans="1:5" x14ac:dyDescent="0.25">
      <c r="A36" s="27" t="s">
        <v>2524</v>
      </c>
      <c r="B36" s="27" t="s">
        <v>2538</v>
      </c>
      <c r="C36" s="27" t="s">
        <v>2529</v>
      </c>
      <c r="D36" s="27">
        <v>50</v>
      </c>
      <c r="E36" s="27">
        <v>0.92761484591971799</v>
      </c>
    </row>
    <row r="37" spans="1:5" x14ac:dyDescent="0.25">
      <c r="A37" s="27" t="s">
        <v>2524</v>
      </c>
      <c r="B37" s="27" t="s">
        <v>2538</v>
      </c>
      <c r="C37" s="27" t="s">
        <v>2530</v>
      </c>
      <c r="D37" s="27">
        <v>47</v>
      </c>
      <c r="E37" s="27">
        <v>1.0170808091452099</v>
      </c>
    </row>
    <row r="38" spans="1:5" x14ac:dyDescent="0.25">
      <c r="A38" s="27" t="s">
        <v>2524</v>
      </c>
      <c r="B38" s="27" t="s">
        <v>2538</v>
      </c>
      <c r="C38" s="27" t="s">
        <v>2531</v>
      </c>
      <c r="D38" s="27">
        <v>56</v>
      </c>
      <c r="E38" s="27">
        <v>0.77970085070567396</v>
      </c>
    </row>
    <row r="39" spans="1:5" x14ac:dyDescent="0.25">
      <c r="A39" s="27" t="s">
        <v>2524</v>
      </c>
      <c r="B39" s="27" t="s">
        <v>2538</v>
      </c>
      <c r="C39" s="27" t="s">
        <v>2532</v>
      </c>
      <c r="D39" s="27">
        <v>53</v>
      </c>
      <c r="E39" s="27">
        <v>0.88212889036929099</v>
      </c>
    </row>
    <row r="40" spans="1:5" x14ac:dyDescent="0.25">
      <c r="A40" s="27" t="s">
        <v>2524</v>
      </c>
      <c r="B40" s="27" t="s">
        <v>2538</v>
      </c>
      <c r="C40" s="27" t="s">
        <v>2533</v>
      </c>
      <c r="D40" s="27">
        <v>63</v>
      </c>
      <c r="E40" s="27">
        <v>0.399175827601227</v>
      </c>
    </row>
    <row r="41" spans="1:5" x14ac:dyDescent="0.25">
      <c r="A41" s="27" t="s">
        <v>2524</v>
      </c>
      <c r="B41" s="27" t="s">
        <v>2538</v>
      </c>
      <c r="C41" s="27" t="s">
        <v>2534</v>
      </c>
      <c r="D41" s="27">
        <v>59</v>
      </c>
      <c r="E41" s="27">
        <v>0.79983981794345804</v>
      </c>
    </row>
    <row r="42" spans="1:5" x14ac:dyDescent="0.25">
      <c r="A42" s="27" t="s">
        <v>2524</v>
      </c>
      <c r="B42" s="27" t="s">
        <v>2538</v>
      </c>
      <c r="C42" s="27" t="s">
        <v>2535</v>
      </c>
      <c r="D42" s="27">
        <v>67</v>
      </c>
      <c r="E42" s="27">
        <v>7.34532428653486E-2</v>
      </c>
    </row>
    <row r="43" spans="1:5" x14ac:dyDescent="0.25">
      <c r="A43" s="27" t="s">
        <v>2524</v>
      </c>
      <c r="B43" s="27" t="s">
        <v>2539</v>
      </c>
      <c r="C43" s="27" t="s">
        <v>2526</v>
      </c>
      <c r="D43" s="27">
        <v>37</v>
      </c>
      <c r="E43" s="27">
        <v>0.99998556600613797</v>
      </c>
    </row>
    <row r="44" spans="1:5" x14ac:dyDescent="0.25">
      <c r="A44" s="27" t="s">
        <v>2524</v>
      </c>
      <c r="B44" s="27" t="s">
        <v>2539</v>
      </c>
      <c r="C44" s="27" t="s">
        <v>2527</v>
      </c>
      <c r="D44" s="27">
        <v>44</v>
      </c>
      <c r="E44" s="27">
        <v>1.00684582390215</v>
      </c>
    </row>
    <row r="45" spans="1:5" x14ac:dyDescent="0.25">
      <c r="A45" s="27" t="s">
        <v>2524</v>
      </c>
      <c r="B45" s="27" t="s">
        <v>2539</v>
      </c>
      <c r="C45" s="27" t="s">
        <v>2528</v>
      </c>
      <c r="D45" s="27">
        <v>41</v>
      </c>
      <c r="E45" s="27">
        <v>0.99813274697510401</v>
      </c>
    </row>
    <row r="46" spans="1:5" x14ac:dyDescent="0.25">
      <c r="A46" s="27" t="s">
        <v>2524</v>
      </c>
      <c r="B46" s="27" t="s">
        <v>2539</v>
      </c>
      <c r="C46" s="27" t="s">
        <v>2529</v>
      </c>
      <c r="D46" s="27">
        <v>50</v>
      </c>
      <c r="E46" s="27">
        <v>0.90342215279770499</v>
      </c>
    </row>
    <row r="47" spans="1:5" x14ac:dyDescent="0.25">
      <c r="A47" s="27" t="s">
        <v>2524</v>
      </c>
      <c r="B47" s="27" t="s">
        <v>2539</v>
      </c>
      <c r="C47" s="27" t="s">
        <v>2530</v>
      </c>
      <c r="D47" s="27">
        <v>47</v>
      </c>
      <c r="E47" s="27">
        <v>1.02629019064576</v>
      </c>
    </row>
    <row r="48" spans="1:5" x14ac:dyDescent="0.25">
      <c r="A48" s="27" t="s">
        <v>2524</v>
      </c>
      <c r="B48" s="27" t="s">
        <v>2539</v>
      </c>
      <c r="C48" s="27" t="s">
        <v>2531</v>
      </c>
      <c r="D48" s="27">
        <v>56</v>
      </c>
      <c r="E48" s="27">
        <v>0.58984631235465601</v>
      </c>
    </row>
    <row r="49" spans="1:5" x14ac:dyDescent="0.25">
      <c r="A49" s="27" t="s">
        <v>2524</v>
      </c>
      <c r="B49" s="27" t="s">
        <v>2539</v>
      </c>
      <c r="C49" s="27" t="s">
        <v>2532</v>
      </c>
      <c r="D49" s="27">
        <v>53</v>
      </c>
      <c r="E49" s="27">
        <v>0.72763071884680797</v>
      </c>
    </row>
    <row r="50" spans="1:5" x14ac:dyDescent="0.25">
      <c r="A50" s="27" t="s">
        <v>2524</v>
      </c>
      <c r="B50" s="27" t="s">
        <v>2539</v>
      </c>
      <c r="C50" s="27" t="s">
        <v>2533</v>
      </c>
      <c r="D50" s="27">
        <v>63</v>
      </c>
      <c r="E50" s="27">
        <v>0.170937702604751</v>
      </c>
    </row>
    <row r="51" spans="1:5" x14ac:dyDescent="0.25">
      <c r="A51" s="27" t="s">
        <v>2524</v>
      </c>
      <c r="B51" s="27" t="s">
        <v>2539</v>
      </c>
      <c r="C51" s="27" t="s">
        <v>2534</v>
      </c>
      <c r="D51" s="27">
        <v>59</v>
      </c>
      <c r="E51" s="27">
        <v>0.534790014860137</v>
      </c>
    </row>
    <row r="52" spans="1:5" x14ac:dyDescent="0.25">
      <c r="A52" s="27" t="s">
        <v>2524</v>
      </c>
      <c r="B52" s="27" t="s">
        <v>2539</v>
      </c>
      <c r="C52" s="27" t="s">
        <v>2535</v>
      </c>
      <c r="D52" s="27">
        <v>67</v>
      </c>
      <c r="E52" s="27">
        <v>1.8433944893520401E-2</v>
      </c>
    </row>
    <row r="53" spans="1:5" x14ac:dyDescent="0.25">
      <c r="A53" s="27" t="s">
        <v>2524</v>
      </c>
      <c r="B53" s="27" t="s">
        <v>2540</v>
      </c>
      <c r="C53" s="27" t="s">
        <v>2526</v>
      </c>
      <c r="D53" s="27">
        <v>37</v>
      </c>
      <c r="E53" s="27">
        <v>0.99998556600613797</v>
      </c>
    </row>
    <row r="54" spans="1:5" x14ac:dyDescent="0.25">
      <c r="A54" s="27" t="s">
        <v>2524</v>
      </c>
      <c r="B54" s="27" t="s">
        <v>2540</v>
      </c>
      <c r="C54" s="27" t="s">
        <v>2527</v>
      </c>
      <c r="D54" s="27">
        <v>44</v>
      </c>
      <c r="E54" s="27">
        <v>1.1126041844579699</v>
      </c>
    </row>
    <row r="55" spans="1:5" x14ac:dyDescent="0.25">
      <c r="A55" s="27" t="s">
        <v>2524</v>
      </c>
      <c r="B55" s="27" t="s">
        <v>2540</v>
      </c>
      <c r="C55" s="27" t="s">
        <v>2528</v>
      </c>
      <c r="D55" s="27">
        <v>41</v>
      </c>
      <c r="E55" s="27">
        <v>1.05118106420464</v>
      </c>
    </row>
    <row r="56" spans="1:5" x14ac:dyDescent="0.25">
      <c r="A56" s="27" t="s">
        <v>2524</v>
      </c>
      <c r="B56" s="27" t="s">
        <v>2540</v>
      </c>
      <c r="C56" s="27" t="s">
        <v>2529</v>
      </c>
      <c r="D56" s="27">
        <v>50</v>
      </c>
      <c r="E56" s="27">
        <v>1.11041605511529</v>
      </c>
    </row>
    <row r="57" spans="1:5" x14ac:dyDescent="0.25">
      <c r="A57" s="27" t="s">
        <v>2524</v>
      </c>
      <c r="B57" s="27" t="s">
        <v>2540</v>
      </c>
      <c r="C57" s="27" t="s">
        <v>2530</v>
      </c>
      <c r="D57" s="27">
        <v>47</v>
      </c>
      <c r="E57" s="27">
        <v>1.1173611961188501</v>
      </c>
    </row>
    <row r="58" spans="1:5" x14ac:dyDescent="0.25">
      <c r="A58" s="27" t="s">
        <v>2524</v>
      </c>
      <c r="B58" s="27" t="s">
        <v>2540</v>
      </c>
      <c r="C58" s="27" t="s">
        <v>2531</v>
      </c>
      <c r="D58" s="27">
        <v>56</v>
      </c>
      <c r="E58" s="27">
        <v>0.84569065784616204</v>
      </c>
    </row>
    <row r="59" spans="1:5" x14ac:dyDescent="0.25">
      <c r="A59" s="27" t="s">
        <v>2524</v>
      </c>
      <c r="B59" s="27" t="s">
        <v>2540</v>
      </c>
      <c r="C59" s="27" t="s">
        <v>2532</v>
      </c>
      <c r="D59" s="27">
        <v>53</v>
      </c>
      <c r="E59" s="27">
        <v>0.99335456045876003</v>
      </c>
    </row>
    <row r="60" spans="1:5" x14ac:dyDescent="0.25">
      <c r="A60" s="27" t="s">
        <v>2524</v>
      </c>
      <c r="B60" s="27" t="s">
        <v>2540</v>
      </c>
      <c r="C60" s="27" t="s">
        <v>2533</v>
      </c>
      <c r="D60" s="27">
        <v>63</v>
      </c>
      <c r="E60" s="27">
        <v>0.302390391130124</v>
      </c>
    </row>
    <row r="61" spans="1:5" x14ac:dyDescent="0.25">
      <c r="A61" s="27" t="s">
        <v>2524</v>
      </c>
      <c r="B61" s="27" t="s">
        <v>2540</v>
      </c>
      <c r="C61" s="27" t="s">
        <v>2534</v>
      </c>
      <c r="D61" s="27">
        <v>59</v>
      </c>
      <c r="E61" s="27">
        <v>0.702935717457017</v>
      </c>
    </row>
    <row r="62" spans="1:5" x14ac:dyDescent="0.25">
      <c r="A62" s="27" t="s">
        <v>2524</v>
      </c>
      <c r="B62" s="27" t="s">
        <v>2540</v>
      </c>
      <c r="C62" s="27" t="s">
        <v>2535</v>
      </c>
      <c r="D62" s="27">
        <v>67</v>
      </c>
      <c r="E62" s="27">
        <v>5.1398798554300601E-2</v>
      </c>
    </row>
    <row r="63" spans="1:5" x14ac:dyDescent="0.25">
      <c r="A63" s="27" t="s">
        <v>2524</v>
      </c>
      <c r="B63" s="27" t="s">
        <v>2541</v>
      </c>
      <c r="C63" s="27" t="s">
        <v>2526</v>
      </c>
      <c r="D63" s="27">
        <v>37</v>
      </c>
      <c r="E63" s="27">
        <v>0.99998556600613797</v>
      </c>
    </row>
    <row r="64" spans="1:5" x14ac:dyDescent="0.25">
      <c r="A64" s="27" t="s">
        <v>2524</v>
      </c>
      <c r="B64" s="27" t="s">
        <v>2541</v>
      </c>
      <c r="C64" s="27" t="s">
        <v>2527</v>
      </c>
      <c r="D64" s="27">
        <v>44</v>
      </c>
      <c r="E64" s="27">
        <v>0.99594287765399003</v>
      </c>
    </row>
    <row r="65" spans="1:5" x14ac:dyDescent="0.25">
      <c r="A65" s="27" t="s">
        <v>2524</v>
      </c>
      <c r="B65" s="27" t="s">
        <v>2541</v>
      </c>
      <c r="C65" s="27" t="s">
        <v>2528</v>
      </c>
      <c r="D65" s="27">
        <v>41</v>
      </c>
      <c r="E65" s="27">
        <v>0.951513856688044</v>
      </c>
    </row>
    <row r="66" spans="1:5" x14ac:dyDescent="0.25">
      <c r="A66" s="27" t="s">
        <v>2524</v>
      </c>
      <c r="B66" s="27" t="s">
        <v>2541</v>
      </c>
      <c r="C66" s="27" t="s">
        <v>2529</v>
      </c>
      <c r="D66" s="27">
        <v>50</v>
      </c>
      <c r="E66" s="27">
        <v>0.96224781218476596</v>
      </c>
    </row>
    <row r="67" spans="1:5" x14ac:dyDescent="0.25">
      <c r="A67" s="27" t="s">
        <v>2524</v>
      </c>
      <c r="B67" s="27" t="s">
        <v>2541</v>
      </c>
      <c r="C67" s="27" t="s">
        <v>2530</v>
      </c>
      <c r="D67" s="27">
        <v>47</v>
      </c>
      <c r="E67" s="27">
        <v>1.01453620472827</v>
      </c>
    </row>
    <row r="68" spans="1:5" x14ac:dyDescent="0.25">
      <c r="A68" s="27" t="s">
        <v>2524</v>
      </c>
      <c r="B68" s="27" t="s">
        <v>2541</v>
      </c>
      <c r="C68" s="27" t="s">
        <v>2531</v>
      </c>
      <c r="D68" s="27">
        <v>56</v>
      </c>
      <c r="E68" s="27">
        <v>0.61295009792052202</v>
      </c>
    </row>
    <row r="69" spans="1:5" x14ac:dyDescent="0.25">
      <c r="A69" s="27" t="s">
        <v>2524</v>
      </c>
      <c r="B69" s="27" t="s">
        <v>2541</v>
      </c>
      <c r="C69" s="27" t="s">
        <v>2532</v>
      </c>
      <c r="D69" s="27">
        <v>53</v>
      </c>
      <c r="E69" s="27">
        <v>0.82552496683420096</v>
      </c>
    </row>
    <row r="70" spans="1:5" x14ac:dyDescent="0.25">
      <c r="A70" s="27" t="s">
        <v>2524</v>
      </c>
      <c r="B70" s="27" t="s">
        <v>2541</v>
      </c>
      <c r="C70" s="27" t="s">
        <v>2533</v>
      </c>
      <c r="D70" s="27">
        <v>63</v>
      </c>
      <c r="E70" s="27">
        <v>8.4122643672469993E-2</v>
      </c>
    </row>
    <row r="71" spans="1:5" x14ac:dyDescent="0.25">
      <c r="A71" s="27" t="s">
        <v>2524</v>
      </c>
      <c r="B71" s="27" t="s">
        <v>2541</v>
      </c>
      <c r="C71" s="27" t="s">
        <v>2534</v>
      </c>
      <c r="D71" s="27">
        <v>59</v>
      </c>
      <c r="E71" s="27">
        <v>0.36966093917788001</v>
      </c>
    </row>
    <row r="72" spans="1:5" x14ac:dyDescent="0.25">
      <c r="A72" s="27" t="s">
        <v>2524</v>
      </c>
      <c r="B72" s="27" t="s">
        <v>2541</v>
      </c>
      <c r="C72" s="27" t="s">
        <v>2535</v>
      </c>
      <c r="D72" s="27">
        <v>67</v>
      </c>
      <c r="E72" s="27">
        <v>1.4328101673985801E-2</v>
      </c>
    </row>
    <row r="73" spans="1:5" x14ac:dyDescent="0.25">
      <c r="A73" s="27" t="s">
        <v>2524</v>
      </c>
      <c r="B73" s="27" t="s">
        <v>2542</v>
      </c>
      <c r="C73" s="27" t="s">
        <v>2526</v>
      </c>
      <c r="D73" s="27">
        <v>37</v>
      </c>
      <c r="E73" s="27">
        <v>0.99998556600613797</v>
      </c>
    </row>
    <row r="74" spans="1:5" x14ac:dyDescent="0.25">
      <c r="A74" s="27" t="s">
        <v>2524</v>
      </c>
      <c r="B74" s="27" t="s">
        <v>2542</v>
      </c>
      <c r="C74" s="27" t="s">
        <v>2527</v>
      </c>
      <c r="D74" s="27">
        <v>44</v>
      </c>
      <c r="E74" s="27">
        <v>1.05343637243414</v>
      </c>
    </row>
    <row r="75" spans="1:5" x14ac:dyDescent="0.25">
      <c r="A75" s="27" t="s">
        <v>2524</v>
      </c>
      <c r="B75" s="27" t="s">
        <v>2542</v>
      </c>
      <c r="C75" s="27" t="s">
        <v>2528</v>
      </c>
      <c r="D75" s="27">
        <v>41</v>
      </c>
      <c r="E75" s="27">
        <v>1.01449593711575</v>
      </c>
    </row>
    <row r="76" spans="1:5" x14ac:dyDescent="0.25">
      <c r="A76" s="27" t="s">
        <v>2524</v>
      </c>
      <c r="B76" s="27" t="s">
        <v>2542</v>
      </c>
      <c r="C76" s="27" t="s">
        <v>2529</v>
      </c>
      <c r="D76" s="27">
        <v>50</v>
      </c>
      <c r="E76" s="27">
        <v>1.0362187823834299</v>
      </c>
    </row>
    <row r="77" spans="1:5" x14ac:dyDescent="0.25">
      <c r="A77" s="27" t="s">
        <v>2524</v>
      </c>
      <c r="B77" s="27" t="s">
        <v>2542</v>
      </c>
      <c r="C77" s="27" t="s">
        <v>2530</v>
      </c>
      <c r="D77" s="27">
        <v>47</v>
      </c>
      <c r="E77" s="27">
        <v>1.0592075246598001</v>
      </c>
    </row>
    <row r="78" spans="1:5" x14ac:dyDescent="0.25">
      <c r="A78" s="27" t="s">
        <v>2524</v>
      </c>
      <c r="B78" s="27" t="s">
        <v>2542</v>
      </c>
      <c r="C78" s="27" t="s">
        <v>2531</v>
      </c>
      <c r="D78" s="27">
        <v>56</v>
      </c>
      <c r="E78" s="27">
        <v>0.74843844119337199</v>
      </c>
    </row>
    <row r="79" spans="1:5" x14ac:dyDescent="0.25">
      <c r="A79" s="27" t="s">
        <v>2524</v>
      </c>
      <c r="B79" s="27" t="s">
        <v>2542</v>
      </c>
      <c r="C79" s="27" t="s">
        <v>2532</v>
      </c>
      <c r="D79" s="27">
        <v>53</v>
      </c>
      <c r="E79" s="27">
        <v>0.91386316564141301</v>
      </c>
    </row>
    <row r="80" spans="1:5" x14ac:dyDescent="0.25">
      <c r="A80" s="27" t="s">
        <v>2524</v>
      </c>
      <c r="B80" s="27" t="s">
        <v>2542</v>
      </c>
      <c r="C80" s="27" t="s">
        <v>2533</v>
      </c>
      <c r="D80" s="27">
        <v>63</v>
      </c>
      <c r="E80" s="27">
        <v>0.259855189860697</v>
      </c>
    </row>
    <row r="81" spans="1:5" x14ac:dyDescent="0.25">
      <c r="A81" s="27" t="s">
        <v>2524</v>
      </c>
      <c r="B81" s="27" t="s">
        <v>2542</v>
      </c>
      <c r="C81" s="27" t="s">
        <v>2534</v>
      </c>
      <c r="D81" s="27">
        <v>59</v>
      </c>
      <c r="E81" s="27">
        <v>0.59644366648107605</v>
      </c>
    </row>
    <row r="82" spans="1:5" x14ac:dyDescent="0.25">
      <c r="A82" s="27" t="s">
        <v>2524</v>
      </c>
      <c r="B82" s="27" t="s">
        <v>2542</v>
      </c>
      <c r="C82" s="27" t="s">
        <v>2535</v>
      </c>
      <c r="D82" s="27">
        <v>67</v>
      </c>
      <c r="E82" s="27">
        <v>3.3703200487051499E-2</v>
      </c>
    </row>
    <row r="83" spans="1:5" x14ac:dyDescent="0.25">
      <c r="A83" s="27" t="s">
        <v>2524</v>
      </c>
      <c r="B83" s="27" t="s">
        <v>7</v>
      </c>
      <c r="C83" s="27" t="s">
        <v>2526</v>
      </c>
      <c r="D83" s="27">
        <v>37</v>
      </c>
      <c r="E83" s="27">
        <v>0.99998556600613797</v>
      </c>
    </row>
    <row r="84" spans="1:5" x14ac:dyDescent="0.25">
      <c r="A84" s="27" t="s">
        <v>2524</v>
      </c>
      <c r="B84" s="27" t="s">
        <v>7</v>
      </c>
      <c r="C84" s="27" t="s">
        <v>2527</v>
      </c>
      <c r="D84" s="27">
        <v>44</v>
      </c>
      <c r="E84" s="27">
        <v>0.97351754348971098</v>
      </c>
    </row>
    <row r="85" spans="1:5" x14ac:dyDescent="0.25">
      <c r="A85" s="27" t="s">
        <v>2524</v>
      </c>
      <c r="B85" s="27" t="s">
        <v>7</v>
      </c>
      <c r="C85" s="27" t="s">
        <v>2528</v>
      </c>
      <c r="D85" s="27">
        <v>41</v>
      </c>
      <c r="E85" s="27">
        <v>0.97658162501487999</v>
      </c>
    </row>
    <row r="86" spans="1:5" x14ac:dyDescent="0.25">
      <c r="A86" s="27" t="s">
        <v>2524</v>
      </c>
      <c r="B86" s="27" t="s">
        <v>7</v>
      </c>
      <c r="C86" s="27" t="s">
        <v>2529</v>
      </c>
      <c r="D86" s="27">
        <v>50</v>
      </c>
      <c r="E86" s="27">
        <v>0.82374903702665503</v>
      </c>
    </row>
    <row r="87" spans="1:5" x14ac:dyDescent="0.25">
      <c r="A87" s="27" t="s">
        <v>2524</v>
      </c>
      <c r="B87" s="27" t="s">
        <v>7</v>
      </c>
      <c r="C87" s="27" t="s">
        <v>2530</v>
      </c>
      <c r="D87" s="27">
        <v>47</v>
      </c>
      <c r="E87" s="27">
        <v>0.90760652313374202</v>
      </c>
    </row>
    <row r="88" spans="1:5" x14ac:dyDescent="0.25">
      <c r="A88" s="27" t="s">
        <v>2524</v>
      </c>
      <c r="B88" s="27" t="s">
        <v>7</v>
      </c>
      <c r="C88" s="27" t="s">
        <v>2531</v>
      </c>
      <c r="D88" s="27">
        <v>56</v>
      </c>
      <c r="E88" s="27">
        <v>0.63078021465781697</v>
      </c>
    </row>
    <row r="89" spans="1:5" x14ac:dyDescent="0.25">
      <c r="A89" s="27" t="s">
        <v>2524</v>
      </c>
      <c r="B89" s="27" t="s">
        <v>7</v>
      </c>
      <c r="C89" s="27" t="s">
        <v>2532</v>
      </c>
      <c r="D89" s="27">
        <v>53</v>
      </c>
      <c r="E89" s="27">
        <v>0.70996657510936501</v>
      </c>
    </row>
    <row r="90" spans="1:5" x14ac:dyDescent="0.25">
      <c r="A90" s="27" t="s">
        <v>2524</v>
      </c>
      <c r="B90" s="27" t="s">
        <v>7</v>
      </c>
      <c r="C90" s="27" t="s">
        <v>2533</v>
      </c>
      <c r="D90" s="27">
        <v>63</v>
      </c>
      <c r="E90" s="27">
        <v>0.230486744126425</v>
      </c>
    </row>
    <row r="91" spans="1:5" x14ac:dyDescent="0.25">
      <c r="A91" s="27" t="s">
        <v>2524</v>
      </c>
      <c r="B91" s="27" t="s">
        <v>7</v>
      </c>
      <c r="C91" s="27" t="s">
        <v>2534</v>
      </c>
      <c r="D91" s="27">
        <v>59</v>
      </c>
      <c r="E91" s="27">
        <v>0.53829766500646403</v>
      </c>
    </row>
    <row r="92" spans="1:5" x14ac:dyDescent="0.25">
      <c r="A92" s="27" t="s">
        <v>2524</v>
      </c>
      <c r="B92" s="27" t="s">
        <v>7</v>
      </c>
      <c r="C92" s="27" t="s">
        <v>2535</v>
      </c>
      <c r="D92" s="27">
        <v>67</v>
      </c>
      <c r="E92" s="27">
        <v>5.0969109662297903E-2</v>
      </c>
    </row>
    <row r="93" spans="1:5" x14ac:dyDescent="0.25">
      <c r="A93" s="27" t="s">
        <v>2524</v>
      </c>
      <c r="B93" s="27" t="s">
        <v>2543</v>
      </c>
      <c r="C93" s="27" t="s">
        <v>2526</v>
      </c>
      <c r="D93" s="27">
        <v>37</v>
      </c>
      <c r="E93" s="27">
        <v>0.99998556600613797</v>
      </c>
    </row>
    <row r="94" spans="1:5" x14ac:dyDescent="0.25">
      <c r="A94" s="27" t="s">
        <v>2524</v>
      </c>
      <c r="B94" s="27" t="s">
        <v>2543</v>
      </c>
      <c r="C94" s="27" t="s">
        <v>2527</v>
      </c>
      <c r="D94" s="27">
        <v>44</v>
      </c>
      <c r="E94" s="27">
        <v>1.04747060739217</v>
      </c>
    </row>
    <row r="95" spans="1:5" x14ac:dyDescent="0.25">
      <c r="A95" s="27" t="s">
        <v>2524</v>
      </c>
      <c r="B95" s="27" t="s">
        <v>2543</v>
      </c>
      <c r="C95" s="27" t="s">
        <v>2528</v>
      </c>
      <c r="D95" s="27">
        <v>41</v>
      </c>
      <c r="E95" s="27">
        <v>1.0258684000138101</v>
      </c>
    </row>
    <row r="96" spans="1:5" x14ac:dyDescent="0.25">
      <c r="A96" s="27" t="s">
        <v>2524</v>
      </c>
      <c r="B96" s="27" t="s">
        <v>2543</v>
      </c>
      <c r="C96" s="27" t="s">
        <v>2529</v>
      </c>
      <c r="D96" s="27">
        <v>50</v>
      </c>
      <c r="E96" s="27">
        <v>0.989117133403703</v>
      </c>
    </row>
    <row r="97" spans="1:5" x14ac:dyDescent="0.25">
      <c r="A97" s="27" t="s">
        <v>2524</v>
      </c>
      <c r="B97" s="27" t="s">
        <v>2543</v>
      </c>
      <c r="C97" s="27" t="s">
        <v>2530</v>
      </c>
      <c r="D97" s="27">
        <v>47</v>
      </c>
      <c r="E97" s="27">
        <v>1.0597357531640601</v>
      </c>
    </row>
    <row r="98" spans="1:5" x14ac:dyDescent="0.25">
      <c r="A98" s="27" t="s">
        <v>2524</v>
      </c>
      <c r="B98" s="27" t="s">
        <v>2543</v>
      </c>
      <c r="C98" s="27" t="s">
        <v>2531</v>
      </c>
      <c r="D98" s="27">
        <v>56</v>
      </c>
      <c r="E98" s="27">
        <v>0.71396744837176396</v>
      </c>
    </row>
    <row r="99" spans="1:5" x14ac:dyDescent="0.25">
      <c r="A99" s="27" t="s">
        <v>2524</v>
      </c>
      <c r="B99" s="27" t="s">
        <v>2543</v>
      </c>
      <c r="C99" s="27" t="s">
        <v>2532</v>
      </c>
      <c r="D99" s="27">
        <v>53</v>
      </c>
      <c r="E99" s="27">
        <v>0.83681509315616198</v>
      </c>
    </row>
    <row r="100" spans="1:5" x14ac:dyDescent="0.25">
      <c r="A100" s="27" t="s">
        <v>2524</v>
      </c>
      <c r="B100" s="27" t="s">
        <v>2543</v>
      </c>
      <c r="C100" s="27" t="s">
        <v>2533</v>
      </c>
      <c r="D100" s="27">
        <v>63</v>
      </c>
      <c r="E100" s="27">
        <v>0.30099166490097201</v>
      </c>
    </row>
    <row r="101" spans="1:5" x14ac:dyDescent="0.25">
      <c r="A101" s="27" t="s">
        <v>2524</v>
      </c>
      <c r="B101" s="27" t="s">
        <v>2543</v>
      </c>
      <c r="C101" s="27" t="s">
        <v>2534</v>
      </c>
      <c r="D101" s="27">
        <v>59</v>
      </c>
      <c r="E101" s="27">
        <v>0.61827392856470698</v>
      </c>
    </row>
    <row r="102" spans="1:5" x14ac:dyDescent="0.25">
      <c r="A102" s="27" t="s">
        <v>2524</v>
      </c>
      <c r="B102" s="27" t="s">
        <v>2543</v>
      </c>
      <c r="C102" s="27" t="s">
        <v>2535</v>
      </c>
      <c r="D102" s="27">
        <v>67</v>
      </c>
      <c r="E102" s="27">
        <v>8.2978808527862505E-2</v>
      </c>
    </row>
    <row r="103" spans="1:5" x14ac:dyDescent="0.25">
      <c r="A103" s="27" t="s">
        <v>2544</v>
      </c>
      <c r="B103" s="27" t="s">
        <v>2542</v>
      </c>
      <c r="C103" s="27" t="s">
        <v>2526</v>
      </c>
      <c r="D103" s="27">
        <v>40</v>
      </c>
      <c r="E103" s="27">
        <v>0.95119929577787798</v>
      </c>
    </row>
    <row r="104" spans="1:5" x14ac:dyDescent="0.25">
      <c r="A104" s="27" t="s">
        <v>2544</v>
      </c>
      <c r="B104" s="27" t="s">
        <v>2540</v>
      </c>
      <c r="C104" s="27" t="s">
        <v>2526</v>
      </c>
      <c r="D104" s="27">
        <v>40</v>
      </c>
      <c r="E104" s="27">
        <v>0.95119929577787798</v>
      </c>
    </row>
    <row r="105" spans="1:5" x14ac:dyDescent="0.25">
      <c r="A105" s="27" t="s">
        <v>2544</v>
      </c>
      <c r="B105" s="27" t="s">
        <v>2536</v>
      </c>
      <c r="C105" s="27" t="s">
        <v>2526</v>
      </c>
      <c r="D105" s="27">
        <v>40</v>
      </c>
      <c r="E105" s="27">
        <v>0.95119929577787798</v>
      </c>
    </row>
    <row r="106" spans="1:5" x14ac:dyDescent="0.25">
      <c r="A106" s="27" t="s">
        <v>2544</v>
      </c>
      <c r="B106" s="27" t="s">
        <v>2541</v>
      </c>
      <c r="C106" s="27" t="s">
        <v>2526</v>
      </c>
      <c r="D106" s="27">
        <v>40</v>
      </c>
      <c r="E106" s="27">
        <v>0.95119929577787798</v>
      </c>
    </row>
    <row r="107" spans="1:5" x14ac:dyDescent="0.25">
      <c r="A107" s="27" t="s">
        <v>2544</v>
      </c>
      <c r="B107" s="27" t="s">
        <v>2539</v>
      </c>
      <c r="C107" s="27" t="s">
        <v>2526</v>
      </c>
      <c r="D107" s="27">
        <v>40</v>
      </c>
      <c r="E107" s="27">
        <v>0.95119929577787798</v>
      </c>
    </row>
    <row r="108" spans="1:5" x14ac:dyDescent="0.25">
      <c r="A108" s="27" t="s">
        <v>2544</v>
      </c>
      <c r="B108" s="27" t="s">
        <v>2538</v>
      </c>
      <c r="C108" s="27" t="s">
        <v>2526</v>
      </c>
      <c r="D108" s="27">
        <v>40</v>
      </c>
      <c r="E108" s="27">
        <v>0.95119929577787798</v>
      </c>
    </row>
    <row r="109" spans="1:5" x14ac:dyDescent="0.25">
      <c r="A109" s="27" t="s">
        <v>2544</v>
      </c>
      <c r="B109" s="27" t="s">
        <v>2542</v>
      </c>
      <c r="C109" s="27" t="s">
        <v>2527</v>
      </c>
      <c r="D109" s="27">
        <v>46</v>
      </c>
      <c r="E109" s="27">
        <v>0.84074176676960799</v>
      </c>
    </row>
    <row r="110" spans="1:5" x14ac:dyDescent="0.25">
      <c r="A110" s="27" t="s">
        <v>2544</v>
      </c>
      <c r="B110" s="27" t="s">
        <v>2540</v>
      </c>
      <c r="C110" s="27" t="s">
        <v>2527</v>
      </c>
      <c r="D110" s="27">
        <v>46</v>
      </c>
      <c r="E110" s="27">
        <v>0.75116528869717702</v>
      </c>
    </row>
    <row r="111" spans="1:5" x14ac:dyDescent="0.25">
      <c r="A111" s="27" t="s">
        <v>2544</v>
      </c>
      <c r="B111" s="27" t="s">
        <v>2536</v>
      </c>
      <c r="C111" s="27" t="s">
        <v>2527</v>
      </c>
      <c r="D111" s="27">
        <v>46</v>
      </c>
      <c r="E111" s="27">
        <v>0.78821906447458401</v>
      </c>
    </row>
    <row r="112" spans="1:5" x14ac:dyDescent="0.25">
      <c r="A112" s="27" t="s">
        <v>2544</v>
      </c>
      <c r="B112" s="27" t="s">
        <v>2541</v>
      </c>
      <c r="C112" s="27" t="s">
        <v>2527</v>
      </c>
      <c r="D112" s="27">
        <v>46</v>
      </c>
      <c r="E112" s="27">
        <v>0.81311532194119895</v>
      </c>
    </row>
    <row r="113" spans="1:5" x14ac:dyDescent="0.25">
      <c r="A113" s="27" t="s">
        <v>2544</v>
      </c>
      <c r="B113" s="27" t="s">
        <v>2539</v>
      </c>
      <c r="C113" s="27" t="s">
        <v>2527</v>
      </c>
      <c r="D113" s="27">
        <v>46</v>
      </c>
      <c r="E113" s="27">
        <v>0.74412510539979804</v>
      </c>
    </row>
    <row r="114" spans="1:5" x14ac:dyDescent="0.25">
      <c r="A114" s="27" t="s">
        <v>2544</v>
      </c>
      <c r="B114" s="27" t="s">
        <v>2538</v>
      </c>
      <c r="C114" s="27" t="s">
        <v>2527</v>
      </c>
      <c r="D114" s="27">
        <v>46</v>
      </c>
      <c r="E114" s="27">
        <v>0.78974947685628105</v>
      </c>
    </row>
    <row r="115" spans="1:5" x14ac:dyDescent="0.25">
      <c r="A115" s="27" t="s">
        <v>2544</v>
      </c>
      <c r="B115" s="27" t="s">
        <v>2542</v>
      </c>
      <c r="C115" s="27" t="s">
        <v>2528</v>
      </c>
      <c r="D115" s="27">
        <v>43</v>
      </c>
      <c r="E115" s="27">
        <v>0.89787337300861703</v>
      </c>
    </row>
    <row r="116" spans="1:5" x14ac:dyDescent="0.25">
      <c r="A116" s="27" t="s">
        <v>2544</v>
      </c>
      <c r="B116" s="27" t="s">
        <v>2540</v>
      </c>
      <c r="C116" s="27" t="s">
        <v>2528</v>
      </c>
      <c r="D116" s="27">
        <v>43</v>
      </c>
      <c r="E116" s="27">
        <v>0.84243201099291598</v>
      </c>
    </row>
    <row r="117" spans="1:5" x14ac:dyDescent="0.25">
      <c r="A117" s="27" t="s">
        <v>2544</v>
      </c>
      <c r="B117" s="27" t="s">
        <v>2536</v>
      </c>
      <c r="C117" s="27" t="s">
        <v>2528</v>
      </c>
      <c r="D117" s="27">
        <v>43</v>
      </c>
      <c r="E117" s="27">
        <v>0.90596411988189796</v>
      </c>
    </row>
    <row r="118" spans="1:5" x14ac:dyDescent="0.25">
      <c r="A118" s="27" t="s">
        <v>2544</v>
      </c>
      <c r="B118" s="27" t="s">
        <v>2541</v>
      </c>
      <c r="C118" s="27" t="s">
        <v>2528</v>
      </c>
      <c r="D118" s="27">
        <v>43</v>
      </c>
      <c r="E118" s="27">
        <v>0.89906785933910804</v>
      </c>
    </row>
    <row r="119" spans="1:5" x14ac:dyDescent="0.25">
      <c r="A119" s="27" t="s">
        <v>2544</v>
      </c>
      <c r="B119" s="27" t="s">
        <v>2539</v>
      </c>
      <c r="C119" s="27" t="s">
        <v>2528</v>
      </c>
      <c r="D119" s="27">
        <v>43</v>
      </c>
      <c r="E119" s="27">
        <v>0.87366442908623698</v>
      </c>
    </row>
    <row r="120" spans="1:5" x14ac:dyDescent="0.25">
      <c r="A120" s="27" t="s">
        <v>2544</v>
      </c>
      <c r="B120" s="27" t="s">
        <v>2538</v>
      </c>
      <c r="C120" s="27" t="s">
        <v>2528</v>
      </c>
      <c r="D120" s="27">
        <v>43</v>
      </c>
      <c r="E120" s="27">
        <v>0.85506772132785303</v>
      </c>
    </row>
    <row r="121" spans="1:5" x14ac:dyDescent="0.25">
      <c r="A121" s="27" t="s">
        <v>2544</v>
      </c>
      <c r="B121" s="27" t="s">
        <v>2542</v>
      </c>
      <c r="C121" s="27" t="s">
        <v>2529</v>
      </c>
      <c r="D121" s="27">
        <v>52</v>
      </c>
      <c r="E121" s="27">
        <v>0.63504915247105898</v>
      </c>
    </row>
    <row r="122" spans="1:5" x14ac:dyDescent="0.25">
      <c r="A122" s="27" t="s">
        <v>2544</v>
      </c>
      <c r="B122" s="27" t="s">
        <v>2540</v>
      </c>
      <c r="C122" s="27" t="s">
        <v>2529</v>
      </c>
      <c r="D122" s="27">
        <v>52</v>
      </c>
      <c r="E122" s="27">
        <v>0.54578695410952405</v>
      </c>
    </row>
    <row r="123" spans="1:5" x14ac:dyDescent="0.25">
      <c r="A123" s="27" t="s">
        <v>2544</v>
      </c>
      <c r="B123" s="27" t="s">
        <v>2536</v>
      </c>
      <c r="C123" s="27" t="s">
        <v>2529</v>
      </c>
      <c r="D123" s="27">
        <v>52</v>
      </c>
      <c r="E123" s="27">
        <v>0.58914083661587702</v>
      </c>
    </row>
    <row r="124" spans="1:5" x14ac:dyDescent="0.25">
      <c r="A124" s="27" t="s">
        <v>2544</v>
      </c>
      <c r="B124" s="27" t="s">
        <v>2541</v>
      </c>
      <c r="C124" s="27" t="s">
        <v>2529</v>
      </c>
      <c r="D124" s="27">
        <v>52</v>
      </c>
      <c r="E124" s="27">
        <v>0.58037881888143095</v>
      </c>
    </row>
    <row r="125" spans="1:5" x14ac:dyDescent="0.25">
      <c r="A125" s="27" t="s">
        <v>2544</v>
      </c>
      <c r="B125" s="27" t="s">
        <v>2539</v>
      </c>
      <c r="C125" s="27" t="s">
        <v>2529</v>
      </c>
      <c r="D125" s="27">
        <v>52</v>
      </c>
      <c r="E125" s="27">
        <v>0.57081499104975397</v>
      </c>
    </row>
    <row r="126" spans="1:5" x14ac:dyDescent="0.25">
      <c r="A126" s="27" t="s">
        <v>2544</v>
      </c>
      <c r="B126" s="27" t="s">
        <v>2538</v>
      </c>
      <c r="C126" s="27" t="s">
        <v>2529</v>
      </c>
      <c r="D126" s="27">
        <v>52</v>
      </c>
      <c r="E126" s="27">
        <v>0.57866909262300503</v>
      </c>
    </row>
    <row r="127" spans="1:5" x14ac:dyDescent="0.25">
      <c r="A127" s="27" t="s">
        <v>2544</v>
      </c>
      <c r="B127" s="27" t="s">
        <v>2542</v>
      </c>
      <c r="C127" s="27" t="s">
        <v>2530</v>
      </c>
      <c r="D127" s="27">
        <v>49</v>
      </c>
      <c r="E127" s="27">
        <v>0.71052333077304697</v>
      </c>
    </row>
    <row r="128" spans="1:5" x14ac:dyDescent="0.25">
      <c r="A128" s="27" t="s">
        <v>2544</v>
      </c>
      <c r="B128" s="27" t="s">
        <v>2540</v>
      </c>
      <c r="C128" s="27" t="s">
        <v>2530</v>
      </c>
      <c r="D128" s="27">
        <v>49</v>
      </c>
      <c r="E128" s="27">
        <v>0.64407816327343403</v>
      </c>
    </row>
    <row r="129" spans="1:5" x14ac:dyDescent="0.25">
      <c r="A129" s="27" t="s">
        <v>2544</v>
      </c>
      <c r="B129" s="27" t="s">
        <v>2536</v>
      </c>
      <c r="C129" s="27" t="s">
        <v>2530</v>
      </c>
      <c r="D129" s="27">
        <v>49</v>
      </c>
      <c r="E129" s="27">
        <v>0.70392286369907497</v>
      </c>
    </row>
    <row r="130" spans="1:5" x14ac:dyDescent="0.25">
      <c r="A130" s="27" t="s">
        <v>2544</v>
      </c>
      <c r="B130" s="27" t="s">
        <v>2541</v>
      </c>
      <c r="C130" s="27" t="s">
        <v>2530</v>
      </c>
      <c r="D130" s="27">
        <v>49</v>
      </c>
      <c r="E130" s="27">
        <v>0.69234694014791898</v>
      </c>
    </row>
    <row r="131" spans="1:5" x14ac:dyDescent="0.25">
      <c r="A131" s="27" t="s">
        <v>2544</v>
      </c>
      <c r="B131" s="27" t="s">
        <v>2539</v>
      </c>
      <c r="C131" s="27" t="s">
        <v>2530</v>
      </c>
      <c r="D131" s="27">
        <v>49</v>
      </c>
      <c r="E131" s="27">
        <v>0.68923040476757902</v>
      </c>
    </row>
    <row r="132" spans="1:5" x14ac:dyDescent="0.25">
      <c r="A132" s="27" t="s">
        <v>2544</v>
      </c>
      <c r="B132" s="27" t="s">
        <v>2538</v>
      </c>
      <c r="C132" s="27" t="s">
        <v>2530</v>
      </c>
      <c r="D132" s="27">
        <v>49</v>
      </c>
      <c r="E132" s="27">
        <v>0.69793462790663796</v>
      </c>
    </row>
    <row r="133" spans="1:5" x14ac:dyDescent="0.25">
      <c r="A133" s="27" t="s">
        <v>2544</v>
      </c>
      <c r="B133" s="27" t="s">
        <v>2542</v>
      </c>
      <c r="C133" s="27" t="s">
        <v>2531</v>
      </c>
      <c r="D133" s="27">
        <v>58</v>
      </c>
      <c r="E133" s="27">
        <v>0.29942380596042201</v>
      </c>
    </row>
    <row r="134" spans="1:5" x14ac:dyDescent="0.25">
      <c r="A134" s="27" t="s">
        <v>2544</v>
      </c>
      <c r="B134" s="27" t="s">
        <v>2540</v>
      </c>
      <c r="C134" s="27" t="s">
        <v>2531</v>
      </c>
      <c r="D134" s="27">
        <v>58</v>
      </c>
      <c r="E134" s="27">
        <v>0.27810531327302102</v>
      </c>
    </row>
    <row r="135" spans="1:5" x14ac:dyDescent="0.25">
      <c r="A135" s="27" t="s">
        <v>2544</v>
      </c>
      <c r="B135" s="27" t="s">
        <v>2536</v>
      </c>
      <c r="C135" s="27" t="s">
        <v>2531</v>
      </c>
      <c r="D135" s="27">
        <v>58</v>
      </c>
      <c r="E135" s="27">
        <v>0.27098440429951198</v>
      </c>
    </row>
    <row r="136" spans="1:5" x14ac:dyDescent="0.25">
      <c r="A136" s="27" t="s">
        <v>2544</v>
      </c>
      <c r="B136" s="27" t="s">
        <v>2541</v>
      </c>
      <c r="C136" s="27" t="s">
        <v>2531</v>
      </c>
      <c r="D136" s="27">
        <v>58</v>
      </c>
      <c r="E136" s="27">
        <v>0.261955803571504</v>
      </c>
    </row>
    <row r="137" spans="1:5" x14ac:dyDescent="0.25">
      <c r="A137" s="27" t="s">
        <v>2544</v>
      </c>
      <c r="B137" s="27" t="s">
        <v>2539</v>
      </c>
      <c r="C137" s="27" t="s">
        <v>2531</v>
      </c>
      <c r="D137" s="27">
        <v>58</v>
      </c>
      <c r="E137" s="27">
        <v>0.29624684559787801</v>
      </c>
    </row>
    <row r="138" spans="1:5" x14ac:dyDescent="0.25">
      <c r="A138" s="27" t="s">
        <v>2544</v>
      </c>
      <c r="B138" s="27" t="s">
        <v>2538</v>
      </c>
      <c r="C138" s="27" t="s">
        <v>2531</v>
      </c>
      <c r="D138" s="27">
        <v>58</v>
      </c>
      <c r="E138" s="27">
        <v>0.30093063993350799</v>
      </c>
    </row>
    <row r="139" spans="1:5" x14ac:dyDescent="0.25">
      <c r="A139" s="27" t="s">
        <v>2544</v>
      </c>
      <c r="B139" s="27" t="s">
        <v>2542</v>
      </c>
      <c r="C139" s="27" t="s">
        <v>2532</v>
      </c>
      <c r="D139" s="27">
        <v>55</v>
      </c>
      <c r="E139" s="27">
        <v>0.472915006117888</v>
      </c>
    </row>
    <row r="140" spans="1:5" x14ac:dyDescent="0.25">
      <c r="A140" s="27" t="s">
        <v>2544</v>
      </c>
      <c r="B140" s="27" t="s">
        <v>2540</v>
      </c>
      <c r="C140" s="27" t="s">
        <v>2532</v>
      </c>
      <c r="D140" s="27">
        <v>55</v>
      </c>
      <c r="E140" s="27">
        <v>0.418273470345016</v>
      </c>
    </row>
    <row r="141" spans="1:5" x14ac:dyDescent="0.25">
      <c r="A141" s="27" t="s">
        <v>2544</v>
      </c>
      <c r="B141" s="27" t="s">
        <v>2536</v>
      </c>
      <c r="C141" s="27" t="s">
        <v>2532</v>
      </c>
      <c r="D141" s="27">
        <v>55</v>
      </c>
      <c r="E141" s="27">
        <v>0.42746324483844</v>
      </c>
    </row>
    <row r="142" spans="1:5" x14ac:dyDescent="0.25">
      <c r="A142" s="27" t="s">
        <v>2544</v>
      </c>
      <c r="B142" s="27" t="s">
        <v>2541</v>
      </c>
      <c r="C142" s="27" t="s">
        <v>2532</v>
      </c>
      <c r="D142" s="27">
        <v>55</v>
      </c>
      <c r="E142" s="27">
        <v>0.41203325219438902</v>
      </c>
    </row>
    <row r="143" spans="1:5" x14ac:dyDescent="0.25">
      <c r="A143" s="27" t="s">
        <v>2544</v>
      </c>
      <c r="B143" s="27" t="s">
        <v>2539</v>
      </c>
      <c r="C143" s="27" t="s">
        <v>2532</v>
      </c>
      <c r="D143" s="27">
        <v>55</v>
      </c>
      <c r="E143" s="27">
        <v>0.40863591511150898</v>
      </c>
    </row>
    <row r="144" spans="1:5" x14ac:dyDescent="0.25">
      <c r="A144" s="27" t="s">
        <v>2544</v>
      </c>
      <c r="B144" s="27" t="s">
        <v>2538</v>
      </c>
      <c r="C144" s="27" t="s">
        <v>2532</v>
      </c>
      <c r="D144" s="27">
        <v>55</v>
      </c>
      <c r="E144" s="27">
        <v>0.42843159866491198</v>
      </c>
    </row>
    <row r="145" spans="1:5" x14ac:dyDescent="0.25">
      <c r="A145" s="27" t="s">
        <v>2544</v>
      </c>
      <c r="B145" s="27" t="s">
        <v>2542</v>
      </c>
      <c r="C145" s="27" t="s">
        <v>2533</v>
      </c>
      <c r="D145" s="27">
        <v>64</v>
      </c>
      <c r="E145" s="27">
        <v>0.23437730949805</v>
      </c>
    </row>
    <row r="146" spans="1:5" x14ac:dyDescent="0.25">
      <c r="A146" s="27" t="s">
        <v>2544</v>
      </c>
      <c r="B146" s="27" t="s">
        <v>2540</v>
      </c>
      <c r="C146" s="27" t="s">
        <v>2533</v>
      </c>
      <c r="D146" s="27">
        <v>64</v>
      </c>
      <c r="E146" s="27">
        <v>0.24811246020910599</v>
      </c>
    </row>
    <row r="147" spans="1:5" x14ac:dyDescent="0.25">
      <c r="A147" s="27" t="s">
        <v>2544</v>
      </c>
      <c r="B147" s="27" t="s">
        <v>2536</v>
      </c>
      <c r="C147" s="27" t="s">
        <v>2533</v>
      </c>
      <c r="D147" s="27">
        <v>64</v>
      </c>
      <c r="E147" s="27">
        <v>0.25629958736047198</v>
      </c>
    </row>
    <row r="148" spans="1:5" x14ac:dyDescent="0.25">
      <c r="A148" s="27" t="s">
        <v>2544</v>
      </c>
      <c r="B148" s="27" t="s">
        <v>2541</v>
      </c>
      <c r="C148" s="27" t="s">
        <v>2533</v>
      </c>
      <c r="D148" s="27">
        <v>64</v>
      </c>
      <c r="E148" s="27">
        <v>0.29799864614157001</v>
      </c>
    </row>
    <row r="149" spans="1:5" x14ac:dyDescent="0.25">
      <c r="A149" s="27" t="s">
        <v>2544</v>
      </c>
      <c r="B149" s="27" t="s">
        <v>2539</v>
      </c>
      <c r="C149" s="27" t="s">
        <v>2533</v>
      </c>
      <c r="D149" s="27">
        <v>64</v>
      </c>
      <c r="E149" s="27">
        <v>0.31106373036575702</v>
      </c>
    </row>
    <row r="150" spans="1:5" x14ac:dyDescent="0.25">
      <c r="A150" s="27" t="s">
        <v>2544</v>
      </c>
      <c r="B150" s="27" t="s">
        <v>2538</v>
      </c>
      <c r="C150" s="27" t="s">
        <v>2533</v>
      </c>
      <c r="D150" s="27">
        <v>64</v>
      </c>
      <c r="E150" s="27">
        <v>0.29214044795284799</v>
      </c>
    </row>
    <row r="151" spans="1:5" x14ac:dyDescent="0.25">
      <c r="A151" s="27" t="s">
        <v>2544</v>
      </c>
      <c r="B151" s="27" t="s">
        <v>2542</v>
      </c>
      <c r="C151" s="27" t="s">
        <v>2534</v>
      </c>
      <c r="D151" s="27">
        <v>61</v>
      </c>
      <c r="E151" s="27">
        <v>0.19872051281863401</v>
      </c>
    </row>
    <row r="152" spans="1:5" x14ac:dyDescent="0.25">
      <c r="A152" s="27" t="s">
        <v>2544</v>
      </c>
      <c r="B152" s="27" t="s">
        <v>2540</v>
      </c>
      <c r="C152" s="27" t="s">
        <v>2534</v>
      </c>
      <c r="D152" s="27">
        <v>61</v>
      </c>
      <c r="E152" s="27">
        <v>0.209051472830484</v>
      </c>
    </row>
    <row r="153" spans="1:5" x14ac:dyDescent="0.25">
      <c r="A153" s="27" t="s">
        <v>2544</v>
      </c>
      <c r="B153" s="27" t="s">
        <v>2536</v>
      </c>
      <c r="C153" s="27" t="s">
        <v>2534</v>
      </c>
      <c r="D153" s="27">
        <v>61</v>
      </c>
      <c r="E153" s="27">
        <v>0.208254413507347</v>
      </c>
    </row>
    <row r="154" spans="1:5" x14ac:dyDescent="0.25">
      <c r="A154" s="27" t="s">
        <v>2544</v>
      </c>
      <c r="B154" s="27" t="s">
        <v>2541</v>
      </c>
      <c r="C154" s="27" t="s">
        <v>2534</v>
      </c>
      <c r="D154" s="27">
        <v>61</v>
      </c>
      <c r="E154" s="27">
        <v>0.24075677530697301</v>
      </c>
    </row>
    <row r="155" spans="1:5" x14ac:dyDescent="0.25">
      <c r="A155" s="27" t="s">
        <v>2544</v>
      </c>
      <c r="B155" s="27" t="s">
        <v>2539</v>
      </c>
      <c r="C155" s="27" t="s">
        <v>2534</v>
      </c>
      <c r="D155" s="27">
        <v>61</v>
      </c>
      <c r="E155" s="27">
        <v>0.24361151357991401</v>
      </c>
    </row>
    <row r="156" spans="1:5" x14ac:dyDescent="0.25">
      <c r="A156" s="27" t="s">
        <v>2544</v>
      </c>
      <c r="B156" s="27" t="s">
        <v>2538</v>
      </c>
      <c r="C156" s="27" t="s">
        <v>2534</v>
      </c>
      <c r="D156" s="27">
        <v>61</v>
      </c>
      <c r="E156" s="27">
        <v>0.243453233450387</v>
      </c>
    </row>
    <row r="157" spans="1:5" x14ac:dyDescent="0.25">
      <c r="A157" s="27" t="s">
        <v>2544</v>
      </c>
      <c r="B157" s="27" t="s">
        <v>2542</v>
      </c>
      <c r="C157" s="27" t="s">
        <v>2535</v>
      </c>
      <c r="D157" s="27">
        <v>67</v>
      </c>
      <c r="E157" s="27">
        <v>0.18519076030290599</v>
      </c>
    </row>
    <row r="158" spans="1:5" x14ac:dyDescent="0.25">
      <c r="A158" s="27" t="s">
        <v>2544</v>
      </c>
      <c r="B158" s="27" t="s">
        <v>2540</v>
      </c>
      <c r="C158" s="27" t="s">
        <v>2535</v>
      </c>
      <c r="D158" s="27">
        <v>67</v>
      </c>
      <c r="E158" s="27">
        <v>0.184857649598719</v>
      </c>
    </row>
    <row r="159" spans="1:5" x14ac:dyDescent="0.25">
      <c r="A159" s="27" t="s">
        <v>2544</v>
      </c>
      <c r="B159" s="27" t="s">
        <v>2536</v>
      </c>
      <c r="C159" s="27" t="s">
        <v>2535</v>
      </c>
      <c r="D159" s="27">
        <v>67</v>
      </c>
      <c r="E159" s="27">
        <v>0.197424464306552</v>
      </c>
    </row>
    <row r="160" spans="1:5" x14ac:dyDescent="0.25">
      <c r="A160" s="27" t="s">
        <v>2544</v>
      </c>
      <c r="B160" s="27" t="s">
        <v>2541</v>
      </c>
      <c r="C160" s="27" t="s">
        <v>2535</v>
      </c>
      <c r="D160" s="27">
        <v>67</v>
      </c>
      <c r="E160" s="27">
        <v>0.225584029102951</v>
      </c>
    </row>
    <row r="161" spans="1:5" x14ac:dyDescent="0.25">
      <c r="A161" s="27" t="s">
        <v>2544</v>
      </c>
      <c r="B161" s="27" t="s">
        <v>2539</v>
      </c>
      <c r="C161" s="27" t="s">
        <v>2535</v>
      </c>
      <c r="D161" s="27">
        <v>67</v>
      </c>
      <c r="E161" s="27">
        <v>0.238561539475594</v>
      </c>
    </row>
    <row r="162" spans="1:5" x14ac:dyDescent="0.25">
      <c r="A162" s="27" t="s">
        <v>2544</v>
      </c>
      <c r="B162" s="27" t="s">
        <v>2538</v>
      </c>
      <c r="C162" s="27" t="s">
        <v>2535</v>
      </c>
      <c r="D162" s="27">
        <v>67</v>
      </c>
      <c r="E162" s="27">
        <v>0.21689817241211401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Fig.3A</vt:lpstr>
      <vt:lpstr>Fig.3B</vt:lpstr>
      <vt:lpstr>Fig.3C</vt:lpstr>
      <vt:lpstr>Fig.3D</vt:lpstr>
      <vt:lpstr>Fig.3E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2020-02-10T09:27:19Z</dcterms:modified>
</cp:coreProperties>
</file>