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lr\Documents\File Cabinet\6DOF_Files\"/>
    </mc:Choice>
  </mc:AlternateContent>
  <xr:revisionPtr revIDLastSave="0" documentId="8_{5DBC1472-8E1C-4125-B232-EA1D81B75DF5}" xr6:coauthVersionLast="46" xr6:coauthVersionMax="46" xr10:uidLastSave="{00000000-0000-0000-0000-000000000000}"/>
  <bookViews>
    <workbookView xWindow="2688" yWindow="4464" windowWidth="17280" windowHeight="7644" xr2:uid="{BFA0F410-CA69-4DBE-8C6F-FEA83F96FB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D4" i="1"/>
  <c r="E4" i="1"/>
  <c r="D5" i="1"/>
  <c r="E5" i="1"/>
  <c r="D6" i="1"/>
  <c r="E6" i="1"/>
  <c r="D7" i="1"/>
  <c r="E7" i="1"/>
  <c r="D8" i="1"/>
  <c r="E8" i="1"/>
  <c r="D9" i="1"/>
  <c r="E9" i="1" s="1"/>
  <c r="D10" i="1"/>
  <c r="E10" i="1" s="1"/>
  <c r="D11" i="1"/>
  <c r="E11" i="1"/>
  <c r="E3" i="1"/>
  <c r="E2" i="1"/>
  <c r="D3" i="1"/>
  <c r="D2" i="1"/>
  <c r="B3" i="1"/>
  <c r="B2" i="1"/>
</calcChain>
</file>

<file path=xl/sharedStrings.xml><?xml version="1.0" encoding="utf-8"?>
<sst xmlns="http://schemas.openxmlformats.org/spreadsheetml/2006/main" count="5" uniqueCount="5">
  <si>
    <t>Measured</t>
  </si>
  <si>
    <t>Given</t>
  </si>
  <si>
    <t>Diff</t>
  </si>
  <si>
    <t>Hex</t>
  </si>
  <si>
    <t>Command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</si>
</sst>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5E36-E1C7-491A-BEBC-EFFBDDD4578F}">
  <dimension ref="A1:E11"/>
  <sheetViews>
    <sheetView tabSelected="1" workbookViewId="0">
      <selection activeCell="I2" sqref="I2"/>
    </sheetView>
  </sheetViews>
  <sheetFormatPr defaultRowHeight="14.4" x14ac:dyDescent="0.3"/>
  <sheetData>
    <row r="1" spans="1:5" x14ac:dyDescent="0.3">
      <c r="A1" t="s">
        <v>0</v>
      </c>
      <c r="B1" t="s">
        <v>2</v>
      </c>
      <c r="C1" t="s">
        <v>1</v>
      </c>
      <c r="D1" t="s">
        <v>4</v>
      </c>
      <c r="E1" t="s">
        <v>3</v>
      </c>
    </row>
    <row r="2" spans="1:5" x14ac:dyDescent="0.3">
      <c r="A2">
        <v>2</v>
      </c>
      <c r="B2">
        <f>A2-$A$2</f>
        <v>0</v>
      </c>
      <c r="C2">
        <v>0</v>
      </c>
      <c r="D2">
        <f>C2/5*10000</f>
        <v>0</v>
      </c>
      <c r="E2" t="str">
        <f>DEC2HEX(D2)</f>
        <v>0</v>
      </c>
    </row>
    <row r="3" spans="1:5" x14ac:dyDescent="0.3">
      <c r="A3">
        <v>6.5</v>
      </c>
      <c r="B3">
        <f>A3-$A$2</f>
        <v>4.5</v>
      </c>
      <c r="C3">
        <v>50</v>
      </c>
      <c r="D3">
        <f>C3/5*10000</f>
        <v>100000</v>
      </c>
      <c r="E3" t="str">
        <f>DEC2HEX(D3)</f>
        <v>186A0</v>
      </c>
    </row>
    <row r="4" spans="1:5" x14ac:dyDescent="0.3">
      <c r="A4">
        <v>11.5</v>
      </c>
      <c r="B4">
        <f t="shared" ref="B4:B11" si="0">A4-$A$2</f>
        <v>9.5</v>
      </c>
      <c r="C4">
        <v>100</v>
      </c>
      <c r="D4">
        <f t="shared" ref="D4:D11" si="1">C4/5*10000</f>
        <v>200000</v>
      </c>
      <c r="E4" t="str">
        <f t="shared" ref="E4:E11" si="2">DEC2HEX(D4)</f>
        <v>30D40</v>
      </c>
    </row>
    <row r="5" spans="1:5" x14ac:dyDescent="0.3">
      <c r="A5">
        <v>16.5</v>
      </c>
      <c r="B5">
        <f t="shared" si="0"/>
        <v>14.5</v>
      </c>
      <c r="C5">
        <v>150</v>
      </c>
      <c r="D5">
        <f t="shared" si="1"/>
        <v>300000</v>
      </c>
      <c r="E5" t="str">
        <f t="shared" si="2"/>
        <v>493E0</v>
      </c>
    </row>
    <row r="6" spans="1:5" x14ac:dyDescent="0.3">
      <c r="A6">
        <v>21.5</v>
      </c>
      <c r="B6">
        <f t="shared" si="0"/>
        <v>19.5</v>
      </c>
      <c r="C6">
        <v>200</v>
      </c>
      <c r="D6">
        <f t="shared" si="1"/>
        <v>400000</v>
      </c>
      <c r="E6" t="str">
        <f t="shared" si="2"/>
        <v>61A80</v>
      </c>
    </row>
    <row r="7" spans="1:5" x14ac:dyDescent="0.3">
      <c r="A7">
        <v>26.5</v>
      </c>
      <c r="B7">
        <f t="shared" si="0"/>
        <v>24.5</v>
      </c>
      <c r="C7">
        <v>250</v>
      </c>
      <c r="D7">
        <f t="shared" si="1"/>
        <v>500000</v>
      </c>
      <c r="E7" t="str">
        <f t="shared" si="2"/>
        <v>7A120</v>
      </c>
    </row>
    <row r="8" spans="1:5" x14ac:dyDescent="0.3">
      <c r="A8">
        <v>31.5</v>
      </c>
      <c r="B8">
        <f t="shared" si="0"/>
        <v>29.5</v>
      </c>
      <c r="C8">
        <v>300</v>
      </c>
      <c r="D8">
        <f t="shared" si="1"/>
        <v>600000</v>
      </c>
      <c r="E8" t="str">
        <f t="shared" si="2"/>
        <v>927C0</v>
      </c>
    </row>
    <row r="9" spans="1:5" x14ac:dyDescent="0.3">
      <c r="A9">
        <v>36.5</v>
      </c>
      <c r="B9">
        <f t="shared" si="0"/>
        <v>34.5</v>
      </c>
      <c r="C9">
        <v>350</v>
      </c>
      <c r="D9">
        <f t="shared" si="1"/>
        <v>700000</v>
      </c>
      <c r="E9" t="str">
        <f t="shared" si="2"/>
        <v>AAE60</v>
      </c>
    </row>
    <row r="10" spans="1:5" x14ac:dyDescent="0.3">
      <c r="A10">
        <v>41.5</v>
      </c>
      <c r="B10">
        <f t="shared" si="0"/>
        <v>39.5</v>
      </c>
      <c r="C10">
        <v>400</v>
      </c>
      <c r="D10">
        <f t="shared" si="1"/>
        <v>800000</v>
      </c>
      <c r="E10" t="str">
        <f t="shared" si="2"/>
        <v>C3500</v>
      </c>
    </row>
    <row r="11" spans="1:5" x14ac:dyDescent="0.3">
      <c r="A11">
        <v>46.5</v>
      </c>
      <c r="B11">
        <f t="shared" si="0"/>
        <v>44.5</v>
      </c>
      <c r="C11">
        <v>450</v>
      </c>
      <c r="D11">
        <f t="shared" si="1"/>
        <v>900000</v>
      </c>
      <c r="E11" t="str">
        <f t="shared" si="2"/>
        <v>DBBA0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Rodriguez</dc:creator>
  <cp:lastModifiedBy>Raul Rodriguez</cp:lastModifiedBy>
  <dcterms:created xsi:type="dcterms:W3CDTF">2021-04-14T22:48:36Z</dcterms:created>
  <dcterms:modified xsi:type="dcterms:W3CDTF">2021-04-14T23:08:54Z</dcterms:modified>
</cp:coreProperties>
</file>