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/Downloads/"/>
    </mc:Choice>
  </mc:AlternateContent>
  <xr:revisionPtr revIDLastSave="0" documentId="13_ncr:1_{E8379C4E-ECB4-4E4E-B817-B00EFC41AE6D}" xr6:coauthVersionLast="43" xr6:coauthVersionMax="43" xr10:uidLastSave="{00000000-0000-0000-0000-000000000000}"/>
  <bookViews>
    <workbookView xWindow="-20" yWindow="460" windowWidth="28800" windowHeight="15940" xr2:uid="{7153E419-F596-AC4C-94A5-7D8F3210F089}"/>
  </bookViews>
  <sheets>
    <sheet name="Impact Fact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<sst xmlns="http://schemas.openxmlformats.org/spreadsheetml/2006/main" count="7495" uniqueCount="81">
  <si>
    <t>Food Category</t>
  </si>
  <si>
    <t>Food Subcategory</t>
  </si>
  <si>
    <t>Beverages</t>
  </si>
  <si>
    <t>Coffee, tea &amp; cocoa</t>
  </si>
  <si>
    <t>Fruit &amp; vegetable juices</t>
  </si>
  <si>
    <t>Breads &amp; Bakery</t>
  </si>
  <si>
    <t>Breads &amp; bakery products</t>
  </si>
  <si>
    <t>Dairy &amp; Eggs</t>
  </si>
  <si>
    <t>Butter, margarine &amp; spreads</t>
  </si>
  <si>
    <t>Buttermilk &amp; creamers</t>
  </si>
  <si>
    <t>Cheese</t>
  </si>
  <si>
    <t>Cottage cheese</t>
  </si>
  <si>
    <t>Cream cheese</t>
  </si>
  <si>
    <t>Eggs</t>
  </si>
  <si>
    <t>Milk</t>
  </si>
  <si>
    <t>Refrigerated doughs &amp; crusts</t>
  </si>
  <si>
    <t>Sour cream &amp; dips</t>
  </si>
  <si>
    <t>Yogurt</t>
  </si>
  <si>
    <t>Dry Goods</t>
  </si>
  <si>
    <t>Baking</t>
  </si>
  <si>
    <t>Canned fruit, vegetables &amp; soup</t>
  </si>
  <si>
    <t>Canned meat, seafood &amp; chili</t>
  </si>
  <si>
    <t>Cereal &amp; breakfast food</t>
  </si>
  <si>
    <t>Cooking oils, vinegar &amp; condiments</t>
  </si>
  <si>
    <t>Dried fruits &amp; vegetables</t>
  </si>
  <si>
    <t>Grains &amp; dried beans</t>
  </si>
  <si>
    <t>Nuts</t>
  </si>
  <si>
    <t>Other dry food products</t>
  </si>
  <si>
    <t>Snacks, cookies &amp; crackers</t>
  </si>
  <si>
    <t>Fresh Meals &amp; Snacks</t>
  </si>
  <si>
    <t>Fresh meals &amp; snacks (non-meat)</t>
  </si>
  <si>
    <t>Fresh meals &amp; snacks (with meat)</t>
  </si>
  <si>
    <t>Fresh Meat &amp; Seafood (inc. Deli Meats)</t>
  </si>
  <si>
    <t>Beef</t>
  </si>
  <si>
    <t>Chicken</t>
  </si>
  <si>
    <t>Lamb</t>
  </si>
  <si>
    <t>Other meats</t>
  </si>
  <si>
    <t>Pork, bacon &amp; ham</t>
  </si>
  <si>
    <t>Seafood</t>
  </si>
  <si>
    <t>Turkey</t>
  </si>
  <si>
    <t>Fresh Packaged Produce</t>
  </si>
  <si>
    <t>Cut fruit</t>
  </si>
  <si>
    <t>Other packaged produce</t>
  </si>
  <si>
    <t>Packaged berries</t>
  </si>
  <si>
    <t>Packaged carrots</t>
  </si>
  <si>
    <t>Packaged citrus</t>
  </si>
  <si>
    <t>Packaged grapes</t>
  </si>
  <si>
    <t>Packaged mushrooms</t>
  </si>
  <si>
    <t>Packaged peppers</t>
  </si>
  <si>
    <t>Packaged potatoes</t>
  </si>
  <si>
    <t>Packaged salads &amp; herbs</t>
  </si>
  <si>
    <t>Packaged tomatoes</t>
  </si>
  <si>
    <t>Frozen</t>
  </si>
  <si>
    <t>Frozen dairy desserts</t>
  </si>
  <si>
    <t>Frozen fruit</t>
  </si>
  <si>
    <t>Frozen meat &amp; seafood</t>
  </si>
  <si>
    <t>Frozen vegetables</t>
  </si>
  <si>
    <t>Other frozen food</t>
  </si>
  <si>
    <t>SELL BY</t>
  </si>
  <si>
    <t>BEST IF USED BY</t>
  </si>
  <si>
    <t>USE BY</t>
  </si>
  <si>
    <t>EXPIRES ON</t>
  </si>
  <si>
    <t>BEST BEFORE</t>
  </si>
  <si>
    <t>DATE ONLY, NO VERBIAGE</t>
  </si>
  <si>
    <t>1-3</t>
  </si>
  <si>
    <t>4-6</t>
  </si>
  <si>
    <t>7-9</t>
  </si>
  <si>
    <t>10+</t>
  </si>
  <si>
    <t>3+</t>
  </si>
  <si>
    <t>Previous Verbiage</t>
  </si>
  <si>
    <t>Current Verbiage</t>
  </si>
  <si>
    <t># of Days Added to Package Date</t>
  </si>
  <si>
    <t>MTCO2e Avoided per Ton of Food Sold with Standardized Labels</t>
  </si>
  <si>
    <t>Tons of Consumer Food Waste Avoided per Ton of Food Sold with Standardized Labels</t>
  </si>
  <si>
    <t>% of all Consumer Food Waste Avoided by Standardized Labels and Days Added</t>
  </si>
  <si>
    <t>% of all Consumer Food Waste Avoided by Standardized Labels and Days Added (post Education)</t>
  </si>
  <si>
    <t>Tons of Consumer Food Waste Avoided per Ton of Food Sold with Standardized Labels (post Education)</t>
  </si>
  <si>
    <t>MTCO2e Avoided per Ton of Food Sold with Standardized Labels (post Education)</t>
  </si>
  <si>
    <t>Pre-Education</t>
  </si>
  <si>
    <t>Post-Education</t>
  </si>
  <si>
    <t>Note that a few standardization scenarios lead to a slight INCREASE in consumer food waste if not accompanied by days added.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</si>
</sst>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0.249977111117893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/>
    <xf numFmtId="0" fontId="2" fillId="0" borderId="0" xfId="0" applyFont="1" applyAlignment="1">
      <alignment horizontal="left"/>
    </xf>
    <xf numFmtId="9" fontId="2" fillId="0" borderId="0" xfId="1" applyFont="1"/>
    <xf numFmtId="164" fontId="2" fillId="0" borderId="0" xfId="0" applyNumberFormat="1" applyFont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9" fontId="2" fillId="0" borderId="0" xfId="1" applyFont="1" applyFill="1"/>
    <xf numFmtId="164" fontId="2" fillId="0" borderId="0" xfId="0" applyNumberFormat="1" applyFont="1" applyFill="1"/>
    <xf numFmtId="0" fontId="2" fillId="0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15">
    <dxf>
      <font>
        <strike val="0"/>
        <outline val="0"/>
        <shadow val="0"/>
        <u val="none"/>
        <vertAlign val="baseline"/>
        <sz val="12"/>
        <color theme="1" tint="0.249977111117893"/>
        <name val="Roboto"/>
        <scheme val="none"/>
      </font>
      <numFmt numFmtId="164" formatCode="0.000000000"/>
    </dxf>
    <dxf>
      <font>
        <strike val="0"/>
        <outline val="0"/>
        <shadow val="0"/>
        <u val="none"/>
        <vertAlign val="baseline"/>
        <sz val="12"/>
        <color theme="1" tint="0.249977111117893"/>
        <name val="Roboto"/>
        <scheme val="none"/>
      </font>
      <numFmt numFmtId="164" formatCode="0.000000000"/>
    </dxf>
    <dxf>
      <font>
        <strike val="0"/>
        <outline val="0"/>
        <shadow val="0"/>
        <u val="none"/>
        <vertAlign val="baseline"/>
        <sz val="12"/>
        <color theme="1" tint="0.249977111117893"/>
        <name val="Roboto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77111117893"/>
        <name val="Roboto"/>
        <scheme val="none"/>
      </font>
      <numFmt numFmtId="164" formatCode="0.000000000"/>
    </dxf>
    <dxf>
      <font>
        <strike val="0"/>
        <outline val="0"/>
        <shadow val="0"/>
        <u val="none"/>
        <vertAlign val="baseline"/>
        <sz val="12"/>
        <color theme="1" tint="0.249977111117893"/>
        <name val="Roboto"/>
        <scheme val="none"/>
      </font>
      <numFmt numFmtId="164" formatCode="0.000000000"/>
    </dxf>
    <dxf>
      <font>
        <strike val="0"/>
        <outline val="0"/>
        <shadow val="0"/>
        <u val="none"/>
        <vertAlign val="baseline"/>
        <sz val="12"/>
        <color theme="1" tint="0.249977111117893"/>
        <name val="Roboto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77111117893"/>
        <name val="Roboto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77111117893"/>
        <name val="Roboto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77111117893"/>
        <name val="Roboto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77111117893"/>
        <name val="Roboto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77111117893"/>
        <name val="Roboto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77111117893"/>
        <name val="Roboto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77111117893"/>
        <name val="Roboto"/>
        <scheme val="none"/>
      </font>
      <alignment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A5FB4A-CF9C-BF40-A5A4-CC00B70C30DD}" name="Table1" displayName="Table1" ref="A3:K1675" totalsRowShown="0" headerRowDxfId="12" dataDxfId="11">
  <autoFilter ref="A3:K1675" xr:uid="{1C36833C-C80D-D044-926D-0FCA6D9887E5}"/>
  <tableColumns count="11">
    <tableColumn id="1" xr3:uid="{CDBE2C8E-9A42-6B4A-8248-C65763E496F8}" name="Food Category" dataDxfId="10"/>
    <tableColumn id="2" xr3:uid="{D678E29B-AE56-9044-AB5D-7C83630E1A3B}" name="Food Subcategory" dataDxfId="9"/>
    <tableColumn id="9" xr3:uid="{AAA40A9A-61B2-5A4D-B0CE-5BA095BFEEDA}" name="Previous Verbiage" dataDxfId="8"/>
    <tableColumn id="10" xr3:uid="{47ABD2EF-E00C-874B-A61A-2EAC1CDF8389}" name="Current Verbiage" dataDxfId="7"/>
    <tableColumn id="12" xr3:uid="{4C1A1527-E891-324B-88FF-A92ED8DD27A4}" name="# of Days Added to Package Date" dataDxfId="6"/>
    <tableColumn id="13" xr3:uid="{27BDF658-D414-034B-84C0-5E3D172AA3B5}" name="% of all Consumer Food Waste Avoided by Standardized Labels and Days Added" dataDxfId="5" dataCellStyle="Percent"/>
    <tableColumn id="19" xr3:uid="{E57A7D4C-9D28-5B43-A162-7E87E1D6D289}" name="Tons of Consumer Food Waste Avoided per Ton of Food Sold with Standardized Labels" dataDxfId="4"/>
    <tableColumn id="22" xr3:uid="{F83EDCC2-FC71-574F-ADE0-59E0E647A468}" name="MTCO2e Avoided per Ton of Food Sold with Standardized Labels" dataDxfId="3"/>
    <tableColumn id="3" xr3:uid="{9DF7179F-0A3F-4C4A-859F-B3D84B784375}" name="% of all Consumer Food Waste Avoided by Standardized Labels and Days Added (post Education)" dataDxfId="2" dataCellStyle="Percent"/>
    <tableColumn id="4" xr3:uid="{70402FAF-94B3-C04C-A3DB-76A9A76583BD}" name="Tons of Consumer Food Waste Avoided per Ton of Food Sold with Standardized Labels (post Education)" dataDxfId="1"/>
    <tableColumn id="5" xr3:uid="{5732F564-79AC-7E4E-9471-3B81791C5A8D}" name="MTCO2e Avoided per Ton of Food Sold with Standardized Labels (post Education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87CFD-EA6B-1740-9350-81DE798C640B}">
  <dimension ref="A1:K1675"/>
  <sheetViews>
    <sheetView tabSelected="1" zoomScaleNormal="100" workbookViewId="0">
      <pane ySplit="3" topLeftCell="A24" activePane="bottomLeft" state="frozen"/>
      <selection pane="bottomLeft" activeCell="G3" sqref="G3"/>
    </sheetView>
  </sheetViews>
  <sheetFormatPr baseColWidth="10" defaultRowHeight="16" x14ac:dyDescent="0.2"/>
  <cols>
    <col min="1" max="1" width="15.33203125" style="7" customWidth="1"/>
    <col min="2" max="2" width="23.1640625" style="7" customWidth="1"/>
    <col min="3" max="3" width="25.33203125" style="7" bestFit="1" customWidth="1"/>
    <col min="4" max="4" width="17.5" style="7" bestFit="1" customWidth="1"/>
    <col min="5" max="5" width="16.33203125" style="8" customWidth="1"/>
    <col min="6" max="6" width="32.1640625" style="7" customWidth="1"/>
    <col min="7" max="7" width="27.6640625" style="7" customWidth="1"/>
    <col min="8" max="8" width="29.83203125" style="7" customWidth="1"/>
    <col min="9" max="11" width="29.6640625" style="7" customWidth="1"/>
    <col min="12" max="16384" width="10.83203125" style="7"/>
  </cols>
  <sheetData>
    <row r="1" spans="1:11" s="1" customFormat="1" ht="77" customHeight="1" x14ac:dyDescent="0.2">
      <c r="E1" s="2"/>
      <c r="F1" s="3" t="s">
        <v>80</v>
      </c>
      <c r="I1" s="3" t="s">
        <v>80</v>
      </c>
    </row>
    <row r="2" spans="1:11" s="1" customFormat="1" ht="17" customHeight="1" x14ac:dyDescent="0.2">
      <c r="E2" s="2"/>
      <c r="F2" s="15" t="s">
        <v>78</v>
      </c>
      <c r="G2" s="15"/>
      <c r="H2" s="15"/>
      <c r="I2" s="16" t="s">
        <v>79</v>
      </c>
      <c r="J2" s="16"/>
      <c r="K2" s="16"/>
    </row>
    <row r="3" spans="1:11" s="4" customFormat="1" ht="68" x14ac:dyDescent="0.2">
      <c r="A3" s="4" t="s">
        <v>0</v>
      </c>
      <c r="B3" s="4" t="s">
        <v>1</v>
      </c>
      <c r="C3" s="4" t="s">
        <v>69</v>
      </c>
      <c r="D3" s="4" t="s">
        <v>70</v>
      </c>
      <c r="E3" s="5" t="s">
        <v>71</v>
      </c>
      <c r="F3" s="6" t="s">
        <v>74</v>
      </c>
      <c r="G3" s="4" t="s">
        <v>73</v>
      </c>
      <c r="H3" s="4" t="s">
        <v>72</v>
      </c>
      <c r="I3" s="6" t="s">
        <v>75</v>
      </c>
      <c r="J3" s="4" t="s">
        <v>76</v>
      </c>
      <c r="K3" s="4" t="s">
        <v>77</v>
      </c>
    </row>
    <row r="4" spans="1:11" x14ac:dyDescent="0.2">
      <c r="A4" s="7" t="s">
        <v>2</v>
      </c>
      <c r="B4" s="7" t="s">
        <v>3</v>
      </c>
      <c r="C4" s="7" t="s">
        <v>62</v>
      </c>
      <c r="D4" s="7" t="s">
        <v>59</v>
      </c>
      <c r="E4" s="8">
        <v>0</v>
      </c>
      <c r="F4" s="9">
        <v>5.3787390519097643E-3</v>
      </c>
      <c r="G4" s="10">
        <v>1.0757478103819529E-3</v>
      </c>
      <c r="H4" s="10">
        <v>1.0718162869100215E-3</v>
      </c>
      <c r="I4" s="9">
        <v>2.995360133845297E-2</v>
      </c>
      <c r="J4" s="10">
        <v>5.9907202676905942E-3</v>
      </c>
      <c r="K4" s="10">
        <v>5.9688260494371185E-3</v>
      </c>
    </row>
    <row r="5" spans="1:11" x14ac:dyDescent="0.2">
      <c r="A5" s="7" t="s">
        <v>2</v>
      </c>
      <c r="B5" s="7" t="s">
        <v>3</v>
      </c>
      <c r="C5" s="7" t="s">
        <v>62</v>
      </c>
      <c r="D5" s="7" t="s">
        <v>59</v>
      </c>
      <c r="E5" s="8" t="s">
        <v>64</v>
      </c>
      <c r="F5" s="9">
        <v>2.8912480702885004E-2</v>
      </c>
      <c r="G5" s="10">
        <v>5.7824961405770012E-3</v>
      </c>
      <c r="H5" s="10">
        <v>5.7613629167083333E-3</v>
      </c>
      <c r="I5" s="9">
        <v>5.3757478520319098E-2</v>
      </c>
      <c r="J5" s="10">
        <v>1.0751495704063819E-2</v>
      </c>
      <c r="K5" s="10">
        <v>1.0712202333153877E-2</v>
      </c>
    </row>
    <row r="6" spans="1:11" x14ac:dyDescent="0.2">
      <c r="A6" s="7" t="s">
        <v>2</v>
      </c>
      <c r="B6" s="7" t="s">
        <v>3</v>
      </c>
      <c r="C6" s="7" t="s">
        <v>62</v>
      </c>
      <c r="D6" s="7" t="s">
        <v>59</v>
      </c>
      <c r="E6" s="8" t="s">
        <v>65</v>
      </c>
      <c r="F6" s="9">
        <v>6.0994633731109756E-2</v>
      </c>
      <c r="G6" s="10">
        <v>1.2198926746221951E-2</v>
      </c>
      <c r="H6" s="10">
        <v>1.2154343465296549E-2</v>
      </c>
      <c r="I6" s="9">
        <v>8.4128863024439129E-2</v>
      </c>
      <c r="J6" s="10">
        <v>1.6825772604887827E-2</v>
      </c>
      <c r="K6" s="10">
        <v>1.6764279642233308E-2</v>
      </c>
    </row>
    <row r="7" spans="1:11" x14ac:dyDescent="0.2">
      <c r="A7" s="7" t="s">
        <v>2</v>
      </c>
      <c r="B7" s="7" t="s">
        <v>3</v>
      </c>
      <c r="C7" s="7" t="s">
        <v>62</v>
      </c>
      <c r="D7" s="7" t="s">
        <v>59</v>
      </c>
      <c r="E7" s="8" t="s">
        <v>66</v>
      </c>
      <c r="F7" s="9">
        <v>8.6910829410388843E-2</v>
      </c>
      <c r="G7" s="10">
        <v>1.738216588207777E-2</v>
      </c>
      <c r="H7" s="10">
        <v>1.7318639475145899E-2</v>
      </c>
      <c r="I7" s="9">
        <v>0.10602632146447519</v>
      </c>
      <c r="J7" s="10">
        <v>2.1205264292895036E-2</v>
      </c>
      <c r="K7" s="10">
        <v>2.1127765651028012E-2</v>
      </c>
    </row>
    <row r="8" spans="1:11" s="11" customFormat="1" x14ac:dyDescent="0.2">
      <c r="A8" s="11" t="s">
        <v>2</v>
      </c>
      <c r="B8" s="11" t="s">
        <v>3</v>
      </c>
      <c r="C8" s="11" t="s">
        <v>62</v>
      </c>
      <c r="D8" s="11" t="s">
        <v>59</v>
      </c>
      <c r="E8" s="12" t="s">
        <v>67</v>
      </c>
      <c r="F8" s="13">
        <v>9.992435029364137E-2</v>
      </c>
      <c r="G8" s="14">
        <v>1.9984870058728278E-2</v>
      </c>
      <c r="H8" s="14">
        <v>1.9911831577997842E-2</v>
      </c>
      <c r="I8" s="13">
        <v>0.11562699991201507</v>
      </c>
      <c r="J8" s="14">
        <v>2.3125399982403014E-2</v>
      </c>
      <c r="K8" s="14">
        <v>2.3040883842141164E-2</v>
      </c>
    </row>
    <row r="9" spans="1:11" x14ac:dyDescent="0.2">
      <c r="A9" s="7" t="s">
        <v>2</v>
      </c>
      <c r="B9" s="7" t="s">
        <v>3</v>
      </c>
      <c r="C9" s="7" t="s">
        <v>62</v>
      </c>
      <c r="D9" s="7" t="s">
        <v>60</v>
      </c>
      <c r="E9" s="8">
        <v>0</v>
      </c>
      <c r="F9" s="9">
        <v>4.0293343784684249E-3</v>
      </c>
      <c r="G9" s="10">
        <v>8.0586687569368491E-4</v>
      </c>
      <c r="H9" s="10">
        <v>8.0292168305051616E-4</v>
      </c>
      <c r="I9" s="9">
        <v>2.3729560353625934E-2</v>
      </c>
      <c r="J9" s="10">
        <v>4.7459120707251876E-3</v>
      </c>
      <c r="K9" s="10">
        <v>4.7285672390446525E-3</v>
      </c>
    </row>
    <row r="10" spans="1:11" x14ac:dyDescent="0.2">
      <c r="A10" s="7" t="s">
        <v>2</v>
      </c>
      <c r="B10" s="7" t="s">
        <v>3</v>
      </c>
      <c r="C10" s="7" t="s">
        <v>62</v>
      </c>
      <c r="D10" s="7" t="s">
        <v>60</v>
      </c>
      <c r="E10" s="8" t="s">
        <v>64</v>
      </c>
      <c r="F10" s="9">
        <v>2.8582426670162749E-2</v>
      </c>
      <c r="G10" s="10">
        <v>5.7164853340325502E-3</v>
      </c>
      <c r="H10" s="10">
        <v>5.6955933591190978E-3</v>
      </c>
      <c r="I10" s="9">
        <v>4.8722495916045966E-2</v>
      </c>
      <c r="J10" s="10">
        <v>9.7444991832091928E-3</v>
      </c>
      <c r="K10" s="10">
        <v>9.7088860712035065E-3</v>
      </c>
    </row>
    <row r="11" spans="1:11" x14ac:dyDescent="0.2">
      <c r="A11" s="7" t="s">
        <v>2</v>
      </c>
      <c r="B11" s="7" t="s">
        <v>3</v>
      </c>
      <c r="C11" s="7" t="s">
        <v>62</v>
      </c>
      <c r="D11" s="7" t="s">
        <v>60</v>
      </c>
      <c r="E11" s="8" t="s">
        <v>65</v>
      </c>
      <c r="F11" s="9">
        <v>6.2259575523328912E-2</v>
      </c>
      <c r="G11" s="10">
        <v>1.2451915104665784E-2</v>
      </c>
      <c r="H11" s="10">
        <v>1.2406407230020787E-2</v>
      </c>
      <c r="I11" s="9">
        <v>8.1447465686155116E-2</v>
      </c>
      <c r="J11" s="10">
        <v>1.6289493137231024E-2</v>
      </c>
      <c r="K11" s="10">
        <v>1.6229960109139477E-2</v>
      </c>
    </row>
    <row r="12" spans="1:11" x14ac:dyDescent="0.2">
      <c r="A12" s="7" t="s">
        <v>2</v>
      </c>
      <c r="B12" s="7" t="s">
        <v>3</v>
      </c>
      <c r="C12" s="7" t="s">
        <v>62</v>
      </c>
      <c r="D12" s="7" t="s">
        <v>60</v>
      </c>
      <c r="E12" s="8" t="s">
        <v>66</v>
      </c>
      <c r="F12" s="9">
        <v>8.9596448106913945E-2</v>
      </c>
      <c r="G12" s="10">
        <v>1.791928962138279E-2</v>
      </c>
      <c r="H12" s="10">
        <v>1.7853800194337813E-2</v>
      </c>
      <c r="I12" s="9">
        <v>0.10597572799905337</v>
      </c>
      <c r="J12" s="10">
        <v>2.1195145599810675E-2</v>
      </c>
      <c r="K12" s="10">
        <v>2.1117683938617914E-2</v>
      </c>
    </row>
    <row r="13" spans="1:11" x14ac:dyDescent="0.2">
      <c r="A13" s="7" t="s">
        <v>2</v>
      </c>
      <c r="B13" s="7" t="s">
        <v>3</v>
      </c>
      <c r="C13" s="7" t="s">
        <v>62</v>
      </c>
      <c r="D13" s="7" t="s">
        <v>60</v>
      </c>
      <c r="E13" s="8" t="s">
        <v>67</v>
      </c>
      <c r="F13" s="9">
        <v>0.10333528011880472</v>
      </c>
      <c r="G13" s="10">
        <v>2.0667056023760944E-2</v>
      </c>
      <c r="H13" s="10">
        <v>2.0591524365626043E-2</v>
      </c>
      <c r="I13" s="9">
        <v>0.11718511472630515</v>
      </c>
      <c r="J13" s="10">
        <v>2.3437022945261031E-2</v>
      </c>
      <c r="K13" s="10">
        <v>2.3351367920047664E-2</v>
      </c>
    </row>
    <row r="14" spans="1:11" x14ac:dyDescent="0.2">
      <c r="A14" s="7" t="s">
        <v>2</v>
      </c>
      <c r="B14" s="7" t="s">
        <v>3</v>
      </c>
      <c r="C14" s="7" t="s">
        <v>63</v>
      </c>
      <c r="D14" s="7" t="s">
        <v>59</v>
      </c>
      <c r="E14" s="8">
        <v>0</v>
      </c>
      <c r="F14" s="9">
        <v>2.4540072838602099E-3</v>
      </c>
      <c r="G14" s="10">
        <v>4.9080145677204198E-4</v>
      </c>
      <c r="H14" s="10">
        <v>4.8900773018600103E-4</v>
      </c>
      <c r="I14" s="9">
        <v>2.7562773947161636E-2</v>
      </c>
      <c r="J14" s="10">
        <v>5.512554789432327E-3</v>
      </c>
      <c r="K14" s="10">
        <v>5.4924081171957677E-3</v>
      </c>
    </row>
    <row r="15" spans="1:11" x14ac:dyDescent="0.2">
      <c r="A15" s="7" t="s">
        <v>2</v>
      </c>
      <c r="B15" s="7" t="s">
        <v>3</v>
      </c>
      <c r="C15" s="7" t="s">
        <v>63</v>
      </c>
      <c r="D15" s="7" t="s">
        <v>59</v>
      </c>
      <c r="E15" s="8" t="s">
        <v>64</v>
      </c>
      <c r="F15" s="9">
        <v>2.6499034309396152E-2</v>
      </c>
      <c r="G15" s="10">
        <v>5.299806861879231E-3</v>
      </c>
      <c r="H15" s="10">
        <v>5.2804377171102694E-3</v>
      </c>
      <c r="I15" s="9">
        <v>5.1883805368307979E-2</v>
      </c>
      <c r="J15" s="10">
        <v>1.0376761073661598E-2</v>
      </c>
      <c r="K15" s="10">
        <v>1.0338837241207557E-2</v>
      </c>
    </row>
    <row r="16" spans="1:11" x14ac:dyDescent="0.2">
      <c r="A16" s="7" t="s">
        <v>2</v>
      </c>
      <c r="B16" s="7" t="s">
        <v>3</v>
      </c>
      <c r="C16" s="7" t="s">
        <v>63</v>
      </c>
      <c r="D16" s="7" t="s">
        <v>59</v>
      </c>
      <c r="E16" s="8" t="s">
        <v>65</v>
      </c>
      <c r="F16" s="9">
        <v>5.9278192338823921E-2</v>
      </c>
      <c r="G16" s="10">
        <v>1.1855638467764785E-2</v>
      </c>
      <c r="H16" s="10">
        <v>1.1812309798665099E-2</v>
      </c>
      <c r="I16" s="9">
        <v>8.2915027348865716E-2</v>
      </c>
      <c r="J16" s="10">
        <v>1.6583005469773145E-2</v>
      </c>
      <c r="K16" s="10">
        <v>1.6522399745447822E-2</v>
      </c>
    </row>
    <row r="17" spans="1:11" x14ac:dyDescent="0.2">
      <c r="A17" s="7" t="s">
        <v>2</v>
      </c>
      <c r="B17" s="7" t="s">
        <v>3</v>
      </c>
      <c r="C17" s="7" t="s">
        <v>63</v>
      </c>
      <c r="D17" s="7" t="s">
        <v>59</v>
      </c>
      <c r="E17" s="8" t="s">
        <v>66</v>
      </c>
      <c r="F17" s="9">
        <v>8.5757433708481767E-2</v>
      </c>
      <c r="G17" s="10">
        <v>1.7151486741696354E-2</v>
      </c>
      <c r="H17" s="10">
        <v>1.7088803395234733E-2</v>
      </c>
      <c r="I17" s="9">
        <v>0.10528822187908599</v>
      </c>
      <c r="J17" s="10">
        <v>2.1057644375817197E-2</v>
      </c>
      <c r="K17" s="10">
        <v>2.0980685238807459E-2</v>
      </c>
    </row>
    <row r="18" spans="1:11" x14ac:dyDescent="0.2">
      <c r="A18" s="7" t="s">
        <v>2</v>
      </c>
      <c r="B18" s="7" t="s">
        <v>3</v>
      </c>
      <c r="C18" s="7" t="s">
        <v>63</v>
      </c>
      <c r="D18" s="7" t="s">
        <v>59</v>
      </c>
      <c r="E18" s="8" t="s">
        <v>67</v>
      </c>
      <c r="F18" s="9">
        <v>9.9053681537488433E-2</v>
      </c>
      <c r="G18" s="10">
        <v>1.9810736307497689E-2</v>
      </c>
      <c r="H18" s="10">
        <v>1.9738334231437206E-2</v>
      </c>
      <c r="I18" s="9">
        <v>0.1150974811187875</v>
      </c>
      <c r="J18" s="10">
        <v>2.3019496223757503E-2</v>
      </c>
      <c r="K18" s="10">
        <v>2.2935367128776026E-2</v>
      </c>
    </row>
    <row r="19" spans="1:11" x14ac:dyDescent="0.2">
      <c r="A19" s="7" t="s">
        <v>2</v>
      </c>
      <c r="B19" s="7" t="s">
        <v>3</v>
      </c>
      <c r="C19" s="7" t="s">
        <v>63</v>
      </c>
      <c r="D19" s="7" t="s">
        <v>60</v>
      </c>
      <c r="E19" s="8">
        <v>0</v>
      </c>
      <c r="F19" s="9">
        <v>1.0752859431363512E-3</v>
      </c>
      <c r="G19" s="10">
        <v>2.1505718862727024E-4</v>
      </c>
      <c r="H19" s="10">
        <v>2.1427122152909366E-4</v>
      </c>
      <c r="I19" s="9">
        <v>2.1203511747901124E-2</v>
      </c>
      <c r="J19" s="10">
        <v>4.2407023495802257E-3</v>
      </c>
      <c r="K19" s="10">
        <v>4.2252039022081323E-3</v>
      </c>
    </row>
    <row r="20" spans="1:11" x14ac:dyDescent="0.2">
      <c r="A20" s="7" t="s">
        <v>2</v>
      </c>
      <c r="B20" s="7" t="s">
        <v>3</v>
      </c>
      <c r="C20" s="7" t="s">
        <v>63</v>
      </c>
      <c r="D20" s="7" t="s">
        <v>60</v>
      </c>
      <c r="E20" s="8" t="s">
        <v>64</v>
      </c>
      <c r="F20" s="9">
        <v>2.616180964472559E-2</v>
      </c>
      <c r="G20" s="10">
        <v>5.2323619289451184E-3</v>
      </c>
      <c r="H20" s="10">
        <v>5.2132392744170235E-3</v>
      </c>
      <c r="I20" s="9">
        <v>4.673943459257824E-2</v>
      </c>
      <c r="J20" s="10">
        <v>9.3478869185156487E-3</v>
      </c>
      <c r="K20" s="10">
        <v>9.3137233009108339E-3</v>
      </c>
    </row>
    <row r="21" spans="1:11" x14ac:dyDescent="0.2">
      <c r="A21" s="7" t="s">
        <v>2</v>
      </c>
      <c r="B21" s="7" t="s">
        <v>3</v>
      </c>
      <c r="C21" s="7" t="s">
        <v>63</v>
      </c>
      <c r="D21" s="7" t="s">
        <v>60</v>
      </c>
      <c r="E21" s="8" t="s">
        <v>65</v>
      </c>
      <c r="F21" s="9">
        <v>6.0570615788980195E-2</v>
      </c>
      <c r="G21" s="10">
        <v>1.2114123157796039E-2</v>
      </c>
      <c r="H21" s="10">
        <v>1.2069849807595278E-2</v>
      </c>
      <c r="I21" s="9">
        <v>8.017537496288113E-2</v>
      </c>
      <c r="J21" s="10">
        <v>1.6035074992576226E-2</v>
      </c>
      <c r="K21" s="10">
        <v>1.5976471783627922E-2</v>
      </c>
    </row>
    <row r="22" spans="1:11" x14ac:dyDescent="0.2">
      <c r="A22" s="7" t="s">
        <v>2</v>
      </c>
      <c r="B22" s="7" t="s">
        <v>3</v>
      </c>
      <c r="C22" s="7" t="s">
        <v>63</v>
      </c>
      <c r="D22" s="7" t="s">
        <v>60</v>
      </c>
      <c r="E22" s="8" t="s">
        <v>66</v>
      </c>
      <c r="F22" s="9">
        <v>8.850139916437666E-2</v>
      </c>
      <c r="G22" s="10">
        <v>1.7700279832875331E-2</v>
      </c>
      <c r="H22" s="10">
        <v>1.7635590818451032E-2</v>
      </c>
      <c r="I22" s="9">
        <v>0.1052365292387305</v>
      </c>
      <c r="J22" s="10">
        <v>2.1047305847746101E-2</v>
      </c>
      <c r="K22" s="10">
        <v>2.0970384494839091E-2</v>
      </c>
    </row>
    <row r="23" spans="1:11" x14ac:dyDescent="0.2">
      <c r="A23" s="7" t="s">
        <v>2</v>
      </c>
      <c r="B23" s="7" t="s">
        <v>3</v>
      </c>
      <c r="C23" s="7" t="s">
        <v>63</v>
      </c>
      <c r="D23" s="7" t="s">
        <v>60</v>
      </c>
      <c r="E23" s="8" t="s">
        <v>67</v>
      </c>
      <c r="F23" s="9">
        <v>0.10253871596357429</v>
      </c>
      <c r="G23" s="10">
        <v>2.050774319271486E-2</v>
      </c>
      <c r="H23" s="10">
        <v>2.043279377339894E-2</v>
      </c>
      <c r="I23" s="9">
        <v>0.1166894469597544</v>
      </c>
      <c r="J23" s="10">
        <v>2.3337889391950882E-2</v>
      </c>
      <c r="K23" s="10">
        <v>2.3252596669024291E-2</v>
      </c>
    </row>
    <row r="24" spans="1:11" x14ac:dyDescent="0.2">
      <c r="A24" s="7" t="s">
        <v>2</v>
      </c>
      <c r="B24" s="7" t="s">
        <v>3</v>
      </c>
      <c r="C24" s="7" t="s">
        <v>61</v>
      </c>
      <c r="D24" s="7" t="s">
        <v>59</v>
      </c>
      <c r="E24" s="8">
        <v>0</v>
      </c>
      <c r="F24" s="9">
        <v>1.3131154225176788E-2</v>
      </c>
      <c r="G24" s="10">
        <v>2.6262308450353575E-3</v>
      </c>
      <c r="H24" s="10">
        <v>2.6166327885853973E-3</v>
      </c>
      <c r="I24" s="9">
        <v>3.6290827455181543E-2</v>
      </c>
      <c r="J24" s="10">
        <v>7.2581654910363084E-3</v>
      </c>
      <c r="K24" s="10">
        <v>7.2316391549231626E-3</v>
      </c>
    </row>
    <row r="25" spans="1:11" x14ac:dyDescent="0.2">
      <c r="A25" s="7" t="s">
        <v>2</v>
      </c>
      <c r="B25" s="7" t="s">
        <v>3</v>
      </c>
      <c r="C25" s="7" t="s">
        <v>61</v>
      </c>
      <c r="D25" s="7" t="s">
        <v>59</v>
      </c>
      <c r="E25" s="8" t="s">
        <v>64</v>
      </c>
      <c r="F25" s="9">
        <v>3.5309661683767542E-2</v>
      </c>
      <c r="G25" s="10">
        <v>7.0619323367535087E-3</v>
      </c>
      <c r="H25" s="10">
        <v>7.0361231717510899E-3</v>
      </c>
      <c r="I25" s="9">
        <v>5.8723914188736223E-2</v>
      </c>
      <c r="J25" s="10">
        <v>1.1744782837747245E-2</v>
      </c>
      <c r="K25" s="10">
        <v>1.1701859311476765E-2</v>
      </c>
    </row>
    <row r="26" spans="1:11" x14ac:dyDescent="0.2">
      <c r="A26" s="7" t="s">
        <v>2</v>
      </c>
      <c r="B26" s="7" t="s">
        <v>3</v>
      </c>
      <c r="C26" s="7" t="s">
        <v>61</v>
      </c>
      <c r="D26" s="7" t="s">
        <v>59</v>
      </c>
      <c r="E26" s="8" t="s">
        <v>65</v>
      </c>
      <c r="F26" s="9">
        <v>6.5544304384310928E-2</v>
      </c>
      <c r="G26" s="10">
        <v>1.3108860876862185E-2</v>
      </c>
      <c r="H26" s="10">
        <v>1.3060952069862738E-2</v>
      </c>
      <c r="I26" s="9">
        <v>8.7346306145879168E-2</v>
      </c>
      <c r="J26" s="10">
        <v>1.7469261229175834E-2</v>
      </c>
      <c r="K26" s="10">
        <v>1.7405416515854578E-2</v>
      </c>
    </row>
    <row r="27" spans="1:11" x14ac:dyDescent="0.2">
      <c r="A27" s="7" t="s">
        <v>2</v>
      </c>
      <c r="B27" s="7" t="s">
        <v>3</v>
      </c>
      <c r="C27" s="7" t="s">
        <v>61</v>
      </c>
      <c r="D27" s="7" t="s">
        <v>59</v>
      </c>
      <c r="E27" s="8" t="s">
        <v>66</v>
      </c>
      <c r="F27" s="9">
        <v>8.9968067834071144E-2</v>
      </c>
      <c r="G27" s="10">
        <v>1.799361356681423E-2</v>
      </c>
      <c r="H27" s="10">
        <v>1.7927852508878468E-2</v>
      </c>
      <c r="I27" s="9">
        <v>0.10798275879922913</v>
      </c>
      <c r="J27" s="10">
        <v>2.1596551759845824E-2</v>
      </c>
      <c r="K27" s="10">
        <v>2.1517623084056588E-2</v>
      </c>
    </row>
    <row r="28" spans="1:11" x14ac:dyDescent="0.2">
      <c r="A28" s="7" t="s">
        <v>2</v>
      </c>
      <c r="B28" s="7" t="s">
        <v>3</v>
      </c>
      <c r="C28" s="7" t="s">
        <v>61</v>
      </c>
      <c r="D28" s="7" t="s">
        <v>59</v>
      </c>
      <c r="E28" s="8" t="s">
        <v>67</v>
      </c>
      <c r="F28" s="9">
        <v>0.10223218096373075</v>
      </c>
      <c r="G28" s="10">
        <v>2.0446436192746151E-2</v>
      </c>
      <c r="H28" s="10">
        <v>2.0371710831436247E-2</v>
      </c>
      <c r="I28" s="9">
        <v>0.11703056435918653</v>
      </c>
      <c r="J28" s="10">
        <v>2.3406112871837307E-2</v>
      </c>
      <c r="K28" s="10">
        <v>2.3320570813323022E-2</v>
      </c>
    </row>
    <row r="29" spans="1:11" x14ac:dyDescent="0.2">
      <c r="A29" s="7" t="s">
        <v>2</v>
      </c>
      <c r="B29" s="7" t="s">
        <v>3</v>
      </c>
      <c r="C29" s="7" t="s">
        <v>61</v>
      </c>
      <c r="D29" s="7" t="s">
        <v>60</v>
      </c>
      <c r="E29" s="8">
        <v>0</v>
      </c>
      <c r="F29" s="9">
        <v>1.1859457524395857E-2</v>
      </c>
      <c r="G29" s="10">
        <v>2.3718915048791716E-3</v>
      </c>
      <c r="H29" s="10">
        <v>2.3632229795665367E-3</v>
      </c>
      <c r="I29" s="9">
        <v>3.0425209422494392E-2</v>
      </c>
      <c r="J29" s="10">
        <v>6.085041884498878E-3</v>
      </c>
      <c r="K29" s="10">
        <v>6.0628029500890569E-3</v>
      </c>
    </row>
    <row r="30" spans="1:11" x14ac:dyDescent="0.2">
      <c r="A30" s="7" t="s">
        <v>2</v>
      </c>
      <c r="B30" s="7" t="s">
        <v>3</v>
      </c>
      <c r="C30" s="7" t="s">
        <v>61</v>
      </c>
      <c r="D30" s="7" t="s">
        <v>60</v>
      </c>
      <c r="E30" s="8" t="s">
        <v>64</v>
      </c>
      <c r="F30" s="9">
        <v>3.4998614425110937E-2</v>
      </c>
      <c r="G30" s="10">
        <v>6.9997228850221882E-3</v>
      </c>
      <c r="H30" s="10">
        <v>6.974141076206134E-3</v>
      </c>
      <c r="I30" s="9">
        <v>5.3978880402826591E-2</v>
      </c>
      <c r="J30" s="10">
        <v>1.0795776080565318E-2</v>
      </c>
      <c r="K30" s="10">
        <v>1.0756320878659411E-2</v>
      </c>
    </row>
    <row r="31" spans="1:11" x14ac:dyDescent="0.2">
      <c r="A31" s="7" t="s">
        <v>2</v>
      </c>
      <c r="B31" s="7" t="s">
        <v>3</v>
      </c>
      <c r="C31" s="7" t="s">
        <v>61</v>
      </c>
      <c r="D31" s="7" t="s">
        <v>60</v>
      </c>
      <c r="E31" s="8" t="s">
        <v>65</v>
      </c>
      <c r="F31" s="9">
        <v>6.6736402155650798E-2</v>
      </c>
      <c r="G31" s="10">
        <v>1.3347280431130159E-2</v>
      </c>
      <c r="H31" s="10">
        <v>1.3298500274856536E-2</v>
      </c>
      <c r="I31" s="9">
        <v>8.4819322050083551E-2</v>
      </c>
      <c r="J31" s="10">
        <v>1.6963864410016714E-2</v>
      </c>
      <c r="K31" s="10">
        <v>1.6901866764788914E-2</v>
      </c>
    </row>
    <row r="32" spans="1:11" x14ac:dyDescent="0.2">
      <c r="A32" s="7" t="s">
        <v>2</v>
      </c>
      <c r="B32" s="7" t="s">
        <v>3</v>
      </c>
      <c r="C32" s="7" t="s">
        <v>61</v>
      </c>
      <c r="D32" s="7" t="s">
        <v>60</v>
      </c>
      <c r="E32" s="8" t="s">
        <v>66</v>
      </c>
      <c r="F32" s="9">
        <v>9.2499030193358561E-2</v>
      </c>
      <c r="G32" s="10">
        <v>1.8499806038671712E-2</v>
      </c>
      <c r="H32" s="10">
        <v>1.8432195004779491E-2</v>
      </c>
      <c r="I32" s="9">
        <v>0.10793507885241681</v>
      </c>
      <c r="J32" s="10">
        <v>2.1587015770483362E-2</v>
      </c>
      <c r="K32" s="10">
        <v>2.1508121945767626E-2</v>
      </c>
    </row>
    <row r="33" spans="1:11" x14ac:dyDescent="0.2">
      <c r="A33" s="7" t="s">
        <v>2</v>
      </c>
      <c r="B33" s="7" t="s">
        <v>3</v>
      </c>
      <c r="C33" s="7" t="s">
        <v>61</v>
      </c>
      <c r="D33" s="7" t="s">
        <v>60</v>
      </c>
      <c r="E33" s="8" t="s">
        <v>67</v>
      </c>
      <c r="F33" s="9">
        <v>0.10544668606411202</v>
      </c>
      <c r="G33" s="10">
        <v>2.1089337212822405E-2</v>
      </c>
      <c r="H33" s="10">
        <v>2.1012262248356291E-2</v>
      </c>
      <c r="I33" s="9">
        <v>0.11849895223998239</v>
      </c>
      <c r="J33" s="10">
        <v>2.3699790447996479E-2</v>
      </c>
      <c r="K33" s="10">
        <v>2.3613175089334422E-2</v>
      </c>
    </row>
    <row r="34" spans="1:11" x14ac:dyDescent="0.2">
      <c r="A34" s="7" t="s">
        <v>2</v>
      </c>
      <c r="B34" s="7" t="s">
        <v>3</v>
      </c>
      <c r="C34" s="7" t="s">
        <v>58</v>
      </c>
      <c r="D34" s="7" t="s">
        <v>59</v>
      </c>
      <c r="E34" s="8">
        <v>0</v>
      </c>
      <c r="F34" s="9">
        <v>-3.0789686405775768E-4</v>
      </c>
      <c r="G34" s="10">
        <v>-6.1579372811551542E-5</v>
      </c>
      <c r="H34" s="10">
        <v>-6.1354319367557569E-5</v>
      </c>
      <c r="I34" s="9">
        <v>2.5305050294996776E-2</v>
      </c>
      <c r="J34" s="10">
        <v>5.0610100589993552E-3</v>
      </c>
      <c r="K34" s="10">
        <v>5.0425136422308451E-3</v>
      </c>
    </row>
    <row r="35" spans="1:11" x14ac:dyDescent="0.2">
      <c r="A35" s="7" t="s">
        <v>2</v>
      </c>
      <c r="B35" s="7" t="s">
        <v>3</v>
      </c>
      <c r="C35" s="7" t="s">
        <v>58</v>
      </c>
      <c r="D35" s="7" t="s">
        <v>59</v>
      </c>
      <c r="E35" s="8" t="s">
        <v>64</v>
      </c>
      <c r="F35" s="9">
        <v>2.4219950915229119E-2</v>
      </c>
      <c r="G35" s="10">
        <v>4.8439901830458244E-3</v>
      </c>
      <c r="H35" s="10">
        <v>4.8262869063868752E-3</v>
      </c>
      <c r="I35" s="9">
        <v>5.0114444599257672E-2</v>
      </c>
      <c r="J35" s="10">
        <v>1.0022888919851536E-2</v>
      </c>
      <c r="K35" s="10">
        <v>9.9862583799939023E-3</v>
      </c>
    </row>
    <row r="36" spans="1:11" x14ac:dyDescent="0.2">
      <c r="A36" s="7" t="s">
        <v>2</v>
      </c>
      <c r="B36" s="7" t="s">
        <v>3</v>
      </c>
      <c r="C36" s="7" t="s">
        <v>58</v>
      </c>
      <c r="D36" s="7" t="s">
        <v>59</v>
      </c>
      <c r="E36" s="8" t="s">
        <v>65</v>
      </c>
      <c r="F36" s="9">
        <v>5.765730981797184E-2</v>
      </c>
      <c r="G36" s="10">
        <v>1.1531461963594367E-2</v>
      </c>
      <c r="H36" s="10">
        <v>1.1489318058733005E-2</v>
      </c>
      <c r="I36" s="9">
        <v>8.1768769143624284E-2</v>
      </c>
      <c r="J36" s="10">
        <v>1.6353753828724858E-2</v>
      </c>
      <c r="K36" s="10">
        <v>1.6293985947803964E-2</v>
      </c>
    </row>
    <row r="37" spans="1:11" x14ac:dyDescent="0.2">
      <c r="A37" s="7" t="s">
        <v>2</v>
      </c>
      <c r="B37" s="7" t="s">
        <v>3</v>
      </c>
      <c r="C37" s="7" t="s">
        <v>58</v>
      </c>
      <c r="D37" s="7" t="s">
        <v>59</v>
      </c>
      <c r="E37" s="8" t="s">
        <v>66</v>
      </c>
      <c r="F37" s="9">
        <v>8.466825062233084E-2</v>
      </c>
      <c r="G37" s="10">
        <v>1.6933650124466168E-2</v>
      </c>
      <c r="H37" s="10">
        <v>1.6871762903049304E-2</v>
      </c>
      <c r="I37" s="9">
        <v>0.10459121426671873</v>
      </c>
      <c r="J37" s="10">
        <v>2.0918242853343746E-2</v>
      </c>
      <c r="K37" s="10">
        <v>2.0841793185516596E-2</v>
      </c>
    </row>
    <row r="38" spans="1:11" x14ac:dyDescent="0.2">
      <c r="A38" s="7" t="s">
        <v>2</v>
      </c>
      <c r="B38" s="7" t="s">
        <v>3</v>
      </c>
      <c r="C38" s="7" t="s">
        <v>58</v>
      </c>
      <c r="D38" s="7" t="s">
        <v>59</v>
      </c>
      <c r="E38" s="8" t="s">
        <v>67</v>
      </c>
      <c r="F38" s="9">
        <v>9.8231485233762086E-2</v>
      </c>
      <c r="G38" s="10">
        <v>1.9646297046752418E-2</v>
      </c>
      <c r="H38" s="10">
        <v>1.9574495945016111E-2</v>
      </c>
      <c r="I38" s="9">
        <v>0.11459744204943005</v>
      </c>
      <c r="J38" s="10">
        <v>2.2919488409886009E-2</v>
      </c>
      <c r="K38" s="10">
        <v>2.2835724812341585E-2</v>
      </c>
    </row>
    <row r="39" spans="1:11" x14ac:dyDescent="0.2">
      <c r="A39" s="7" t="s">
        <v>2</v>
      </c>
      <c r="B39" s="7" t="s">
        <v>3</v>
      </c>
      <c r="C39" s="7" t="s">
        <v>58</v>
      </c>
      <c r="D39" s="7" t="s">
        <v>60</v>
      </c>
      <c r="E39" s="8">
        <v>0</v>
      </c>
      <c r="F39" s="9">
        <v>-1.7143027349854649E-3</v>
      </c>
      <c r="G39" s="10">
        <v>-3.4286054699709297E-4</v>
      </c>
      <c r="H39" s="10">
        <v>-3.4160749839675259E-4</v>
      </c>
      <c r="I39" s="9">
        <v>1.8818095007053687E-2</v>
      </c>
      <c r="J39" s="10">
        <v>3.7636190014107376E-3</v>
      </c>
      <c r="K39" s="10">
        <v>3.7498641452068473E-3</v>
      </c>
    </row>
    <row r="40" spans="1:11" x14ac:dyDescent="0.2">
      <c r="A40" s="7" t="s">
        <v>2</v>
      </c>
      <c r="B40" s="7" t="s">
        <v>3</v>
      </c>
      <c r="C40" s="7" t="s">
        <v>58</v>
      </c>
      <c r="D40" s="7" t="s">
        <v>60</v>
      </c>
      <c r="E40" s="8" t="s">
        <v>64</v>
      </c>
      <c r="F40" s="9">
        <v>2.3875954826820638E-2</v>
      </c>
      <c r="G40" s="10">
        <v>4.7751909653641275E-3</v>
      </c>
      <c r="H40" s="10">
        <v>4.7577391284353418E-3</v>
      </c>
      <c r="I40" s="9">
        <v>4.4866775583402262E-2</v>
      </c>
      <c r="J40" s="10">
        <v>8.9733551166804523E-3</v>
      </c>
      <c r="K40" s="10">
        <v>8.9405602962562489E-3</v>
      </c>
    </row>
    <row r="41" spans="1:11" x14ac:dyDescent="0.2">
      <c r="A41" s="7" t="s">
        <v>2</v>
      </c>
      <c r="B41" s="7" t="s">
        <v>3</v>
      </c>
      <c r="C41" s="7" t="s">
        <v>58</v>
      </c>
      <c r="D41" s="7" t="s">
        <v>60</v>
      </c>
      <c r="E41" s="8" t="s">
        <v>65</v>
      </c>
      <c r="F41" s="9">
        <v>5.8975684948852247E-2</v>
      </c>
      <c r="G41" s="10">
        <v>1.1795136989770449E-2</v>
      </c>
      <c r="H41" s="10">
        <v>1.1752029434744644E-2</v>
      </c>
      <c r="I41" s="9">
        <v>7.8974104923857522E-2</v>
      </c>
      <c r="J41" s="10">
        <v>1.5794820984771505E-2</v>
      </c>
      <c r="K41" s="10">
        <v>1.5737095829454168E-2</v>
      </c>
    </row>
    <row r="42" spans="1:11" x14ac:dyDescent="0.2">
      <c r="A42" s="7" t="s">
        <v>2</v>
      </c>
      <c r="B42" s="7" t="s">
        <v>3</v>
      </c>
      <c r="C42" s="7" t="s">
        <v>58</v>
      </c>
      <c r="D42" s="7" t="s">
        <v>60</v>
      </c>
      <c r="E42" s="8" t="s">
        <v>66</v>
      </c>
      <c r="F42" s="9">
        <v>8.74673145178438E-2</v>
      </c>
      <c r="G42" s="10">
        <v>1.7493462903568759E-2</v>
      </c>
      <c r="H42" s="10">
        <v>1.7429529740659207E-2</v>
      </c>
      <c r="I42" s="9">
        <v>0.1045384836454305</v>
      </c>
      <c r="J42" s="10">
        <v>2.09076967290861E-2</v>
      </c>
      <c r="K42" s="10">
        <v>2.0831285604061136E-2</v>
      </c>
    </row>
    <row r="43" spans="1:11" x14ac:dyDescent="0.2">
      <c r="A43" s="7" t="s">
        <v>2</v>
      </c>
      <c r="B43" s="7" t="s">
        <v>3</v>
      </c>
      <c r="C43" s="7" t="s">
        <v>58</v>
      </c>
      <c r="D43" s="7" t="s">
        <v>60</v>
      </c>
      <c r="E43" s="8" t="s">
        <v>67</v>
      </c>
      <c r="F43" s="9">
        <v>0.10178649865994072</v>
      </c>
      <c r="G43" s="10">
        <v>2.0357299731988143E-2</v>
      </c>
      <c r="H43" s="10">
        <v>2.028290013670285E-2</v>
      </c>
      <c r="I43" s="9">
        <v>0.11622137434011084</v>
      </c>
      <c r="J43" s="10">
        <v>2.324427486802217E-2</v>
      </c>
      <c r="K43" s="10">
        <v>2.3159324277047498E-2</v>
      </c>
    </row>
    <row r="44" spans="1:11" x14ac:dyDescent="0.2">
      <c r="A44" s="7" t="s">
        <v>2</v>
      </c>
      <c r="B44" s="7" t="s">
        <v>4</v>
      </c>
      <c r="C44" s="7" t="s">
        <v>62</v>
      </c>
      <c r="D44" s="7" t="s">
        <v>59</v>
      </c>
      <c r="E44" s="8">
        <v>0</v>
      </c>
      <c r="F44" s="9">
        <v>8.0057703946427739E-3</v>
      </c>
      <c r="G44" s="10">
        <v>8.0057703946427735E-4</v>
      </c>
      <c r="H44" s="10">
        <v>6.5475148873661354E-4</v>
      </c>
      <c r="I44" s="9">
        <v>2.6191280313180663E-2</v>
      </c>
      <c r="J44" s="10">
        <v>2.6191280313180663E-3</v>
      </c>
      <c r="K44" s="10">
        <v>2.1420524111518931E-3</v>
      </c>
    </row>
    <row r="45" spans="1:11" x14ac:dyDescent="0.2">
      <c r="A45" s="7" t="s">
        <v>2</v>
      </c>
      <c r="B45" s="7" t="s">
        <v>4</v>
      </c>
      <c r="C45" s="7" t="s">
        <v>62</v>
      </c>
      <c r="D45" s="7" t="s">
        <v>59</v>
      </c>
      <c r="E45" s="8" t="s">
        <v>64</v>
      </c>
      <c r="F45" s="9">
        <v>9.658578795223742E-2</v>
      </c>
      <c r="G45" s="10">
        <v>9.658578795223742E-3</v>
      </c>
      <c r="H45" s="10">
        <v>7.8992633232205182E-3</v>
      </c>
      <c r="I45" s="9">
        <v>0.10250325896378631</v>
      </c>
      <c r="J45" s="10">
        <v>1.0250325896378632E-2</v>
      </c>
      <c r="K45" s="10">
        <v>8.3832233624642222E-3</v>
      </c>
    </row>
    <row r="46" spans="1:11" x14ac:dyDescent="0.2">
      <c r="A46" s="7" t="s">
        <v>2</v>
      </c>
      <c r="B46" s="7" t="s">
        <v>4</v>
      </c>
      <c r="C46" s="7" t="s">
        <v>62</v>
      </c>
      <c r="D46" s="7" t="s">
        <v>59</v>
      </c>
      <c r="E46" s="8" t="s">
        <v>65</v>
      </c>
      <c r="F46" s="9">
        <v>0.13446979558883737</v>
      </c>
      <c r="G46" s="10">
        <v>1.3446979558883737E-2</v>
      </c>
      <c r="H46" s="10">
        <v>1.0997604791515883E-2</v>
      </c>
      <c r="I46" s="9">
        <v>0.1383952914761139</v>
      </c>
      <c r="J46" s="10">
        <v>1.3839529147611392E-2</v>
      </c>
      <c r="K46" s="10">
        <v>1.1318651255444413E-2</v>
      </c>
    </row>
    <row r="47" spans="1:11" x14ac:dyDescent="0.2">
      <c r="A47" s="7" t="s">
        <v>2</v>
      </c>
      <c r="B47" s="7" t="s">
        <v>4</v>
      </c>
      <c r="C47" s="7" t="s">
        <v>62</v>
      </c>
      <c r="D47" s="7" t="s">
        <v>59</v>
      </c>
      <c r="E47" s="8" t="s">
        <v>66</v>
      </c>
      <c r="F47" s="9">
        <v>0.13480051721214753</v>
      </c>
      <c r="G47" s="10">
        <v>1.3480051721214754E-2</v>
      </c>
      <c r="H47" s="10">
        <v>1.1024652841178241E-2</v>
      </c>
      <c r="I47" s="9">
        <v>0.13910777975059124</v>
      </c>
      <c r="J47" s="10">
        <v>1.3910777975059125E-2</v>
      </c>
      <c r="K47" s="10">
        <v>1.1376922069547898E-2</v>
      </c>
    </row>
    <row r="48" spans="1:11" x14ac:dyDescent="0.2">
      <c r="A48" s="7" t="s">
        <v>2</v>
      </c>
      <c r="B48" s="7" t="s">
        <v>4</v>
      </c>
      <c r="C48" s="7" t="s">
        <v>62</v>
      </c>
      <c r="D48" s="7" t="s">
        <v>59</v>
      </c>
      <c r="E48" s="8" t="s">
        <v>67</v>
      </c>
      <c r="F48" s="9">
        <v>0.13480051734811313</v>
      </c>
      <c r="G48" s="10">
        <v>1.3480051734811312E-2</v>
      </c>
      <c r="H48" s="10">
        <v>1.1024652852298178E-2</v>
      </c>
      <c r="I48" s="9">
        <v>0.13910779770310278</v>
      </c>
      <c r="J48" s="10">
        <v>1.3910779770310277E-2</v>
      </c>
      <c r="K48" s="10">
        <v>1.1376923537793061E-2</v>
      </c>
    </row>
    <row r="49" spans="1:11" x14ac:dyDescent="0.2">
      <c r="A49" s="7" t="s">
        <v>2</v>
      </c>
      <c r="B49" s="7" t="s">
        <v>4</v>
      </c>
      <c r="C49" s="7" t="s">
        <v>62</v>
      </c>
      <c r="D49" s="7" t="s">
        <v>60</v>
      </c>
      <c r="E49" s="8">
        <v>0</v>
      </c>
      <c r="F49" s="9">
        <v>-1.6144621711578317E-3</v>
      </c>
      <c r="G49" s="10">
        <v>-1.6144621711578318E-4</v>
      </c>
      <c r="H49" s="10">
        <v>-1.3203869933390755E-4</v>
      </c>
      <c r="I49" s="9">
        <v>2.1146257517868331E-3</v>
      </c>
      <c r="J49" s="10">
        <v>2.1146257517868332E-4</v>
      </c>
      <c r="K49" s="10">
        <v>1.7294455009972715E-4</v>
      </c>
    </row>
    <row r="50" spans="1:11" x14ac:dyDescent="0.2">
      <c r="A50" s="7" t="s">
        <v>2</v>
      </c>
      <c r="B50" s="7" t="s">
        <v>4</v>
      </c>
      <c r="C50" s="7" t="s">
        <v>62</v>
      </c>
      <c r="D50" s="7" t="s">
        <v>60</v>
      </c>
      <c r="E50" s="8" t="s">
        <v>64</v>
      </c>
      <c r="F50" s="9">
        <v>9.167423119293501E-2</v>
      </c>
      <c r="G50" s="10">
        <v>9.1674231192935014E-3</v>
      </c>
      <c r="H50" s="10">
        <v>7.4975719254357937E-3</v>
      </c>
      <c r="I50" s="9">
        <v>0.10207306317714092</v>
      </c>
      <c r="J50" s="10">
        <v>1.0207306317714092E-2</v>
      </c>
      <c r="K50" s="10">
        <v>8.3480398238577717E-3</v>
      </c>
    </row>
    <row r="51" spans="1:11" x14ac:dyDescent="0.2">
      <c r="A51" s="7" t="s">
        <v>2</v>
      </c>
      <c r="B51" s="7" t="s">
        <v>4</v>
      </c>
      <c r="C51" s="7" t="s">
        <v>62</v>
      </c>
      <c r="D51" s="7" t="s">
        <v>60</v>
      </c>
      <c r="E51" s="8" t="s">
        <v>65</v>
      </c>
      <c r="F51" s="9">
        <v>0.13447605426286213</v>
      </c>
      <c r="G51" s="10">
        <v>1.3447605426286214E-2</v>
      </c>
      <c r="H51" s="10">
        <v>1.0998116656824684E-2</v>
      </c>
      <c r="I51" s="9">
        <v>0.13465230565193009</v>
      </c>
      <c r="J51" s="10">
        <v>1.346523056519301E-2</v>
      </c>
      <c r="K51" s="10">
        <v>1.1012531366926958E-2</v>
      </c>
    </row>
    <row r="52" spans="1:11" x14ac:dyDescent="0.2">
      <c r="A52" s="7" t="s">
        <v>2</v>
      </c>
      <c r="B52" s="7" t="s">
        <v>4</v>
      </c>
      <c r="C52" s="7" t="s">
        <v>62</v>
      </c>
      <c r="D52" s="7" t="s">
        <v>60</v>
      </c>
      <c r="E52" s="8" t="s">
        <v>66</v>
      </c>
      <c r="F52" s="9">
        <v>0.13488549062522168</v>
      </c>
      <c r="G52" s="10">
        <v>1.3488549062522169E-2</v>
      </c>
      <c r="H52" s="10">
        <v>1.1031602387064613E-2</v>
      </c>
      <c r="I52" s="9">
        <v>0.13470236161355084</v>
      </c>
      <c r="J52" s="10">
        <v>1.3470236161355084E-2</v>
      </c>
      <c r="K52" s="10">
        <v>1.1016625190978326E-2</v>
      </c>
    </row>
    <row r="53" spans="1:11" x14ac:dyDescent="0.2">
      <c r="A53" s="7" t="s">
        <v>2</v>
      </c>
      <c r="B53" s="7" t="s">
        <v>4</v>
      </c>
      <c r="C53" s="7" t="s">
        <v>62</v>
      </c>
      <c r="D53" s="7" t="s">
        <v>60</v>
      </c>
      <c r="E53" s="8" t="s">
        <v>67</v>
      </c>
      <c r="F53" s="9">
        <v>0.13488549077875675</v>
      </c>
      <c r="G53" s="10">
        <v>1.3488549077875677E-2</v>
      </c>
      <c r="H53" s="10">
        <v>1.1031602399621471E-2</v>
      </c>
      <c r="I53" s="9">
        <v>0.13470236161355298</v>
      </c>
      <c r="J53" s="10">
        <v>1.3470236161355299E-2</v>
      </c>
      <c r="K53" s="10">
        <v>1.1016625190978502E-2</v>
      </c>
    </row>
    <row r="54" spans="1:11" x14ac:dyDescent="0.2">
      <c r="A54" s="7" t="s">
        <v>2</v>
      </c>
      <c r="B54" s="7" t="s">
        <v>4</v>
      </c>
      <c r="C54" s="7" t="s">
        <v>63</v>
      </c>
      <c r="D54" s="7" t="s">
        <v>59</v>
      </c>
      <c r="E54" s="8">
        <v>0</v>
      </c>
      <c r="F54" s="9">
        <v>3.1662839874265001E-3</v>
      </c>
      <c r="G54" s="10">
        <v>3.1662839874265001E-4</v>
      </c>
      <c r="H54" s="10">
        <v>2.5895436070933023E-4</v>
      </c>
      <c r="I54" s="9">
        <v>2.2018554326644849E-2</v>
      </c>
      <c r="J54" s="10">
        <v>2.2018554326644849E-3</v>
      </c>
      <c r="K54" s="10">
        <v>1.8007862472356111E-3</v>
      </c>
    </row>
    <row r="55" spans="1:11" x14ac:dyDescent="0.2">
      <c r="A55" s="7" t="s">
        <v>2</v>
      </c>
      <c r="B55" s="7" t="s">
        <v>4</v>
      </c>
      <c r="C55" s="7" t="s">
        <v>63</v>
      </c>
      <c r="D55" s="7" t="s">
        <v>59</v>
      </c>
      <c r="E55" s="8" t="s">
        <v>64</v>
      </c>
      <c r="F55" s="9">
        <v>9.4994032845113971E-2</v>
      </c>
      <c r="G55" s="10">
        <v>9.4994032845113971E-3</v>
      </c>
      <c r="H55" s="10">
        <v>7.7690817198621965E-3</v>
      </c>
      <c r="I55" s="9">
        <v>0.10112846425418261</v>
      </c>
      <c r="J55" s="10">
        <v>1.0112846425418261E-2</v>
      </c>
      <c r="K55" s="10">
        <v>8.2707858532118216E-3</v>
      </c>
    </row>
    <row r="56" spans="1:11" x14ac:dyDescent="0.2">
      <c r="A56" s="7" t="s">
        <v>2</v>
      </c>
      <c r="B56" s="7" t="s">
        <v>4</v>
      </c>
      <c r="C56" s="7" t="s">
        <v>63</v>
      </c>
      <c r="D56" s="7" t="s">
        <v>59</v>
      </c>
      <c r="E56" s="8" t="s">
        <v>65</v>
      </c>
      <c r="F56" s="9">
        <v>0.13426703408057319</v>
      </c>
      <c r="G56" s="10">
        <v>1.3426703408057319E-2</v>
      </c>
      <c r="H56" s="10">
        <v>1.098102195278205E-2</v>
      </c>
      <c r="I56" s="9">
        <v>0.13833645583525209</v>
      </c>
      <c r="J56" s="10">
        <v>1.3833645583525211E-2</v>
      </c>
      <c r="K56" s="10">
        <v>1.1313839385812126E-2</v>
      </c>
    </row>
    <row r="57" spans="1:11" x14ac:dyDescent="0.2">
      <c r="A57" s="7" t="s">
        <v>2</v>
      </c>
      <c r="B57" s="7" t="s">
        <v>4</v>
      </c>
      <c r="C57" s="7" t="s">
        <v>63</v>
      </c>
      <c r="D57" s="7" t="s">
        <v>59</v>
      </c>
      <c r="E57" s="8" t="s">
        <v>66</v>
      </c>
      <c r="F57" s="9">
        <v>0.1346098814066915</v>
      </c>
      <c r="G57" s="10">
        <v>1.346098814066915E-2</v>
      </c>
      <c r="H57" s="10">
        <v>1.1009061702377611E-2</v>
      </c>
      <c r="I57" s="9">
        <v>0.13907506704957265</v>
      </c>
      <c r="J57" s="10">
        <v>1.3907506704957266E-2</v>
      </c>
      <c r="K57" s="10">
        <v>1.1374246663105209E-2</v>
      </c>
    </row>
    <row r="58" spans="1:11" x14ac:dyDescent="0.2">
      <c r="A58" s="7" t="s">
        <v>2</v>
      </c>
      <c r="B58" s="7" t="s">
        <v>4</v>
      </c>
      <c r="C58" s="7" t="s">
        <v>63</v>
      </c>
      <c r="D58" s="7" t="s">
        <v>59</v>
      </c>
      <c r="E58" s="8" t="s">
        <v>67</v>
      </c>
      <c r="F58" s="9">
        <v>0.13460988154764217</v>
      </c>
      <c r="G58" s="10">
        <v>1.3460988154764217E-2</v>
      </c>
      <c r="H58" s="10">
        <v>1.1009061713905253E-2</v>
      </c>
      <c r="I58" s="9">
        <v>0.13907508566030186</v>
      </c>
      <c r="J58" s="10">
        <v>1.3907508566030187E-2</v>
      </c>
      <c r="K58" s="10">
        <v>1.1374248185182668E-2</v>
      </c>
    </row>
    <row r="59" spans="1:11" x14ac:dyDescent="0.2">
      <c r="A59" s="7" t="s">
        <v>2</v>
      </c>
      <c r="B59" s="7" t="s">
        <v>4</v>
      </c>
      <c r="C59" s="7" t="s">
        <v>63</v>
      </c>
      <c r="D59" s="7" t="s">
        <v>60</v>
      </c>
      <c r="E59" s="8">
        <v>0</v>
      </c>
      <c r="F59" s="9">
        <v>-6.8066684273830327E-3</v>
      </c>
      <c r="G59" s="10">
        <v>-6.8066684273830331E-4</v>
      </c>
      <c r="H59" s="10">
        <v>-5.5668300069507636E-4</v>
      </c>
      <c r="I59" s="9">
        <v>-2.9408558130002466E-3</v>
      </c>
      <c r="J59" s="10">
        <v>-2.9408558130002464E-4</v>
      </c>
      <c r="K59" s="10">
        <v>-2.4051772993766385E-4</v>
      </c>
    </row>
    <row r="60" spans="1:11" x14ac:dyDescent="0.2">
      <c r="A60" s="7" t="s">
        <v>2</v>
      </c>
      <c r="B60" s="7" t="s">
        <v>4</v>
      </c>
      <c r="C60" s="7" t="s">
        <v>63</v>
      </c>
      <c r="D60" s="7" t="s">
        <v>60</v>
      </c>
      <c r="E60" s="8" t="s">
        <v>64</v>
      </c>
      <c r="F60" s="9">
        <v>8.9902396909274956E-2</v>
      </c>
      <c r="G60" s="10">
        <v>8.9902396909274963E-3</v>
      </c>
      <c r="H60" s="10">
        <v>7.3526625565888803E-3</v>
      </c>
      <c r="I60" s="9">
        <v>0.10068249560634367</v>
      </c>
      <c r="J60" s="10">
        <v>1.0068249560634367E-2</v>
      </c>
      <c r="K60" s="10">
        <v>8.2343123320254268E-3</v>
      </c>
    </row>
    <row r="61" spans="1:11" x14ac:dyDescent="0.2">
      <c r="A61" s="7" t="s">
        <v>2</v>
      </c>
      <c r="B61" s="7" t="s">
        <v>4</v>
      </c>
      <c r="C61" s="7" t="s">
        <v>63</v>
      </c>
      <c r="D61" s="7" t="s">
        <v>60</v>
      </c>
      <c r="E61" s="8" t="s">
        <v>65</v>
      </c>
      <c r="F61" s="9">
        <v>0.13427352222499192</v>
      </c>
      <c r="G61" s="10">
        <v>1.3427352222499193E-2</v>
      </c>
      <c r="H61" s="10">
        <v>1.0981552585314323E-2</v>
      </c>
      <c r="I61" s="9">
        <v>0.13445623576171742</v>
      </c>
      <c r="J61" s="10">
        <v>1.3445623576171741E-2</v>
      </c>
      <c r="K61" s="10">
        <v>1.0996495801805194E-2</v>
      </c>
    </row>
    <row r="62" spans="1:11" x14ac:dyDescent="0.2">
      <c r="A62" s="7" t="s">
        <v>2</v>
      </c>
      <c r="B62" s="7" t="s">
        <v>4</v>
      </c>
      <c r="C62" s="7" t="s">
        <v>63</v>
      </c>
      <c r="D62" s="7" t="s">
        <v>60</v>
      </c>
      <c r="E62" s="8" t="s">
        <v>66</v>
      </c>
      <c r="F62" s="9">
        <v>0.13469797031715347</v>
      </c>
      <c r="G62" s="10">
        <v>1.3469797031715348E-2</v>
      </c>
      <c r="H62" s="10">
        <v>1.1016266049045454E-2</v>
      </c>
      <c r="I62" s="9">
        <v>0.1345081269940662</v>
      </c>
      <c r="J62" s="10">
        <v>1.3450812699406619E-2</v>
      </c>
      <c r="K62" s="10">
        <v>1.1000739723371502E-2</v>
      </c>
    </row>
    <row r="63" spans="1:11" x14ac:dyDescent="0.2">
      <c r="A63" s="7" t="s">
        <v>2</v>
      </c>
      <c r="B63" s="7" t="s">
        <v>4</v>
      </c>
      <c r="C63" s="7" t="s">
        <v>63</v>
      </c>
      <c r="D63" s="7" t="s">
        <v>60</v>
      </c>
      <c r="E63" s="8" t="s">
        <v>67</v>
      </c>
      <c r="F63" s="9">
        <v>0.13469797047631785</v>
      </c>
      <c r="G63" s="10">
        <v>1.3469797047631786E-2</v>
      </c>
      <c r="H63" s="10">
        <v>1.1016266062062704E-2</v>
      </c>
      <c r="I63" s="9">
        <v>0.13450812699406839</v>
      </c>
      <c r="J63" s="10">
        <v>1.3450812699406839E-2</v>
      </c>
      <c r="K63" s="10">
        <v>1.1000739723371683E-2</v>
      </c>
    </row>
    <row r="64" spans="1:11" x14ac:dyDescent="0.2">
      <c r="A64" s="7" t="s">
        <v>2</v>
      </c>
      <c r="B64" s="7" t="s">
        <v>4</v>
      </c>
      <c r="C64" s="7" t="s">
        <v>61</v>
      </c>
      <c r="D64" s="7" t="s">
        <v>59</v>
      </c>
      <c r="E64" s="8">
        <v>0</v>
      </c>
      <c r="F64" s="9">
        <v>1.8054687844517445E-2</v>
      </c>
      <c r="G64" s="10">
        <v>1.8054687844517446E-3</v>
      </c>
      <c r="H64" s="10">
        <v>1.4766016463303928E-3</v>
      </c>
      <c r="I64" s="9">
        <v>3.4855707785715846E-2</v>
      </c>
      <c r="J64" s="10">
        <v>3.4855707785715851E-3</v>
      </c>
      <c r="K64" s="10">
        <v>2.8506721325579762E-3</v>
      </c>
    </row>
    <row r="65" spans="1:11" x14ac:dyDescent="0.2">
      <c r="A65" s="7" t="s">
        <v>2</v>
      </c>
      <c r="B65" s="7" t="s">
        <v>4</v>
      </c>
      <c r="C65" s="7" t="s">
        <v>61</v>
      </c>
      <c r="D65" s="7" t="s">
        <v>59</v>
      </c>
      <c r="E65" s="8" t="s">
        <v>64</v>
      </c>
      <c r="F65" s="9">
        <v>9.9890976628467354E-2</v>
      </c>
      <c r="G65" s="10">
        <v>9.9890976628467364E-3</v>
      </c>
      <c r="H65" s="10">
        <v>8.1695779962175225E-3</v>
      </c>
      <c r="I65" s="9">
        <v>0.10535794175135076</v>
      </c>
      <c r="J65" s="10">
        <v>1.0535794175135076E-2</v>
      </c>
      <c r="K65" s="10">
        <v>8.6166934362848953E-3</v>
      </c>
    </row>
    <row r="66" spans="1:11" x14ac:dyDescent="0.2">
      <c r="A66" s="7" t="s">
        <v>2</v>
      </c>
      <c r="B66" s="7" t="s">
        <v>4</v>
      </c>
      <c r="C66" s="7" t="s">
        <v>61</v>
      </c>
      <c r="D66" s="7" t="s">
        <v>59</v>
      </c>
      <c r="E66" s="8" t="s">
        <v>65</v>
      </c>
      <c r="F66" s="9">
        <v>0.13489081829395758</v>
      </c>
      <c r="G66" s="10">
        <v>1.3489081829395757E-2</v>
      </c>
      <c r="H66" s="10">
        <v>1.1032038110157377E-2</v>
      </c>
      <c r="I66" s="9">
        <v>0.13851746032800882</v>
      </c>
      <c r="J66" s="10">
        <v>1.3851746032800883E-2</v>
      </c>
      <c r="K66" s="10">
        <v>1.132864282823658E-2</v>
      </c>
    </row>
    <row r="67" spans="1:11" x14ac:dyDescent="0.2">
      <c r="A67" s="7" t="s">
        <v>2</v>
      </c>
      <c r="B67" s="7" t="s">
        <v>4</v>
      </c>
      <c r="C67" s="7" t="s">
        <v>61</v>
      </c>
      <c r="D67" s="7" t="s">
        <v>59</v>
      </c>
      <c r="E67" s="8" t="s">
        <v>66</v>
      </c>
      <c r="F67" s="9">
        <v>0.13519636158711293</v>
      </c>
      <c r="G67" s="10">
        <v>1.3519636158711294E-2</v>
      </c>
      <c r="H67" s="10">
        <v>1.1057026951481235E-2</v>
      </c>
      <c r="I67" s="9">
        <v>0.13917570580811831</v>
      </c>
      <c r="J67" s="10">
        <v>1.3917570580811832E-2</v>
      </c>
      <c r="K67" s="10">
        <v>1.1382477398404147E-2</v>
      </c>
    </row>
    <row r="68" spans="1:11" x14ac:dyDescent="0.2">
      <c r="A68" s="7" t="s">
        <v>2</v>
      </c>
      <c r="B68" s="7" t="s">
        <v>4</v>
      </c>
      <c r="C68" s="7" t="s">
        <v>61</v>
      </c>
      <c r="D68" s="7" t="s">
        <v>59</v>
      </c>
      <c r="E68" s="8" t="s">
        <v>67</v>
      </c>
      <c r="F68" s="9">
        <v>0.13519636171272728</v>
      </c>
      <c r="G68" s="10">
        <v>1.3519636171272728E-2</v>
      </c>
      <c r="H68" s="10">
        <v>1.1057026961754597E-2</v>
      </c>
      <c r="I68" s="9">
        <v>0.13917572239387838</v>
      </c>
      <c r="J68" s="10">
        <v>1.3917572239387839E-2</v>
      </c>
      <c r="K68" s="10">
        <v>1.1382478754869616E-2</v>
      </c>
    </row>
    <row r="69" spans="1:11" x14ac:dyDescent="0.2">
      <c r="A69" s="7" t="s">
        <v>2</v>
      </c>
      <c r="B69" s="7" t="s">
        <v>4</v>
      </c>
      <c r="C69" s="7" t="s">
        <v>61</v>
      </c>
      <c r="D69" s="7" t="s">
        <v>60</v>
      </c>
      <c r="E69" s="8">
        <v>0</v>
      </c>
      <c r="F69" s="9">
        <v>9.1668579238276451E-3</v>
      </c>
      <c r="G69" s="10">
        <v>9.1668579238276453E-4</v>
      </c>
      <c r="H69" s="10">
        <v>7.497109680636787E-4</v>
      </c>
      <c r="I69" s="9">
        <v>1.2612044824636456E-2</v>
      </c>
      <c r="J69" s="10">
        <v>1.2612044824636456E-3</v>
      </c>
      <c r="K69" s="10">
        <v>1.0314753881112389E-3</v>
      </c>
    </row>
    <row r="70" spans="1:11" x14ac:dyDescent="0.2">
      <c r="A70" s="7" t="s">
        <v>2</v>
      </c>
      <c r="B70" s="7" t="s">
        <v>4</v>
      </c>
      <c r="C70" s="7" t="s">
        <v>61</v>
      </c>
      <c r="D70" s="7" t="s">
        <v>60</v>
      </c>
      <c r="E70" s="8" t="s">
        <v>64</v>
      </c>
      <c r="F70" s="9">
        <v>9.5353344006395557E-2</v>
      </c>
      <c r="G70" s="10">
        <v>9.5353344006395575E-3</v>
      </c>
      <c r="H70" s="10">
        <v>7.798467963305581E-3</v>
      </c>
      <c r="I70" s="9">
        <v>0.10496049741119061</v>
      </c>
      <c r="J70" s="10">
        <v>1.0496049741119062E-2</v>
      </c>
      <c r="K70" s="10">
        <v>8.5841884729169812E-3</v>
      </c>
    </row>
    <row r="71" spans="1:11" x14ac:dyDescent="0.2">
      <c r="A71" s="7" t="s">
        <v>2</v>
      </c>
      <c r="B71" s="7" t="s">
        <v>4</v>
      </c>
      <c r="C71" s="7" t="s">
        <v>61</v>
      </c>
      <c r="D71" s="7" t="s">
        <v>60</v>
      </c>
      <c r="E71" s="8" t="s">
        <v>65</v>
      </c>
      <c r="F71" s="9">
        <v>0.13489660048579968</v>
      </c>
      <c r="G71" s="10">
        <v>1.3489660048579969E-2</v>
      </c>
      <c r="H71" s="10">
        <v>1.1032511006397233E-2</v>
      </c>
      <c r="I71" s="9">
        <v>0.13505943359389835</v>
      </c>
      <c r="J71" s="10">
        <v>1.3505943359389837E-2</v>
      </c>
      <c r="K71" s="10">
        <v>1.1045828303132919E-2</v>
      </c>
    </row>
    <row r="72" spans="1:11" x14ac:dyDescent="0.2">
      <c r="A72" s="7" t="s">
        <v>2</v>
      </c>
      <c r="B72" s="7" t="s">
        <v>4</v>
      </c>
      <c r="C72" s="7" t="s">
        <v>61</v>
      </c>
      <c r="D72" s="7" t="s">
        <v>60</v>
      </c>
      <c r="E72" s="8" t="s">
        <v>66</v>
      </c>
      <c r="F72" s="9">
        <v>0.13527486584758874</v>
      </c>
      <c r="G72" s="10">
        <v>1.3527486584758877E-2</v>
      </c>
      <c r="H72" s="10">
        <v>1.1063447418080316E-2</v>
      </c>
      <c r="I72" s="9">
        <v>0.13510567872054774</v>
      </c>
      <c r="J72" s="10">
        <v>1.3510567872054773E-2</v>
      </c>
      <c r="K72" s="10">
        <v>1.1049610458257021E-2</v>
      </c>
    </row>
    <row r="73" spans="1:11" x14ac:dyDescent="0.2">
      <c r="A73" s="7" t="s">
        <v>2</v>
      </c>
      <c r="B73" s="7" t="s">
        <v>4</v>
      </c>
      <c r="C73" s="7" t="s">
        <v>61</v>
      </c>
      <c r="D73" s="7" t="s">
        <v>60</v>
      </c>
      <c r="E73" s="8" t="s">
        <v>67</v>
      </c>
      <c r="F73" s="9">
        <v>0.135274865989435</v>
      </c>
      <c r="G73" s="10">
        <v>1.3527486598943501E-2</v>
      </c>
      <c r="H73" s="10">
        <v>1.1063447429681203E-2</v>
      </c>
      <c r="I73" s="9">
        <v>0.13510567872054971</v>
      </c>
      <c r="J73" s="10">
        <v>1.3510567872054971E-2</v>
      </c>
      <c r="K73" s="10">
        <v>1.1049610458257184E-2</v>
      </c>
    </row>
    <row r="74" spans="1:11" x14ac:dyDescent="0.2">
      <c r="A74" s="7" t="s">
        <v>2</v>
      </c>
      <c r="B74" s="7" t="s">
        <v>4</v>
      </c>
      <c r="C74" s="7" t="s">
        <v>58</v>
      </c>
      <c r="D74" s="7" t="s">
        <v>59</v>
      </c>
      <c r="E74" s="8">
        <v>0</v>
      </c>
      <c r="F74" s="9">
        <v>-5.4919133176546276E-3</v>
      </c>
      <c r="G74" s="10">
        <v>-5.4919133176546274E-4</v>
      </c>
      <c r="H74" s="10">
        <v>-4.4915582679626071E-4</v>
      </c>
      <c r="I74" s="9">
        <v>1.4553240478961622E-2</v>
      </c>
      <c r="J74" s="10">
        <v>1.4553240478961623E-3</v>
      </c>
      <c r="K74" s="10">
        <v>1.1902359672866002E-3</v>
      </c>
    </row>
    <row r="75" spans="1:11" x14ac:dyDescent="0.2">
      <c r="A75" s="7" t="s">
        <v>2</v>
      </c>
      <c r="B75" s="7" t="s">
        <v>4</v>
      </c>
      <c r="C75" s="7" t="s">
        <v>58</v>
      </c>
      <c r="D75" s="7" t="s">
        <v>59</v>
      </c>
      <c r="E75" s="8" t="s">
        <v>64</v>
      </c>
      <c r="F75" s="9">
        <v>9.2146265826222262E-2</v>
      </c>
      <c r="G75" s="10">
        <v>9.2146265826222266E-3</v>
      </c>
      <c r="H75" s="10">
        <v>7.5361772517997484E-3</v>
      </c>
      <c r="I75" s="9">
        <v>9.8668855351886367E-2</v>
      </c>
      <c r="J75" s="10">
        <v>9.866885535188637E-3</v>
      </c>
      <c r="K75" s="10">
        <v>8.0696268752368915E-3</v>
      </c>
    </row>
    <row r="76" spans="1:11" x14ac:dyDescent="0.2">
      <c r="A76" s="7" t="s">
        <v>2</v>
      </c>
      <c r="B76" s="7" t="s">
        <v>4</v>
      </c>
      <c r="C76" s="7" t="s">
        <v>58</v>
      </c>
      <c r="D76" s="7" t="s">
        <v>59</v>
      </c>
      <c r="E76" s="8" t="s">
        <v>65</v>
      </c>
      <c r="F76" s="9">
        <v>0.13390427882170744</v>
      </c>
      <c r="G76" s="10">
        <v>1.3390427882170744E-2</v>
      </c>
      <c r="H76" s="10">
        <v>1.0951354034008322E-2</v>
      </c>
      <c r="I76" s="9">
        <v>0.13823119454422073</v>
      </c>
      <c r="J76" s="10">
        <v>1.3823119454422073E-2</v>
      </c>
      <c r="K76" s="10">
        <v>1.1305230596949626E-2</v>
      </c>
    </row>
    <row r="77" spans="1:11" x14ac:dyDescent="0.2">
      <c r="A77" s="7" t="s">
        <v>2</v>
      </c>
      <c r="B77" s="7" t="s">
        <v>4</v>
      </c>
      <c r="C77" s="7" t="s">
        <v>58</v>
      </c>
      <c r="D77" s="7" t="s">
        <v>59</v>
      </c>
      <c r="E77" s="8" t="s">
        <v>66</v>
      </c>
      <c r="F77" s="9">
        <v>0.13426881992244177</v>
      </c>
      <c r="G77" s="10">
        <v>1.3426881992244177E-2</v>
      </c>
      <c r="H77" s="10">
        <v>1.0981168007760455E-2</v>
      </c>
      <c r="I77" s="9">
        <v>0.13901654162022573</v>
      </c>
      <c r="J77" s="10">
        <v>1.3901654162022574E-2</v>
      </c>
      <c r="K77" s="10">
        <v>1.1369460164104502E-2</v>
      </c>
    </row>
    <row r="78" spans="1:11" x14ac:dyDescent="0.2">
      <c r="A78" s="7" t="s">
        <v>2</v>
      </c>
      <c r="B78" s="7" t="s">
        <v>4</v>
      </c>
      <c r="C78" s="7" t="s">
        <v>58</v>
      </c>
      <c r="D78" s="7" t="s">
        <v>59</v>
      </c>
      <c r="E78" s="8" t="s">
        <v>67</v>
      </c>
      <c r="F78" s="9">
        <v>0.13426882007231117</v>
      </c>
      <c r="G78" s="10">
        <v>1.3426882007231118E-2</v>
      </c>
      <c r="H78" s="10">
        <v>1.0981168020017517E-2</v>
      </c>
      <c r="I78" s="9">
        <v>0.13901656140855481</v>
      </c>
      <c r="J78" s="10">
        <v>1.3901656140855482E-2</v>
      </c>
      <c r="K78" s="10">
        <v>1.1369461782491902E-2</v>
      </c>
    </row>
    <row r="79" spans="1:11" x14ac:dyDescent="0.2">
      <c r="A79" s="7" t="s">
        <v>2</v>
      </c>
      <c r="B79" s="7" t="s">
        <v>4</v>
      </c>
      <c r="C79" s="7" t="s">
        <v>58</v>
      </c>
      <c r="D79" s="7" t="s">
        <v>60</v>
      </c>
      <c r="E79" s="8">
        <v>0</v>
      </c>
      <c r="F79" s="9">
        <v>-1.6095907497884546E-2</v>
      </c>
      <c r="G79" s="10">
        <v>-1.6095907497884546E-3</v>
      </c>
      <c r="H79" s="10">
        <v>-1.3164029040676703E-3</v>
      </c>
      <c r="I79" s="9">
        <v>-1.1985484349379292E-2</v>
      </c>
      <c r="J79" s="10">
        <v>-1.1985484349379292E-3</v>
      </c>
      <c r="K79" s="10">
        <v>-9.8023217431226833E-4</v>
      </c>
    </row>
    <row r="80" spans="1:11" x14ac:dyDescent="0.2">
      <c r="A80" s="7" t="s">
        <v>2</v>
      </c>
      <c r="B80" s="7" t="s">
        <v>4</v>
      </c>
      <c r="C80" s="7" t="s">
        <v>58</v>
      </c>
      <c r="D80" s="7" t="s">
        <v>60</v>
      </c>
      <c r="E80" s="8" t="s">
        <v>64</v>
      </c>
      <c r="F80" s="9">
        <v>8.67324549920995E-2</v>
      </c>
      <c r="G80" s="10">
        <v>8.6732454992099507E-3</v>
      </c>
      <c r="H80" s="10">
        <v>7.0934090322974383E-3</v>
      </c>
      <c r="I80" s="9">
        <v>9.8194667894696996E-2</v>
      </c>
      <c r="J80" s="10">
        <v>9.8194667894697003E-3</v>
      </c>
      <c r="K80" s="10">
        <v>8.0308454802892251E-3</v>
      </c>
    </row>
    <row r="81" spans="1:11" x14ac:dyDescent="0.2">
      <c r="A81" s="7" t="s">
        <v>2</v>
      </c>
      <c r="B81" s="7" t="s">
        <v>4</v>
      </c>
      <c r="C81" s="7" t="s">
        <v>58</v>
      </c>
      <c r="D81" s="7" t="s">
        <v>60</v>
      </c>
      <c r="E81" s="8" t="s">
        <v>65</v>
      </c>
      <c r="F81" s="9">
        <v>0.13391117750554701</v>
      </c>
      <c r="G81" s="10">
        <v>1.3391117750554701E-2</v>
      </c>
      <c r="H81" s="10">
        <v>1.0951918242484411E-2</v>
      </c>
      <c r="I81" s="9">
        <v>0.13410545229996085</v>
      </c>
      <c r="J81" s="10">
        <v>1.3410545229996086E-2</v>
      </c>
      <c r="K81" s="10">
        <v>1.0967806995795595E-2</v>
      </c>
    </row>
    <row r="82" spans="1:11" x14ac:dyDescent="0.2">
      <c r="A82" s="7" t="s">
        <v>2</v>
      </c>
      <c r="B82" s="7" t="s">
        <v>4</v>
      </c>
      <c r="C82" s="7" t="s">
        <v>58</v>
      </c>
      <c r="D82" s="7" t="s">
        <v>60</v>
      </c>
      <c r="E82" s="8" t="s">
        <v>66</v>
      </c>
      <c r="F82" s="9">
        <v>0.13436248268699028</v>
      </c>
      <c r="G82" s="10">
        <v>1.3436248268699028E-2</v>
      </c>
      <c r="H82" s="10">
        <v>1.0988828211776344E-2</v>
      </c>
      <c r="I82" s="9">
        <v>0.13416062696669387</v>
      </c>
      <c r="J82" s="10">
        <v>1.3416062696669388E-2</v>
      </c>
      <c r="K82" s="10">
        <v>1.0972319452861336E-2</v>
      </c>
    </row>
    <row r="83" spans="1:11" x14ac:dyDescent="0.2">
      <c r="A83" s="7" t="s">
        <v>2</v>
      </c>
      <c r="B83" s="7" t="s">
        <v>4</v>
      </c>
      <c r="C83" s="7" t="s">
        <v>58</v>
      </c>
      <c r="D83" s="7" t="s">
        <v>60</v>
      </c>
      <c r="E83" s="8" t="s">
        <v>67</v>
      </c>
      <c r="F83" s="9">
        <v>0.13436248285622582</v>
      </c>
      <c r="G83" s="10">
        <v>1.3436248285622584E-2</v>
      </c>
      <c r="H83" s="10">
        <v>1.0988828225617265E-2</v>
      </c>
      <c r="I83" s="9">
        <v>0.13416062696669623</v>
      </c>
      <c r="J83" s="10">
        <v>1.3416062696669624E-2</v>
      </c>
      <c r="K83" s="10">
        <v>1.0972319452861529E-2</v>
      </c>
    </row>
    <row r="84" spans="1:11" x14ac:dyDescent="0.2">
      <c r="A84" s="7" t="s">
        <v>5</v>
      </c>
      <c r="B84" s="7" t="s">
        <v>6</v>
      </c>
      <c r="C84" s="7" t="s">
        <v>62</v>
      </c>
      <c r="D84" s="7" t="s">
        <v>59</v>
      </c>
      <c r="E84" s="8">
        <v>0</v>
      </c>
      <c r="F84" s="9">
        <v>2.5308313514910701E-3</v>
      </c>
      <c r="G84" s="10">
        <v>3.5431638920874984E-4</v>
      </c>
      <c r="H84" s="10">
        <v>3.7095141379043731E-4</v>
      </c>
      <c r="I84" s="9">
        <v>2.6690361797575762E-2</v>
      </c>
      <c r="J84" s="10">
        <v>3.7366506516606068E-3</v>
      </c>
      <c r="K84" s="10">
        <v>3.9120850299075886E-3</v>
      </c>
    </row>
    <row r="85" spans="1:11" x14ac:dyDescent="0.2">
      <c r="A85" s="7" t="s">
        <v>5</v>
      </c>
      <c r="B85" s="7" t="s">
        <v>6</v>
      </c>
      <c r="C85" s="7" t="s">
        <v>62</v>
      </c>
      <c r="D85" s="7" t="s">
        <v>59</v>
      </c>
      <c r="E85" s="8">
        <v>1</v>
      </c>
      <c r="F85" s="9">
        <v>4.7993609012218198E-2</v>
      </c>
      <c r="G85" s="10">
        <v>6.7191052617105477E-3</v>
      </c>
      <c r="H85" s="10">
        <v>7.0345647905376164E-3</v>
      </c>
      <c r="I85" s="9">
        <v>6.965464072486649E-2</v>
      </c>
      <c r="J85" s="10">
        <v>9.7516497014813082E-3</v>
      </c>
      <c r="K85" s="10">
        <v>1.0209486080031027E-2</v>
      </c>
    </row>
    <row r="86" spans="1:11" x14ac:dyDescent="0.2">
      <c r="A86" s="7" t="s">
        <v>5</v>
      </c>
      <c r="B86" s="7" t="s">
        <v>6</v>
      </c>
      <c r="C86" s="7" t="s">
        <v>62</v>
      </c>
      <c r="D86" s="7" t="s">
        <v>59</v>
      </c>
      <c r="E86" s="8">
        <v>2</v>
      </c>
      <c r="F86" s="9">
        <v>8.5805229840645578E-2</v>
      </c>
      <c r="G86" s="10">
        <v>1.2012732177690381E-2</v>
      </c>
      <c r="H86" s="10">
        <v>1.2576725549589907E-2</v>
      </c>
      <c r="I86" s="9">
        <v>0.10283361203977678</v>
      </c>
      <c r="J86" s="10">
        <v>1.439670568556875E-2</v>
      </c>
      <c r="K86" s="10">
        <v>1.5072625739703355E-2</v>
      </c>
    </row>
    <row r="87" spans="1:11" x14ac:dyDescent="0.2">
      <c r="A87" s="7" t="s">
        <v>5</v>
      </c>
      <c r="B87" s="7" t="s">
        <v>6</v>
      </c>
      <c r="C87" s="7" t="s">
        <v>62</v>
      </c>
      <c r="D87" s="7" t="s">
        <v>59</v>
      </c>
      <c r="E87" s="8" t="s">
        <v>68</v>
      </c>
      <c r="F87" s="9">
        <v>0.11317577769100776</v>
      </c>
      <c r="G87" s="10">
        <v>1.5844608876741086E-2</v>
      </c>
      <c r="H87" s="10">
        <v>1.6588507454902885E-2</v>
      </c>
      <c r="I87" s="9">
        <v>0.12451263017389951</v>
      </c>
      <c r="J87" s="10">
        <v>1.7431768224345931E-2</v>
      </c>
      <c r="K87" s="10">
        <v>1.8250183352028406E-2</v>
      </c>
    </row>
    <row r="88" spans="1:11" x14ac:dyDescent="0.2">
      <c r="A88" s="7" t="s">
        <v>5</v>
      </c>
      <c r="B88" s="7" t="s">
        <v>6</v>
      </c>
      <c r="C88" s="7" t="s">
        <v>62</v>
      </c>
      <c r="D88" s="7" t="s">
        <v>60</v>
      </c>
      <c r="E88" s="8">
        <v>0</v>
      </c>
      <c r="F88" s="9">
        <v>-6.4332343241439967E-3</v>
      </c>
      <c r="G88" s="10">
        <v>-9.0065280538015964E-4</v>
      </c>
      <c r="H88" s="10">
        <v>-9.4293812441528248E-4</v>
      </c>
      <c r="I88" s="9">
        <v>1.9868466219005343E-2</v>
      </c>
      <c r="J88" s="10">
        <v>2.7815852706607482E-3</v>
      </c>
      <c r="K88" s="10">
        <v>2.9121796793948013E-3</v>
      </c>
    </row>
    <row r="89" spans="1:11" x14ac:dyDescent="0.2">
      <c r="A89" s="7" t="s">
        <v>5</v>
      </c>
      <c r="B89" s="7" t="s">
        <v>6</v>
      </c>
      <c r="C89" s="7" t="s">
        <v>62</v>
      </c>
      <c r="D89" s="7" t="s">
        <v>60</v>
      </c>
      <c r="E89" s="8">
        <v>1</v>
      </c>
      <c r="F89" s="9">
        <v>4.2105501984269302E-2</v>
      </c>
      <c r="G89" s="10">
        <v>5.8947702777977029E-3</v>
      </c>
      <c r="H89" s="10">
        <v>6.1715275813295821E-3</v>
      </c>
      <c r="I89" s="9">
        <v>6.8857134133675127E-2</v>
      </c>
      <c r="J89" s="10">
        <v>9.6399987787145168E-3</v>
      </c>
      <c r="K89" s="10">
        <v>1.0092593187371336E-2</v>
      </c>
    </row>
    <row r="90" spans="1:11" x14ac:dyDescent="0.2">
      <c r="A90" s="7" t="s">
        <v>5</v>
      </c>
      <c r="B90" s="7" t="s">
        <v>6</v>
      </c>
      <c r="C90" s="7" t="s">
        <v>62</v>
      </c>
      <c r="D90" s="7" t="s">
        <v>60</v>
      </c>
      <c r="E90" s="8">
        <v>2</v>
      </c>
      <c r="F90" s="9">
        <v>8.2845545005624577E-2</v>
      </c>
      <c r="G90" s="10">
        <v>1.1598376300787442E-2</v>
      </c>
      <c r="H90" s="10">
        <v>1.2142915816168392E-2</v>
      </c>
      <c r="I90" s="9">
        <v>0.10573721689363959</v>
      </c>
      <c r="J90" s="10">
        <v>1.4803210365109544E-2</v>
      </c>
      <c r="K90" s="10">
        <v>1.5498215664924805E-2</v>
      </c>
    </row>
    <row r="91" spans="1:11" x14ac:dyDescent="0.2">
      <c r="A91" s="7" t="s">
        <v>5</v>
      </c>
      <c r="B91" s="7" t="s">
        <v>6</v>
      </c>
      <c r="C91" s="7" t="s">
        <v>62</v>
      </c>
      <c r="D91" s="7" t="s">
        <v>60</v>
      </c>
      <c r="E91" s="8" t="s">
        <v>68</v>
      </c>
      <c r="F91" s="9">
        <v>0.11233738430879249</v>
      </c>
      <c r="G91" s="10">
        <v>1.5727233803230951E-2</v>
      </c>
      <c r="H91" s="10">
        <v>1.646562166472091E-2</v>
      </c>
      <c r="I91" s="9">
        <v>0.12821008671385367</v>
      </c>
      <c r="J91" s="10">
        <v>1.7949412139939516E-2</v>
      </c>
      <c r="K91" s="10">
        <v>1.879213045969191E-2</v>
      </c>
    </row>
    <row r="92" spans="1:11" x14ac:dyDescent="0.2">
      <c r="A92" s="7" t="s">
        <v>5</v>
      </c>
      <c r="B92" s="7" t="s">
        <v>6</v>
      </c>
      <c r="C92" s="7" t="s">
        <v>63</v>
      </c>
      <c r="D92" s="7" t="s">
        <v>59</v>
      </c>
      <c r="E92" s="8">
        <v>0</v>
      </c>
      <c r="F92" s="9">
        <v>7.8216443717451616E-3</v>
      </c>
      <c r="G92" s="10">
        <v>1.0950302120443227E-3</v>
      </c>
      <c r="H92" s="10">
        <v>1.1464414790639684E-3</v>
      </c>
      <c r="I92" s="9">
        <v>3.1051340444755271E-2</v>
      </c>
      <c r="J92" s="10">
        <v>4.3471876622657385E-3</v>
      </c>
      <c r="K92" s="10">
        <v>4.5512865293390126E-3</v>
      </c>
    </row>
    <row r="93" spans="1:11" x14ac:dyDescent="0.2">
      <c r="A93" s="7" t="s">
        <v>5</v>
      </c>
      <c r="B93" s="7" t="s">
        <v>6</v>
      </c>
      <c r="C93" s="7" t="s">
        <v>63</v>
      </c>
      <c r="D93" s="7" t="s">
        <v>59</v>
      </c>
      <c r="E93" s="8">
        <v>1</v>
      </c>
      <c r="F93" s="9">
        <v>5.1534683830451802E-2</v>
      </c>
      <c r="G93" s="10">
        <v>7.2148557362632535E-3</v>
      </c>
      <c r="H93" s="10">
        <v>7.5535905681294625E-3</v>
      </c>
      <c r="I93" s="9">
        <v>7.2362041565552121E-2</v>
      </c>
      <c r="J93" s="10">
        <v>1.0130685819177296E-2</v>
      </c>
      <c r="K93" s="10">
        <v>1.0606317804498977E-2</v>
      </c>
    </row>
    <row r="94" spans="1:11" x14ac:dyDescent="0.2">
      <c r="A94" s="7" t="s">
        <v>5</v>
      </c>
      <c r="B94" s="7" t="s">
        <v>6</v>
      </c>
      <c r="C94" s="7" t="s">
        <v>63</v>
      </c>
      <c r="D94" s="7" t="s">
        <v>59</v>
      </c>
      <c r="E94" s="8">
        <v>2</v>
      </c>
      <c r="F94" s="9">
        <v>8.7891038596221424E-2</v>
      </c>
      <c r="G94" s="10">
        <v>1.2304745403470999E-2</v>
      </c>
      <c r="H94" s="10">
        <v>1.2882448689269473E-2</v>
      </c>
      <c r="I94" s="9">
        <v>0.10426404485077712</v>
      </c>
      <c r="J94" s="10">
        <v>1.4596966279108796E-2</v>
      </c>
      <c r="K94" s="10">
        <v>1.5282288494694983E-2</v>
      </c>
    </row>
    <row r="95" spans="1:11" x14ac:dyDescent="0.2">
      <c r="A95" s="7" t="s">
        <v>5</v>
      </c>
      <c r="B95" s="7" t="s">
        <v>6</v>
      </c>
      <c r="C95" s="7" t="s">
        <v>63</v>
      </c>
      <c r="D95" s="7" t="s">
        <v>59</v>
      </c>
      <c r="E95" s="8" t="s">
        <v>68</v>
      </c>
      <c r="F95" s="9">
        <v>0.11420816877946688</v>
      </c>
      <c r="G95" s="10">
        <v>1.5989143629125364E-2</v>
      </c>
      <c r="H95" s="10">
        <v>1.6739828060925461E-2</v>
      </c>
      <c r="I95" s="9">
        <v>0.12510869675909095</v>
      </c>
      <c r="J95" s="10">
        <v>1.7515217546272735E-2</v>
      </c>
      <c r="K95" s="10">
        <v>1.8337550589027325E-2</v>
      </c>
    </row>
    <row r="96" spans="1:11" x14ac:dyDescent="0.2">
      <c r="A96" s="7" t="s">
        <v>5</v>
      </c>
      <c r="B96" s="7" t="s">
        <v>6</v>
      </c>
      <c r="C96" s="7" t="s">
        <v>63</v>
      </c>
      <c r="D96" s="7" t="s">
        <v>60</v>
      </c>
      <c r="E96" s="8">
        <v>0</v>
      </c>
      <c r="F96" s="9">
        <v>-7.9741888729474792E-4</v>
      </c>
      <c r="G96" s="10">
        <v>-1.1163864422126472E-4</v>
      </c>
      <c r="H96" s="10">
        <v>-1.1688003764095454E-4</v>
      </c>
      <c r="I96" s="9">
        <v>2.4492001003715593E-2</v>
      </c>
      <c r="J96" s="10">
        <v>3.4288801405201832E-3</v>
      </c>
      <c r="K96" s="10">
        <v>3.589864806097162E-3</v>
      </c>
    </row>
    <row r="97" spans="1:11" x14ac:dyDescent="0.2">
      <c r="A97" s="7" t="s">
        <v>5</v>
      </c>
      <c r="B97" s="7" t="s">
        <v>6</v>
      </c>
      <c r="C97" s="7" t="s">
        <v>63</v>
      </c>
      <c r="D97" s="7" t="s">
        <v>60</v>
      </c>
      <c r="E97" s="8">
        <v>1</v>
      </c>
      <c r="F97" s="9">
        <v>4.5873193967896381E-2</v>
      </c>
      <c r="G97" s="10">
        <v>6.4222471555054938E-3</v>
      </c>
      <c r="H97" s="10">
        <v>6.7237693050738101E-3</v>
      </c>
      <c r="I97" s="9">
        <v>7.1595228825919593E-2</v>
      </c>
      <c r="J97" s="10">
        <v>1.0023332035628742E-2</v>
      </c>
      <c r="K97" s="10">
        <v>1.0493923800168496E-2</v>
      </c>
    </row>
    <row r="98" spans="1:11" x14ac:dyDescent="0.2">
      <c r="A98" s="7" t="s">
        <v>5</v>
      </c>
      <c r="B98" s="7" t="s">
        <v>6</v>
      </c>
      <c r="C98" s="7" t="s">
        <v>63</v>
      </c>
      <c r="D98" s="7" t="s">
        <v>60</v>
      </c>
      <c r="E98" s="8">
        <v>2</v>
      </c>
      <c r="F98" s="9">
        <v>8.5045263950771846E-2</v>
      </c>
      <c r="G98" s="10">
        <v>1.1906336953108058E-2</v>
      </c>
      <c r="H98" s="10">
        <v>1.2465335108217715E-2</v>
      </c>
      <c r="I98" s="9">
        <v>0.10705589788044893</v>
      </c>
      <c r="J98" s="10">
        <v>1.498782570326285E-2</v>
      </c>
      <c r="K98" s="10">
        <v>1.5691498625524804E-2</v>
      </c>
    </row>
    <row r="99" spans="1:11" x14ac:dyDescent="0.2">
      <c r="A99" s="7" t="s">
        <v>5</v>
      </c>
      <c r="B99" s="7" t="s">
        <v>6</v>
      </c>
      <c r="C99" s="7" t="s">
        <v>63</v>
      </c>
      <c r="D99" s="7" t="s">
        <v>60</v>
      </c>
      <c r="E99" s="8" t="s">
        <v>68</v>
      </c>
      <c r="F99" s="9">
        <v>0.11340204286977894</v>
      </c>
      <c r="G99" s="10">
        <v>1.5876286001769054E-2</v>
      </c>
      <c r="H99" s="10">
        <v>1.6621671809338146E-2</v>
      </c>
      <c r="I99" s="9">
        <v>0.12866384829061497</v>
      </c>
      <c r="J99" s="10">
        <v>1.8012938760686097E-2</v>
      </c>
      <c r="K99" s="10">
        <v>1.8858639631993815E-2</v>
      </c>
    </row>
    <row r="100" spans="1:11" x14ac:dyDescent="0.2">
      <c r="A100" s="7" t="s">
        <v>5</v>
      </c>
      <c r="B100" s="7" t="s">
        <v>6</v>
      </c>
      <c r="C100" s="7" t="s">
        <v>61</v>
      </c>
      <c r="D100" s="7" t="s">
        <v>59</v>
      </c>
      <c r="E100" s="8">
        <v>0</v>
      </c>
      <c r="F100" s="9">
        <v>1.5065988412514194E-2</v>
      </c>
      <c r="G100" s="10">
        <v>2.1092383777519871E-3</v>
      </c>
      <c r="H100" s="10">
        <v>2.2082663463449692E-3</v>
      </c>
      <c r="I100" s="9">
        <v>3.7022526641219779E-2</v>
      </c>
      <c r="J100" s="10">
        <v>5.1831537297707692E-3</v>
      </c>
      <c r="K100" s="10">
        <v>5.4265008972499548E-3</v>
      </c>
    </row>
    <row r="101" spans="1:11" x14ac:dyDescent="0.2">
      <c r="A101" s="7" t="s">
        <v>5</v>
      </c>
      <c r="B101" s="7" t="s">
        <v>6</v>
      </c>
      <c r="C101" s="7" t="s">
        <v>61</v>
      </c>
      <c r="D101" s="7" t="s">
        <v>59</v>
      </c>
      <c r="E101" s="8">
        <v>1</v>
      </c>
      <c r="F101" s="9">
        <v>5.6383232467340887E-2</v>
      </c>
      <c r="G101" s="10">
        <v>7.8936525454277248E-3</v>
      </c>
      <c r="H101" s="10">
        <v>8.2642566386386847E-3</v>
      </c>
      <c r="I101" s="9">
        <v>7.6069098131548871E-2</v>
      </c>
      <c r="J101" s="10">
        <v>1.0649673738416843E-2</v>
      </c>
      <c r="K101" s="10">
        <v>1.1149672016286912E-2</v>
      </c>
    </row>
    <row r="102" spans="1:11" x14ac:dyDescent="0.2">
      <c r="A102" s="7" t="s">
        <v>5</v>
      </c>
      <c r="B102" s="7" t="s">
        <v>6</v>
      </c>
      <c r="C102" s="7" t="s">
        <v>61</v>
      </c>
      <c r="D102" s="7" t="s">
        <v>59</v>
      </c>
      <c r="E102" s="8">
        <v>2</v>
      </c>
      <c r="F102" s="9">
        <v>9.0746992146421526E-2</v>
      </c>
      <c r="G102" s="10">
        <v>1.2704578900499013E-2</v>
      </c>
      <c r="H102" s="10">
        <v>1.3301054222404811E-2</v>
      </c>
      <c r="I102" s="9">
        <v>0.10622263748491881</v>
      </c>
      <c r="J102" s="10">
        <v>1.4871169247888635E-2</v>
      </c>
      <c r="K102" s="10">
        <v>1.5569365192336787E-2</v>
      </c>
    </row>
    <row r="103" spans="1:11" x14ac:dyDescent="0.2">
      <c r="A103" s="7" t="s">
        <v>5</v>
      </c>
      <c r="B103" s="7" t="s">
        <v>6</v>
      </c>
      <c r="C103" s="7" t="s">
        <v>61</v>
      </c>
      <c r="D103" s="7" t="s">
        <v>59</v>
      </c>
      <c r="E103" s="8" t="s">
        <v>68</v>
      </c>
      <c r="F103" s="9">
        <v>0.11562175043521454</v>
      </c>
      <c r="G103" s="10">
        <v>1.6187045060930036E-2</v>
      </c>
      <c r="H103" s="10">
        <v>1.6947020892403103E-2</v>
      </c>
      <c r="I103" s="9">
        <v>0.1259248494747138</v>
      </c>
      <c r="J103" s="10">
        <v>1.7629478926459934E-2</v>
      </c>
      <c r="K103" s="10">
        <v>1.8457176499126322E-2</v>
      </c>
    </row>
    <row r="104" spans="1:11" x14ac:dyDescent="0.2">
      <c r="A104" s="7" t="s">
        <v>5</v>
      </c>
      <c r="B104" s="7" t="s">
        <v>6</v>
      </c>
      <c r="C104" s="7" t="s">
        <v>61</v>
      </c>
      <c r="D104" s="7" t="s">
        <v>60</v>
      </c>
      <c r="E104" s="8">
        <v>0</v>
      </c>
      <c r="F104" s="9">
        <v>6.9193130815950188E-3</v>
      </c>
      <c r="G104" s="10">
        <v>9.6870383142330272E-4</v>
      </c>
      <c r="H104" s="10">
        <v>1.0141841211837842E-3</v>
      </c>
      <c r="I104" s="9">
        <v>3.0822687145274884E-2</v>
      </c>
      <c r="J104" s="10">
        <v>4.3151762003384841E-3</v>
      </c>
      <c r="K104" s="10">
        <v>4.51777214100961E-3</v>
      </c>
    </row>
    <row r="105" spans="1:11" x14ac:dyDescent="0.2">
      <c r="A105" s="7" t="s">
        <v>5</v>
      </c>
      <c r="B105" s="7" t="s">
        <v>6</v>
      </c>
      <c r="C105" s="7" t="s">
        <v>61</v>
      </c>
      <c r="D105" s="7" t="s">
        <v>60</v>
      </c>
      <c r="E105" s="8">
        <v>1</v>
      </c>
      <c r="F105" s="9">
        <v>5.1032033803013306E-2</v>
      </c>
      <c r="G105" s="10">
        <v>7.1444847324218632E-3</v>
      </c>
      <c r="H105" s="10">
        <v>7.4799156714555849E-3</v>
      </c>
      <c r="I105" s="9">
        <v>7.5344312358240281E-2</v>
      </c>
      <c r="J105" s="10">
        <v>1.054820373015364E-2</v>
      </c>
      <c r="K105" s="10">
        <v>1.1043438028334449E-2</v>
      </c>
    </row>
    <row r="106" spans="1:11" x14ac:dyDescent="0.2">
      <c r="A106" s="7" t="s">
        <v>5</v>
      </c>
      <c r="B106" s="7" t="s">
        <v>6</v>
      </c>
      <c r="C106" s="7" t="s">
        <v>61</v>
      </c>
      <c r="D106" s="7" t="s">
        <v>60</v>
      </c>
      <c r="E106" s="8">
        <v>2</v>
      </c>
      <c r="F106" s="9">
        <v>8.8057186838736409E-2</v>
      </c>
      <c r="G106" s="10">
        <v>1.2328006157423098E-2</v>
      </c>
      <c r="H106" s="10">
        <v>1.2906801527092279E-2</v>
      </c>
      <c r="I106" s="9">
        <v>0.10886147647714044</v>
      </c>
      <c r="J106" s="10">
        <v>1.5240606706799661E-2</v>
      </c>
      <c r="K106" s="10">
        <v>1.5956147604508669E-2</v>
      </c>
    </row>
    <row r="107" spans="1:11" x14ac:dyDescent="0.2">
      <c r="A107" s="7" t="s">
        <v>5</v>
      </c>
      <c r="B107" s="7" t="s">
        <v>6</v>
      </c>
      <c r="C107" s="7" t="s">
        <v>61</v>
      </c>
      <c r="D107" s="7" t="s">
        <v>60</v>
      </c>
      <c r="E107" s="8" t="s">
        <v>68</v>
      </c>
      <c r="F107" s="9">
        <v>0.11485980614211729</v>
      </c>
      <c r="G107" s="10">
        <v>1.608037285989642E-2</v>
      </c>
      <c r="H107" s="10">
        <v>1.683534047063677E-2</v>
      </c>
      <c r="I107" s="9">
        <v>0.12928515260848758</v>
      </c>
      <c r="J107" s="10">
        <v>1.8099921365188263E-2</v>
      </c>
      <c r="K107" s="10">
        <v>1.8949706037889712E-2</v>
      </c>
    </row>
    <row r="108" spans="1:11" x14ac:dyDescent="0.2">
      <c r="A108" s="7" t="s">
        <v>5</v>
      </c>
      <c r="B108" s="7" t="s">
        <v>6</v>
      </c>
      <c r="C108" s="7" t="s">
        <v>58</v>
      </c>
      <c r="D108" s="7" t="s">
        <v>59</v>
      </c>
      <c r="E108" s="8">
        <v>0</v>
      </c>
      <c r="F108" s="9">
        <v>7.3468312882043947E-6</v>
      </c>
      <c r="G108" s="10">
        <v>1.0285563803486152E-6</v>
      </c>
      <c r="H108" s="10">
        <v>1.0768467253393182E-6</v>
      </c>
      <c r="I108" s="9">
        <v>2.4610367273678518E-2</v>
      </c>
      <c r="J108" s="10">
        <v>3.4454514183149929E-3</v>
      </c>
      <c r="K108" s="10">
        <v>3.6072140993094414E-3</v>
      </c>
    </row>
    <row r="109" spans="1:11" x14ac:dyDescent="0.2">
      <c r="A109" s="7" t="s">
        <v>5</v>
      </c>
      <c r="B109" s="7" t="s">
        <v>6</v>
      </c>
      <c r="C109" s="7" t="s">
        <v>58</v>
      </c>
      <c r="D109" s="7" t="s">
        <v>59</v>
      </c>
      <c r="E109" s="8">
        <v>1</v>
      </c>
      <c r="F109" s="9">
        <v>4.630467246229953E-2</v>
      </c>
      <c r="G109" s="10">
        <v>6.4826541447219341E-3</v>
      </c>
      <c r="H109" s="10">
        <v>6.7870123802888831E-3</v>
      </c>
      <c r="I109" s="9">
        <v>6.8363329902635564E-2</v>
      </c>
      <c r="J109" s="10">
        <v>9.5708661863689783E-3</v>
      </c>
      <c r="K109" s="10">
        <v>1.0020214845159041E-2</v>
      </c>
    </row>
    <row r="110" spans="1:11" x14ac:dyDescent="0.2">
      <c r="A110" s="7" t="s">
        <v>5</v>
      </c>
      <c r="B110" s="7" t="s">
        <v>6</v>
      </c>
      <c r="C110" s="7" t="s">
        <v>58</v>
      </c>
      <c r="D110" s="7" t="s">
        <v>59</v>
      </c>
      <c r="E110" s="8">
        <v>2</v>
      </c>
      <c r="F110" s="9">
        <v>8.4810391034842073E-2</v>
      </c>
      <c r="G110" s="10">
        <v>1.1873454744877892E-2</v>
      </c>
      <c r="H110" s="10">
        <v>1.2430909092365694E-2</v>
      </c>
      <c r="I110" s="9">
        <v>0.10215135866171728</v>
      </c>
      <c r="J110" s="10">
        <v>1.4301190212640419E-2</v>
      </c>
      <c r="K110" s="10">
        <v>1.4972625850336816E-2</v>
      </c>
    </row>
    <row r="111" spans="1:11" x14ac:dyDescent="0.2">
      <c r="A111" s="7" t="s">
        <v>5</v>
      </c>
      <c r="B111" s="7" t="s">
        <v>6</v>
      </c>
      <c r="C111" s="7" t="s">
        <v>58</v>
      </c>
      <c r="D111" s="7" t="s">
        <v>59</v>
      </c>
      <c r="E111" s="8" t="s">
        <v>68</v>
      </c>
      <c r="F111" s="9">
        <v>0.11268337266354811</v>
      </c>
      <c r="G111" s="10">
        <v>1.5775672172896736E-2</v>
      </c>
      <c r="H111" s="10">
        <v>1.6516334198085098E-2</v>
      </c>
      <c r="I111" s="9">
        <v>0.12422833269542453</v>
      </c>
      <c r="J111" s="10">
        <v>1.7391966577359436E-2</v>
      </c>
      <c r="K111" s="10">
        <v>1.8208513032307101E-2</v>
      </c>
    </row>
    <row r="112" spans="1:11" x14ac:dyDescent="0.2">
      <c r="A112" s="7" t="s">
        <v>5</v>
      </c>
      <c r="B112" s="7" t="s">
        <v>6</v>
      </c>
      <c r="C112" s="7" t="s">
        <v>58</v>
      </c>
      <c r="D112" s="7" t="s">
        <v>60</v>
      </c>
      <c r="E112" s="8">
        <v>0</v>
      </c>
      <c r="F112" s="9">
        <v>-9.1212697846990588E-3</v>
      </c>
      <c r="G112" s="10">
        <v>-1.2769777698578683E-3</v>
      </c>
      <c r="H112" s="10">
        <v>-1.3369314080152576E-3</v>
      </c>
      <c r="I112" s="9">
        <v>1.7663243994524715E-2</v>
      </c>
      <c r="J112" s="10">
        <v>2.4728541592334598E-3</v>
      </c>
      <c r="K112" s="10">
        <v>2.5889537554661954E-3</v>
      </c>
    </row>
    <row r="113" spans="1:11" x14ac:dyDescent="0.2">
      <c r="A113" s="7" t="s">
        <v>5</v>
      </c>
      <c r="B113" s="7" t="s">
        <v>6</v>
      </c>
      <c r="C113" s="7" t="s">
        <v>58</v>
      </c>
      <c r="D113" s="7" t="s">
        <v>60</v>
      </c>
      <c r="E113" s="8">
        <v>1</v>
      </c>
      <c r="F113" s="9">
        <v>4.0308479038801692E-2</v>
      </c>
      <c r="G113" s="10">
        <v>5.6431870654322369E-3</v>
      </c>
      <c r="H113" s="10">
        <v>5.9081326293734483E-3</v>
      </c>
      <c r="I113" s="9">
        <v>6.7551183697649939E-2</v>
      </c>
      <c r="J113" s="10">
        <v>9.4571657176709904E-3</v>
      </c>
      <c r="K113" s="10">
        <v>9.9011761811380414E-3</v>
      </c>
    </row>
    <row r="114" spans="1:11" x14ac:dyDescent="0.2">
      <c r="A114" s="7" t="s">
        <v>5</v>
      </c>
      <c r="B114" s="7" t="s">
        <v>6</v>
      </c>
      <c r="C114" s="7" t="s">
        <v>58</v>
      </c>
      <c r="D114" s="7" t="s">
        <v>60</v>
      </c>
      <c r="E114" s="8">
        <v>2</v>
      </c>
      <c r="F114" s="9">
        <v>8.1796376062094348E-2</v>
      </c>
      <c r="G114" s="10">
        <v>1.1451492648693209E-2</v>
      </c>
      <c r="H114" s="10">
        <v>1.198913603045558E-2</v>
      </c>
      <c r="I114" s="9">
        <v>0.10510826420819025</v>
      </c>
      <c r="J114" s="10">
        <v>1.4715156989146634E-2</v>
      </c>
      <c r="K114" s="10">
        <v>1.5406028215240624E-2</v>
      </c>
    </row>
    <row r="115" spans="1:11" x14ac:dyDescent="0.2">
      <c r="A115" s="7" t="s">
        <v>5</v>
      </c>
      <c r="B115" s="7" t="s">
        <v>6</v>
      </c>
      <c r="C115" s="7" t="s">
        <v>58</v>
      </c>
      <c r="D115" s="7" t="s">
        <v>60</v>
      </c>
      <c r="E115" s="8" t="s">
        <v>68</v>
      </c>
      <c r="F115" s="9">
        <v>0.11182958911972309</v>
      </c>
      <c r="G115" s="10">
        <v>1.5656142476761233E-2</v>
      </c>
      <c r="H115" s="10">
        <v>1.6391192626535375E-2</v>
      </c>
      <c r="I115" s="9">
        <v>0.12799366244967417</v>
      </c>
      <c r="J115" s="10">
        <v>1.7919112742954383E-2</v>
      </c>
      <c r="K115" s="10">
        <v>1.8760408517126022E-2</v>
      </c>
    </row>
    <row r="116" spans="1:11" x14ac:dyDescent="0.2">
      <c r="A116" s="7" t="s">
        <v>7</v>
      </c>
      <c r="B116" s="7" t="s">
        <v>8</v>
      </c>
      <c r="C116" s="7" t="s">
        <v>62</v>
      </c>
      <c r="D116" s="7" t="s">
        <v>59</v>
      </c>
      <c r="E116" s="8">
        <v>0</v>
      </c>
      <c r="F116" s="9">
        <v>-1.1141339390740596E-2</v>
      </c>
      <c r="G116" s="10">
        <v>-3.8994687867592082E-3</v>
      </c>
      <c r="H116" s="10">
        <v>-8.2711999164844802E-3</v>
      </c>
      <c r="I116" s="9">
        <v>-7.3999000857412709E-3</v>
      </c>
      <c r="J116" s="10">
        <v>-2.5899650300094446E-3</v>
      </c>
      <c r="K116" s="10">
        <v>-5.4935991827018702E-3</v>
      </c>
    </row>
    <row r="117" spans="1:11" x14ac:dyDescent="0.2">
      <c r="A117" s="7" t="s">
        <v>7</v>
      </c>
      <c r="B117" s="7" t="s">
        <v>8</v>
      </c>
      <c r="C117" s="7" t="s">
        <v>62</v>
      </c>
      <c r="D117" s="7" t="s">
        <v>59</v>
      </c>
      <c r="E117" s="8">
        <v>1</v>
      </c>
      <c r="F117" s="9">
        <v>9.3998677239776118E-2</v>
      </c>
      <c r="G117" s="10">
        <v>3.2899537033921636E-2</v>
      </c>
      <c r="H117" s="10">
        <v>6.9783517409176266E-2</v>
      </c>
      <c r="I117" s="9">
        <v>9.5796966172329315E-2</v>
      </c>
      <c r="J117" s="10">
        <v>3.3528938160315262E-2</v>
      </c>
      <c r="K117" s="10">
        <v>7.1118546057626811E-2</v>
      </c>
    </row>
    <row r="118" spans="1:11" x14ac:dyDescent="0.2">
      <c r="A118" s="7" t="s">
        <v>7</v>
      </c>
      <c r="B118" s="7" t="s">
        <v>8</v>
      </c>
      <c r="C118" s="7" t="s">
        <v>62</v>
      </c>
      <c r="D118" s="7" t="s">
        <v>59</v>
      </c>
      <c r="E118" s="8">
        <v>2</v>
      </c>
      <c r="F118" s="9">
        <v>0.18616128729232576</v>
      </c>
      <c r="G118" s="10">
        <v>6.5156450552314019E-2</v>
      </c>
      <c r="H118" s="10">
        <v>0.13820396003595534</v>
      </c>
      <c r="I118" s="9">
        <v>0.18679722109182575</v>
      </c>
      <c r="J118" s="10">
        <v>6.5379027382139007E-2</v>
      </c>
      <c r="K118" s="10">
        <v>0.13867606984294004</v>
      </c>
    </row>
    <row r="119" spans="1:11" x14ac:dyDescent="0.2">
      <c r="A119" s="7" t="s">
        <v>7</v>
      </c>
      <c r="B119" s="7" t="s">
        <v>8</v>
      </c>
      <c r="C119" s="7" t="s">
        <v>62</v>
      </c>
      <c r="D119" s="7" t="s">
        <v>59</v>
      </c>
      <c r="E119" s="8" t="s">
        <v>68</v>
      </c>
      <c r="F119" s="9">
        <v>0.23963328642091586</v>
      </c>
      <c r="G119" s="10">
        <v>8.3871650247320545E-2</v>
      </c>
      <c r="H119" s="10">
        <v>0.17790094611773855</v>
      </c>
      <c r="I119" s="9">
        <v>0.24094710261573563</v>
      </c>
      <c r="J119" s="10">
        <v>8.4331485915507459E-2</v>
      </c>
      <c r="K119" s="10">
        <v>0.17887630787809389</v>
      </c>
    </row>
    <row r="120" spans="1:11" x14ac:dyDescent="0.2">
      <c r="A120" s="7" t="s">
        <v>7</v>
      </c>
      <c r="B120" s="7" t="s">
        <v>8</v>
      </c>
      <c r="C120" s="7" t="s">
        <v>62</v>
      </c>
      <c r="D120" s="7" t="s">
        <v>60</v>
      </c>
      <c r="E120" s="8">
        <v>0</v>
      </c>
      <c r="F120" s="9">
        <v>-1.2540218035649236E-2</v>
      </c>
      <c r="G120" s="10">
        <v>-4.389076312477232E-3</v>
      </c>
      <c r="H120" s="10">
        <v>-9.3097110438410575E-3</v>
      </c>
      <c r="I120" s="9">
        <v>-1.77317201292152E-2</v>
      </c>
      <c r="J120" s="10">
        <v>-6.2061020452253198E-3</v>
      </c>
      <c r="K120" s="10">
        <v>-1.3163821413947776E-2</v>
      </c>
    </row>
    <row r="121" spans="1:11" x14ac:dyDescent="0.2">
      <c r="A121" s="7" t="s">
        <v>7</v>
      </c>
      <c r="B121" s="7" t="s">
        <v>8</v>
      </c>
      <c r="C121" s="7" t="s">
        <v>62</v>
      </c>
      <c r="D121" s="7" t="s">
        <v>60</v>
      </c>
      <c r="E121" s="8">
        <v>1</v>
      </c>
      <c r="F121" s="9">
        <v>0.1030121058948431</v>
      </c>
      <c r="G121" s="10">
        <v>3.6054237063195084E-2</v>
      </c>
      <c r="H121" s="10">
        <v>7.6474981309915882E-2</v>
      </c>
      <c r="I121" s="9">
        <v>9.939719864573017E-2</v>
      </c>
      <c r="J121" s="10">
        <v>3.4789019526005556E-2</v>
      </c>
      <c r="K121" s="10">
        <v>7.3791316492936049E-2</v>
      </c>
    </row>
    <row r="122" spans="1:11" x14ac:dyDescent="0.2">
      <c r="A122" s="7" t="s">
        <v>7</v>
      </c>
      <c r="B122" s="7" t="s">
        <v>8</v>
      </c>
      <c r="C122" s="7" t="s">
        <v>62</v>
      </c>
      <c r="D122" s="7" t="s">
        <v>60</v>
      </c>
      <c r="E122" s="8">
        <v>2</v>
      </c>
      <c r="F122" s="9">
        <v>0.19984398586219526</v>
      </c>
      <c r="G122" s="10">
        <v>6.9945395051768333E-2</v>
      </c>
      <c r="H122" s="10">
        <v>0.14836183525178823</v>
      </c>
      <c r="I122" s="9">
        <v>0.19936966366080397</v>
      </c>
      <c r="J122" s="10">
        <v>6.9779382281281374E-2</v>
      </c>
      <c r="K122" s="10">
        <v>0.14800970400302696</v>
      </c>
    </row>
    <row r="123" spans="1:11" x14ac:dyDescent="0.2">
      <c r="A123" s="7" t="s">
        <v>7</v>
      </c>
      <c r="B123" s="7" t="s">
        <v>8</v>
      </c>
      <c r="C123" s="7" t="s">
        <v>62</v>
      </c>
      <c r="D123" s="7" t="s">
        <v>60</v>
      </c>
      <c r="E123" s="8" t="s">
        <v>68</v>
      </c>
      <c r="F123" s="9">
        <v>0.24741598934109441</v>
      </c>
      <c r="G123" s="10">
        <v>8.6595596269383041E-2</v>
      </c>
      <c r="H123" s="10">
        <v>0.18367873364271989</v>
      </c>
      <c r="I123" s="9">
        <v>0.24950079035151035</v>
      </c>
      <c r="J123" s="10">
        <v>8.7325276623028608E-2</v>
      </c>
      <c r="K123" s="10">
        <v>0.18522646550317914</v>
      </c>
    </row>
    <row r="124" spans="1:11" x14ac:dyDescent="0.2">
      <c r="A124" s="7" t="s">
        <v>7</v>
      </c>
      <c r="B124" s="7" t="s">
        <v>8</v>
      </c>
      <c r="C124" s="7" t="s">
        <v>63</v>
      </c>
      <c r="D124" s="7" t="s">
        <v>59</v>
      </c>
      <c r="E124" s="8">
        <v>0</v>
      </c>
      <c r="F124" s="9">
        <v>-1.1736738276842306E-2</v>
      </c>
      <c r="G124" s="10">
        <v>-4.1078583968948068E-3</v>
      </c>
      <c r="H124" s="10">
        <v>-8.7132170783611063E-3</v>
      </c>
      <c r="I124" s="9">
        <v>-7.9873753815255921E-3</v>
      </c>
      <c r="J124" s="10">
        <v>-2.7955813835339573E-3</v>
      </c>
      <c r="K124" s="10">
        <v>-5.9297339638993921E-3</v>
      </c>
    </row>
    <row r="125" spans="1:11" x14ac:dyDescent="0.2">
      <c r="A125" s="7" t="s">
        <v>7</v>
      </c>
      <c r="B125" s="7" t="s">
        <v>8</v>
      </c>
      <c r="C125" s="7" t="s">
        <v>63</v>
      </c>
      <c r="D125" s="7" t="s">
        <v>59</v>
      </c>
      <c r="E125" s="8">
        <v>1</v>
      </c>
      <c r="F125" s="9">
        <v>9.3625943042269053E-2</v>
      </c>
      <c r="G125" s="10">
        <v>3.2769080064794169E-2</v>
      </c>
      <c r="H125" s="10">
        <v>6.9506803905066208E-2</v>
      </c>
      <c r="I125" s="9">
        <v>9.5428040376780002E-2</v>
      </c>
      <c r="J125" s="10">
        <v>3.3399814131872999E-2</v>
      </c>
      <c r="K125" s="10">
        <v>7.0844659866539886E-2</v>
      </c>
    </row>
    <row r="126" spans="1:11" x14ac:dyDescent="0.2">
      <c r="A126" s="7" t="s">
        <v>7</v>
      </c>
      <c r="B126" s="7" t="s">
        <v>8</v>
      </c>
      <c r="C126" s="7" t="s">
        <v>63</v>
      </c>
      <c r="D126" s="7" t="s">
        <v>59</v>
      </c>
      <c r="E126" s="8">
        <v>2</v>
      </c>
      <c r="F126" s="9">
        <v>0.18598373433527388</v>
      </c>
      <c r="G126" s="10">
        <v>6.5094307017345851E-2</v>
      </c>
      <c r="H126" s="10">
        <v>0.13807214679950014</v>
      </c>
      <c r="I126" s="9">
        <v>0.18662101491030206</v>
      </c>
      <c r="J126" s="10">
        <v>6.531735521860571E-2</v>
      </c>
      <c r="K126" s="10">
        <v>0.13854525643686841</v>
      </c>
    </row>
    <row r="127" spans="1:11" x14ac:dyDescent="0.2">
      <c r="A127" s="7" t="s">
        <v>7</v>
      </c>
      <c r="B127" s="7" t="s">
        <v>8</v>
      </c>
      <c r="C127" s="7" t="s">
        <v>63</v>
      </c>
      <c r="D127" s="7" t="s">
        <v>59</v>
      </c>
      <c r="E127" s="8" t="s">
        <v>68</v>
      </c>
      <c r="F127" s="9">
        <v>0.23956897603711128</v>
      </c>
      <c r="G127" s="10">
        <v>8.3849141612988939E-2</v>
      </c>
      <c r="H127" s="10">
        <v>0.17785320284177339</v>
      </c>
      <c r="I127" s="9">
        <v>0.24088557462138904</v>
      </c>
      <c r="J127" s="10">
        <v>8.4309951117486168E-2</v>
      </c>
      <c r="K127" s="10">
        <v>0.17883063021548506</v>
      </c>
    </row>
    <row r="128" spans="1:11" x14ac:dyDescent="0.2">
      <c r="A128" s="7" t="s">
        <v>7</v>
      </c>
      <c r="B128" s="7" t="s">
        <v>8</v>
      </c>
      <c r="C128" s="7" t="s">
        <v>63</v>
      </c>
      <c r="D128" s="7" t="s">
        <v>60</v>
      </c>
      <c r="E128" s="8">
        <v>0</v>
      </c>
      <c r="F128" s="9">
        <v>-1.3138579455787294E-2</v>
      </c>
      <c r="G128" s="10">
        <v>-4.5985028095255525E-3</v>
      </c>
      <c r="H128" s="10">
        <v>-9.7539275562997501E-3</v>
      </c>
      <c r="I128" s="9">
        <v>-1.8341076071078176E-2</v>
      </c>
      <c r="J128" s="10">
        <v>-6.4193766248773609E-3</v>
      </c>
      <c r="K128" s="10">
        <v>-1.3616200130606845E-2</v>
      </c>
    </row>
    <row r="129" spans="1:11" x14ac:dyDescent="0.2">
      <c r="A129" s="7" t="s">
        <v>7</v>
      </c>
      <c r="B129" s="7" t="s">
        <v>8</v>
      </c>
      <c r="C129" s="7" t="s">
        <v>63</v>
      </c>
      <c r="D129" s="7" t="s">
        <v>60</v>
      </c>
      <c r="E129" s="8">
        <v>1</v>
      </c>
      <c r="F129" s="9">
        <v>0.10265846026464819</v>
      </c>
      <c r="G129" s="10">
        <v>3.5930461092626861E-2</v>
      </c>
      <c r="H129" s="10">
        <v>7.6212438934681867E-2</v>
      </c>
      <c r="I129" s="9">
        <v>9.9035897393796576E-2</v>
      </c>
      <c r="J129" s="10">
        <v>3.46625640878288E-2</v>
      </c>
      <c r="K129" s="10">
        <v>7.3523090673758285E-2</v>
      </c>
    </row>
    <row r="130" spans="1:11" x14ac:dyDescent="0.2">
      <c r="A130" s="7" t="s">
        <v>7</v>
      </c>
      <c r="B130" s="7" t="s">
        <v>8</v>
      </c>
      <c r="C130" s="7" t="s">
        <v>63</v>
      </c>
      <c r="D130" s="7" t="s">
        <v>60</v>
      </c>
      <c r="E130" s="8">
        <v>2</v>
      </c>
      <c r="F130" s="9">
        <v>0.19969541001503771</v>
      </c>
      <c r="G130" s="10">
        <v>6.9893393505263191E-2</v>
      </c>
      <c r="H130" s="10">
        <v>0.14825153428244314</v>
      </c>
      <c r="I130" s="9">
        <v>0.19922008329787166</v>
      </c>
      <c r="J130" s="10">
        <v>6.9727029154255077E-2</v>
      </c>
      <c r="K130" s="10">
        <v>0.147898657292932</v>
      </c>
    </row>
    <row r="131" spans="1:11" x14ac:dyDescent="0.2">
      <c r="A131" s="7" t="s">
        <v>7</v>
      </c>
      <c r="B131" s="7" t="s">
        <v>8</v>
      </c>
      <c r="C131" s="7" t="s">
        <v>63</v>
      </c>
      <c r="D131" s="7" t="s">
        <v>60</v>
      </c>
      <c r="E131" s="8" t="s">
        <v>68</v>
      </c>
      <c r="F131" s="9">
        <v>0.24736816110345719</v>
      </c>
      <c r="G131" s="10">
        <v>8.6578856386210018E-2</v>
      </c>
      <c r="H131" s="10">
        <v>0.18364322651908993</v>
      </c>
      <c r="I131" s="9">
        <v>0.24945737728882406</v>
      </c>
      <c r="J131" s="10">
        <v>8.7310082051088408E-2</v>
      </c>
      <c r="K131" s="10">
        <v>0.18519423615373812</v>
      </c>
    </row>
    <row r="132" spans="1:11" x14ac:dyDescent="0.2">
      <c r="A132" s="7" t="s">
        <v>7</v>
      </c>
      <c r="B132" s="7" t="s">
        <v>8</v>
      </c>
      <c r="C132" s="7" t="s">
        <v>61</v>
      </c>
      <c r="D132" s="7" t="s">
        <v>59</v>
      </c>
      <c r="E132" s="8">
        <v>0</v>
      </c>
      <c r="F132" s="9">
        <v>1.696215972467999E-3</v>
      </c>
      <c r="G132" s="10">
        <v>5.9367559036379962E-4</v>
      </c>
      <c r="H132" s="10">
        <v>1.2592508779937955E-3</v>
      </c>
      <c r="I132" s="9">
        <v>5.2668126176148066E-3</v>
      </c>
      <c r="J132" s="10">
        <v>1.8433844161651822E-3</v>
      </c>
      <c r="K132" s="10">
        <v>3.9100200213952234E-3</v>
      </c>
    </row>
    <row r="133" spans="1:11" x14ac:dyDescent="0.2">
      <c r="A133" s="7" t="s">
        <v>7</v>
      </c>
      <c r="B133" s="7" t="s">
        <v>8</v>
      </c>
      <c r="C133" s="7" t="s">
        <v>61</v>
      </c>
      <c r="D133" s="7" t="s">
        <v>59</v>
      </c>
      <c r="E133" s="8">
        <v>1</v>
      </c>
      <c r="F133" s="9">
        <v>0.10203529942358128</v>
      </c>
      <c r="G133" s="10">
        <v>3.5712354798253444E-2</v>
      </c>
      <c r="H133" s="10">
        <v>7.5749811622487007E-2</v>
      </c>
      <c r="I133" s="9">
        <v>0.10375147437823025</v>
      </c>
      <c r="J133" s="10">
        <v>3.6313016032380588E-2</v>
      </c>
      <c r="K133" s="10">
        <v>7.7023879815164314E-2</v>
      </c>
    </row>
    <row r="134" spans="1:11" x14ac:dyDescent="0.2">
      <c r="A134" s="7" t="s">
        <v>7</v>
      </c>
      <c r="B134" s="7" t="s">
        <v>8</v>
      </c>
      <c r="C134" s="7" t="s">
        <v>61</v>
      </c>
      <c r="D134" s="7" t="s">
        <v>59</v>
      </c>
      <c r="E134" s="8">
        <v>2</v>
      </c>
      <c r="F134" s="9">
        <v>0.18998955430669409</v>
      </c>
      <c r="G134" s="10">
        <v>6.6496344007342931E-2</v>
      </c>
      <c r="H134" s="10">
        <v>0.14104602064456037</v>
      </c>
      <c r="I134" s="9">
        <v>0.19059644991716035</v>
      </c>
      <c r="J134" s="10">
        <v>6.6708757471006117E-2</v>
      </c>
      <c r="K134" s="10">
        <v>0.14149657283999703</v>
      </c>
    </row>
    <row r="135" spans="1:11" x14ac:dyDescent="0.2">
      <c r="A135" s="7" t="s">
        <v>7</v>
      </c>
      <c r="B135" s="7" t="s">
        <v>8</v>
      </c>
      <c r="C135" s="7" t="s">
        <v>61</v>
      </c>
      <c r="D135" s="7" t="s">
        <v>59</v>
      </c>
      <c r="E135" s="8" t="s">
        <v>68</v>
      </c>
      <c r="F135" s="9">
        <v>0.24101989988592601</v>
      </c>
      <c r="G135" s="10">
        <v>8.4356964960074096E-2</v>
      </c>
      <c r="H135" s="10">
        <v>0.17893035171914404</v>
      </c>
      <c r="I135" s="9">
        <v>0.24227372423403043</v>
      </c>
      <c r="J135" s="10">
        <v>8.4795803481910639E-2</v>
      </c>
      <c r="K135" s="10">
        <v>0.17986117623490613</v>
      </c>
    </row>
    <row r="136" spans="1:11" x14ac:dyDescent="0.2">
      <c r="A136" s="7" t="s">
        <v>7</v>
      </c>
      <c r="B136" s="7" t="s">
        <v>8</v>
      </c>
      <c r="C136" s="7" t="s">
        <v>61</v>
      </c>
      <c r="D136" s="7" t="s">
        <v>60</v>
      </c>
      <c r="E136" s="8">
        <v>0</v>
      </c>
      <c r="F136" s="9">
        <v>3.6121331993153134E-4</v>
      </c>
      <c r="G136" s="10">
        <v>1.2642466197603598E-4</v>
      </c>
      <c r="H136" s="10">
        <v>2.681605394889748E-4</v>
      </c>
      <c r="I136" s="9">
        <v>-4.5932329365640304E-3</v>
      </c>
      <c r="J136" s="10">
        <v>-1.6076315277974104E-3</v>
      </c>
      <c r="K136" s="10">
        <v>-3.4099623527200315E-3</v>
      </c>
    </row>
    <row r="137" spans="1:11" x14ac:dyDescent="0.2">
      <c r="A137" s="7" t="s">
        <v>7</v>
      </c>
      <c r="B137" s="7" t="s">
        <v>8</v>
      </c>
      <c r="C137" s="7" t="s">
        <v>61</v>
      </c>
      <c r="D137" s="7" t="s">
        <v>60</v>
      </c>
      <c r="E137" s="8">
        <v>1</v>
      </c>
      <c r="F137" s="9">
        <v>0.11063715434985223</v>
      </c>
      <c r="G137" s="10">
        <v>3.8723004022448278E-2</v>
      </c>
      <c r="H137" s="10">
        <v>8.2135728005836184E-2</v>
      </c>
      <c r="I137" s="9">
        <v>0.10718731201806495</v>
      </c>
      <c r="J137" s="10">
        <v>3.7515559206322727E-2</v>
      </c>
      <c r="K137" s="10">
        <v>7.9574605450833683E-2</v>
      </c>
    </row>
    <row r="138" spans="1:11" x14ac:dyDescent="0.2">
      <c r="A138" s="7" t="s">
        <v>7</v>
      </c>
      <c r="B138" s="7" t="s">
        <v>8</v>
      </c>
      <c r="C138" s="7" t="s">
        <v>61</v>
      </c>
      <c r="D138" s="7" t="s">
        <v>60</v>
      </c>
      <c r="E138" s="8">
        <v>2</v>
      </c>
      <c r="F138" s="9">
        <v>0.20304746962416304</v>
      </c>
      <c r="G138" s="10">
        <v>7.1066614368457057E-2</v>
      </c>
      <c r="H138" s="10">
        <v>0.15074006408902016</v>
      </c>
      <c r="I138" s="9">
        <v>0.20259480605729902</v>
      </c>
      <c r="J138" s="10">
        <v>7.0908182120054647E-2</v>
      </c>
      <c r="K138" s="10">
        <v>0.15040401195694411</v>
      </c>
    </row>
    <row r="139" spans="1:11" x14ac:dyDescent="0.2">
      <c r="A139" s="7" t="s">
        <v>7</v>
      </c>
      <c r="B139" s="7" t="s">
        <v>8</v>
      </c>
      <c r="C139" s="7" t="s">
        <v>61</v>
      </c>
      <c r="D139" s="7" t="s">
        <v>60</v>
      </c>
      <c r="E139" s="8" t="s">
        <v>68</v>
      </c>
      <c r="F139" s="9">
        <v>0.24844722682393947</v>
      </c>
      <c r="G139" s="10">
        <v>8.6956529388378806E-2</v>
      </c>
      <c r="H139" s="10">
        <v>0.18444431227584837</v>
      </c>
      <c r="I139" s="9">
        <v>0.25043683106090864</v>
      </c>
      <c r="J139" s="10">
        <v>8.7652890871318029E-2</v>
      </c>
      <c r="K139" s="10">
        <v>0.1859213711663022</v>
      </c>
    </row>
    <row r="140" spans="1:11" x14ac:dyDescent="0.2">
      <c r="A140" s="7" t="s">
        <v>7</v>
      </c>
      <c r="B140" s="7" t="s">
        <v>8</v>
      </c>
      <c r="C140" s="7" t="s">
        <v>58</v>
      </c>
      <c r="D140" s="7" t="s">
        <v>59</v>
      </c>
      <c r="E140" s="8">
        <v>0</v>
      </c>
      <c r="F140" s="9">
        <v>-1.399065188308801E-2</v>
      </c>
      <c r="G140" s="10">
        <v>-4.8967281590808036E-3</v>
      </c>
      <c r="H140" s="10">
        <v>-1.0386496149927336E-2</v>
      </c>
      <c r="I140" s="9">
        <v>-1.0211293822440026E-2</v>
      </c>
      <c r="J140" s="10">
        <v>-3.5739528378540089E-3</v>
      </c>
      <c r="K140" s="10">
        <v>-7.5807449759189285E-3</v>
      </c>
    </row>
    <row r="141" spans="1:11" x14ac:dyDescent="0.2">
      <c r="A141" s="7" t="s">
        <v>7</v>
      </c>
      <c r="B141" s="7" t="s">
        <v>8</v>
      </c>
      <c r="C141" s="7" t="s">
        <v>58</v>
      </c>
      <c r="D141" s="7" t="s">
        <v>59</v>
      </c>
      <c r="E141" s="8">
        <v>1</v>
      </c>
      <c r="F141" s="9">
        <v>9.2214938253908238E-2</v>
      </c>
      <c r="G141" s="10">
        <v>3.2275228388867878E-2</v>
      </c>
      <c r="H141" s="10">
        <v>6.84592904707884E-2</v>
      </c>
      <c r="I141" s="9">
        <v>9.4031452493104281E-2</v>
      </c>
      <c r="J141" s="10">
        <v>3.2911008372586495E-2</v>
      </c>
      <c r="K141" s="10">
        <v>6.9807849373501499E-2</v>
      </c>
    </row>
    <row r="142" spans="1:11" x14ac:dyDescent="0.2">
      <c r="A142" s="7" t="s">
        <v>7</v>
      </c>
      <c r="B142" s="7" t="s">
        <v>8</v>
      </c>
      <c r="C142" s="7" t="s">
        <v>58</v>
      </c>
      <c r="D142" s="7" t="s">
        <v>59</v>
      </c>
      <c r="E142" s="8">
        <v>2</v>
      </c>
      <c r="F142" s="9">
        <v>0.18531159833524111</v>
      </c>
      <c r="G142" s="10">
        <v>6.4859059417334386E-2</v>
      </c>
      <c r="H142" s="10">
        <v>0.13757316090270952</v>
      </c>
      <c r="I142" s="9">
        <v>0.18595397719943041</v>
      </c>
      <c r="J142" s="10">
        <v>6.5083892019800638E-2</v>
      </c>
      <c r="K142" s="10">
        <v>0.13805005545025822</v>
      </c>
    </row>
    <row r="143" spans="1:11" x14ac:dyDescent="0.2">
      <c r="A143" s="7" t="s">
        <v>7</v>
      </c>
      <c r="B143" s="7" t="s">
        <v>8</v>
      </c>
      <c r="C143" s="7" t="s">
        <v>58</v>
      </c>
      <c r="D143" s="7" t="s">
        <v>59</v>
      </c>
      <c r="E143" s="8" t="s">
        <v>68</v>
      </c>
      <c r="F143" s="9">
        <v>0.23932552571756316</v>
      </c>
      <c r="G143" s="10">
        <v>8.3763934001147095E-2</v>
      </c>
      <c r="H143" s="10">
        <v>0.17767246817495333</v>
      </c>
      <c r="I143" s="9">
        <v>0.24065265718257639</v>
      </c>
      <c r="J143" s="10">
        <v>8.4228430013901734E-2</v>
      </c>
      <c r="K143" s="10">
        <v>0.17865771503599989</v>
      </c>
    </row>
    <row r="144" spans="1:11" x14ac:dyDescent="0.2">
      <c r="A144" s="7" t="s">
        <v>7</v>
      </c>
      <c r="B144" s="7" t="s">
        <v>8</v>
      </c>
      <c r="C144" s="7" t="s">
        <v>58</v>
      </c>
      <c r="D144" s="7" t="s">
        <v>60</v>
      </c>
      <c r="E144" s="8">
        <v>0</v>
      </c>
      <c r="F144" s="9">
        <v>-1.5403707889486262E-2</v>
      </c>
      <c r="G144" s="10">
        <v>-5.3912977613201915E-3</v>
      </c>
      <c r="H144" s="10">
        <v>-1.1435532384459655E-2</v>
      </c>
      <c r="I144" s="9">
        <v>-2.0647824841476467E-2</v>
      </c>
      <c r="J144" s="10">
        <v>-7.2267386945167626E-3</v>
      </c>
      <c r="K144" s="10">
        <v>-1.532870340942499E-2</v>
      </c>
    </row>
    <row r="145" spans="1:11" x14ac:dyDescent="0.2">
      <c r="A145" s="7" t="s">
        <v>7</v>
      </c>
      <c r="B145" s="7" t="s">
        <v>8</v>
      </c>
      <c r="C145" s="7" t="s">
        <v>58</v>
      </c>
      <c r="D145" s="7" t="s">
        <v>60</v>
      </c>
      <c r="E145" s="8">
        <v>1</v>
      </c>
      <c r="F145" s="9">
        <v>0.10131971624565199</v>
      </c>
      <c r="G145" s="10">
        <v>3.5461900685978195E-2</v>
      </c>
      <c r="H145" s="10">
        <v>7.5218571049522745E-2</v>
      </c>
      <c r="I145" s="9">
        <v>9.7668172618531141E-2</v>
      </c>
      <c r="J145" s="10">
        <v>3.4183860416485898E-2</v>
      </c>
      <c r="K145" s="10">
        <v>7.2507707814463015E-2</v>
      </c>
    </row>
    <row r="146" spans="1:11" x14ac:dyDescent="0.2">
      <c r="A146" s="7" t="s">
        <v>7</v>
      </c>
      <c r="B146" s="7" t="s">
        <v>8</v>
      </c>
      <c r="C146" s="7" t="s">
        <v>58</v>
      </c>
      <c r="D146" s="7" t="s">
        <v>60</v>
      </c>
      <c r="E146" s="8">
        <v>2</v>
      </c>
      <c r="F146" s="9">
        <v>0.19913296837921196</v>
      </c>
      <c r="G146" s="10">
        <v>6.9696538932724192E-2</v>
      </c>
      <c r="H146" s="10">
        <v>0.14783398419729493</v>
      </c>
      <c r="I146" s="9">
        <v>0.19865383901507208</v>
      </c>
      <c r="J146" s="10">
        <v>6.952884365527523E-2</v>
      </c>
      <c r="K146" s="10">
        <v>0.14747828416719327</v>
      </c>
    </row>
    <row r="147" spans="1:11" x14ac:dyDescent="0.2">
      <c r="A147" s="7" t="s">
        <v>7</v>
      </c>
      <c r="B147" s="7" t="s">
        <v>8</v>
      </c>
      <c r="C147" s="7" t="s">
        <v>58</v>
      </c>
      <c r="D147" s="7" t="s">
        <v>60</v>
      </c>
      <c r="E147" s="8" t="s">
        <v>68</v>
      </c>
      <c r="F147" s="9">
        <v>0.24718710480978648</v>
      </c>
      <c r="G147" s="10">
        <v>8.6515486683425263E-2</v>
      </c>
      <c r="H147" s="10">
        <v>0.18350881244654735</v>
      </c>
      <c r="I147" s="9">
        <v>0.24929303487072169</v>
      </c>
      <c r="J147" s="10">
        <v>8.7252562204752582E-2</v>
      </c>
      <c r="K147" s="10">
        <v>0.18507223026672487</v>
      </c>
    </row>
    <row r="148" spans="1:11" x14ac:dyDescent="0.2">
      <c r="A148" s="7" t="s">
        <v>7</v>
      </c>
      <c r="B148" s="7" t="s">
        <v>9</v>
      </c>
      <c r="C148" s="7" t="s">
        <v>62</v>
      </c>
      <c r="D148" s="7" t="s">
        <v>59</v>
      </c>
      <c r="E148" s="8">
        <v>0</v>
      </c>
      <c r="F148" s="9">
        <v>-1.1141339390740596E-2</v>
      </c>
      <c r="G148" s="10">
        <v>-1.3369607268888715E-3</v>
      </c>
      <c r="H148" s="10">
        <v>-2.8358399713661075E-3</v>
      </c>
      <c r="I148" s="9">
        <v>-7.3999000857412709E-3</v>
      </c>
      <c r="J148" s="10">
        <v>-8.8798801028895245E-4</v>
      </c>
      <c r="K148" s="10">
        <v>-1.8835197197834984E-3</v>
      </c>
    </row>
    <row r="149" spans="1:11" x14ac:dyDescent="0.2">
      <c r="A149" s="7" t="s">
        <v>7</v>
      </c>
      <c r="B149" s="7" t="s">
        <v>9</v>
      </c>
      <c r="C149" s="7" t="s">
        <v>62</v>
      </c>
      <c r="D149" s="7" t="s">
        <v>59</v>
      </c>
      <c r="E149" s="8">
        <v>1</v>
      </c>
      <c r="F149" s="9">
        <v>9.3998677239776118E-2</v>
      </c>
      <c r="G149" s="10">
        <v>1.1279841268773133E-2</v>
      </c>
      <c r="H149" s="10">
        <v>2.3925777397431864E-2</v>
      </c>
      <c r="I149" s="9">
        <v>9.5796966172329315E-2</v>
      </c>
      <c r="J149" s="10">
        <v>1.1495635940679517E-2</v>
      </c>
      <c r="K149" s="10">
        <v>2.4383501505472045E-2</v>
      </c>
    </row>
    <row r="150" spans="1:11" x14ac:dyDescent="0.2">
      <c r="A150" s="7" t="s">
        <v>7</v>
      </c>
      <c r="B150" s="7" t="s">
        <v>9</v>
      </c>
      <c r="C150" s="7" t="s">
        <v>62</v>
      </c>
      <c r="D150" s="7" t="s">
        <v>59</v>
      </c>
      <c r="E150" s="8">
        <v>2</v>
      </c>
      <c r="F150" s="9">
        <v>0.18616128729232576</v>
      </c>
      <c r="G150" s="10">
        <v>2.2339354475079089E-2</v>
      </c>
      <c r="H150" s="10">
        <v>4.7384214869470392E-2</v>
      </c>
      <c r="I150" s="9">
        <v>0.18679722109182575</v>
      </c>
      <c r="J150" s="10">
        <v>2.2415666531019087E-2</v>
      </c>
      <c r="K150" s="10">
        <v>4.7546081089008013E-2</v>
      </c>
    </row>
    <row r="151" spans="1:11" x14ac:dyDescent="0.2">
      <c r="A151" s="7" t="s">
        <v>7</v>
      </c>
      <c r="B151" s="7" t="s">
        <v>9</v>
      </c>
      <c r="C151" s="7" t="s">
        <v>62</v>
      </c>
      <c r="D151" s="7" t="s">
        <v>59</v>
      </c>
      <c r="E151" s="8" t="s">
        <v>68</v>
      </c>
      <c r="F151" s="9">
        <v>0.23963328642091586</v>
      </c>
      <c r="G151" s="10">
        <v>2.8755994370509901E-2</v>
      </c>
      <c r="H151" s="10">
        <v>6.0994610097510352E-2</v>
      </c>
      <c r="I151" s="9">
        <v>0.24094710261573563</v>
      </c>
      <c r="J151" s="10">
        <v>2.8913652313888271E-2</v>
      </c>
      <c r="K151" s="10">
        <v>6.1329019843917899E-2</v>
      </c>
    </row>
    <row r="152" spans="1:11" x14ac:dyDescent="0.2">
      <c r="A152" s="7" t="s">
        <v>7</v>
      </c>
      <c r="B152" s="7" t="s">
        <v>9</v>
      </c>
      <c r="C152" s="7" t="s">
        <v>62</v>
      </c>
      <c r="D152" s="7" t="s">
        <v>60</v>
      </c>
      <c r="E152" s="8">
        <v>0</v>
      </c>
      <c r="F152" s="9">
        <v>-1.2540218035649236E-2</v>
      </c>
      <c r="G152" s="10">
        <v>-1.504826164277908E-3</v>
      </c>
      <c r="H152" s="10">
        <v>-3.1919009293169334E-3</v>
      </c>
      <c r="I152" s="9">
        <v>-1.77317201292152E-2</v>
      </c>
      <c r="J152" s="10">
        <v>-2.1278064155058236E-3</v>
      </c>
      <c r="K152" s="10">
        <v>-4.5133101990678087E-3</v>
      </c>
    </row>
    <row r="153" spans="1:11" x14ac:dyDescent="0.2">
      <c r="A153" s="7" t="s">
        <v>7</v>
      </c>
      <c r="B153" s="7" t="s">
        <v>9</v>
      </c>
      <c r="C153" s="7" t="s">
        <v>62</v>
      </c>
      <c r="D153" s="7" t="s">
        <v>60</v>
      </c>
      <c r="E153" s="8">
        <v>1</v>
      </c>
      <c r="F153" s="9">
        <v>0.1030121058948431</v>
      </c>
      <c r="G153" s="10">
        <v>1.2361452707381169E-2</v>
      </c>
      <c r="H153" s="10">
        <v>2.6219993591971153E-2</v>
      </c>
      <c r="I153" s="9">
        <v>9.939719864573017E-2</v>
      </c>
      <c r="J153" s="10">
        <v>1.1927663837487619E-2</v>
      </c>
      <c r="K153" s="10">
        <v>2.5299879940435217E-2</v>
      </c>
    </row>
    <row r="154" spans="1:11" x14ac:dyDescent="0.2">
      <c r="A154" s="7" t="s">
        <v>7</v>
      </c>
      <c r="B154" s="7" t="s">
        <v>9</v>
      </c>
      <c r="C154" s="7" t="s">
        <v>62</v>
      </c>
      <c r="D154" s="7" t="s">
        <v>60</v>
      </c>
      <c r="E154" s="8">
        <v>2</v>
      </c>
      <c r="F154" s="9">
        <v>0.19984398586219526</v>
      </c>
      <c r="G154" s="10">
        <v>2.398127830346343E-2</v>
      </c>
      <c r="H154" s="10">
        <v>5.0866914943470252E-2</v>
      </c>
      <c r="I154" s="9">
        <v>0.19936966366080397</v>
      </c>
      <c r="J154" s="10">
        <v>2.3924359639296473E-2</v>
      </c>
      <c r="K154" s="10">
        <v>5.0746184229609248E-2</v>
      </c>
    </row>
    <row r="155" spans="1:11" x14ac:dyDescent="0.2">
      <c r="A155" s="7" t="s">
        <v>7</v>
      </c>
      <c r="B155" s="7" t="s">
        <v>9</v>
      </c>
      <c r="C155" s="7" t="s">
        <v>62</v>
      </c>
      <c r="D155" s="7" t="s">
        <v>60</v>
      </c>
      <c r="E155" s="8" t="s">
        <v>68</v>
      </c>
      <c r="F155" s="9">
        <v>0.24741598934109441</v>
      </c>
      <c r="G155" s="10">
        <v>2.9689918720931324E-2</v>
      </c>
      <c r="H155" s="10">
        <v>6.2975565820361096E-2</v>
      </c>
      <c r="I155" s="9">
        <v>0.24950079035151035</v>
      </c>
      <c r="J155" s="10">
        <v>2.9940094842181238E-2</v>
      </c>
      <c r="K155" s="10">
        <v>6.350621674394713E-2</v>
      </c>
    </row>
    <row r="156" spans="1:11" x14ac:dyDescent="0.2">
      <c r="A156" s="7" t="s">
        <v>7</v>
      </c>
      <c r="B156" s="7" t="s">
        <v>9</v>
      </c>
      <c r="C156" s="7" t="s">
        <v>63</v>
      </c>
      <c r="D156" s="7" t="s">
        <v>59</v>
      </c>
      <c r="E156" s="8">
        <v>0</v>
      </c>
      <c r="F156" s="9">
        <v>-1.1736738276842306E-2</v>
      </c>
      <c r="G156" s="10">
        <v>-1.4084085932210765E-3</v>
      </c>
      <c r="H156" s="10">
        <v>-2.9873887125809501E-3</v>
      </c>
      <c r="I156" s="9">
        <v>-7.9873753815255921E-3</v>
      </c>
      <c r="J156" s="10">
        <v>-9.5848504578307093E-4</v>
      </c>
      <c r="K156" s="10">
        <v>-2.0330516447655054E-3</v>
      </c>
    </row>
    <row r="157" spans="1:11" x14ac:dyDescent="0.2">
      <c r="A157" s="7" t="s">
        <v>7</v>
      </c>
      <c r="B157" s="7" t="s">
        <v>9</v>
      </c>
      <c r="C157" s="7" t="s">
        <v>63</v>
      </c>
      <c r="D157" s="7" t="s">
        <v>59</v>
      </c>
      <c r="E157" s="8">
        <v>1</v>
      </c>
      <c r="F157" s="9">
        <v>9.3625943042269053E-2</v>
      </c>
      <c r="G157" s="10">
        <v>1.1235113165072285E-2</v>
      </c>
      <c r="H157" s="10">
        <v>2.3830904196022702E-2</v>
      </c>
      <c r="I157" s="9">
        <v>9.5428040376780002E-2</v>
      </c>
      <c r="J157" s="10">
        <v>1.1451364845213599E-2</v>
      </c>
      <c r="K157" s="10">
        <v>2.4289597668527962E-2</v>
      </c>
    </row>
    <row r="158" spans="1:11" x14ac:dyDescent="0.2">
      <c r="A158" s="7" t="s">
        <v>7</v>
      </c>
      <c r="B158" s="7" t="s">
        <v>9</v>
      </c>
      <c r="C158" s="7" t="s">
        <v>63</v>
      </c>
      <c r="D158" s="7" t="s">
        <v>59</v>
      </c>
      <c r="E158" s="8">
        <v>2</v>
      </c>
      <c r="F158" s="9">
        <v>0.18598373433527388</v>
      </c>
      <c r="G158" s="10">
        <v>2.2318048120232862E-2</v>
      </c>
      <c r="H158" s="10">
        <v>4.7339021759828612E-2</v>
      </c>
      <c r="I158" s="9">
        <v>0.18662101491030206</v>
      </c>
      <c r="J158" s="10">
        <v>2.2394521789236243E-2</v>
      </c>
      <c r="K158" s="10">
        <v>4.7501230778354879E-2</v>
      </c>
    </row>
    <row r="159" spans="1:11" x14ac:dyDescent="0.2">
      <c r="A159" s="7" t="s">
        <v>7</v>
      </c>
      <c r="B159" s="7" t="s">
        <v>9</v>
      </c>
      <c r="C159" s="7" t="s">
        <v>63</v>
      </c>
      <c r="D159" s="7" t="s">
        <v>59</v>
      </c>
      <c r="E159" s="8" t="s">
        <v>68</v>
      </c>
      <c r="F159" s="9">
        <v>0.23956897603711128</v>
      </c>
      <c r="G159" s="10">
        <v>2.874827712445335E-2</v>
      </c>
      <c r="H159" s="10">
        <v>6.0978240974322299E-2</v>
      </c>
      <c r="I159" s="9">
        <v>0.24088557462138904</v>
      </c>
      <c r="J159" s="10">
        <v>2.8906268954566681E-2</v>
      </c>
      <c r="K159" s="10">
        <v>6.1313358931023437E-2</v>
      </c>
    </row>
    <row r="160" spans="1:11" x14ac:dyDescent="0.2">
      <c r="A160" s="7" t="s">
        <v>7</v>
      </c>
      <c r="B160" s="7" t="s">
        <v>9</v>
      </c>
      <c r="C160" s="7" t="s">
        <v>63</v>
      </c>
      <c r="D160" s="7" t="s">
        <v>60</v>
      </c>
      <c r="E160" s="8">
        <v>0</v>
      </c>
      <c r="F160" s="9">
        <v>-1.3138579455787294E-2</v>
      </c>
      <c r="G160" s="10">
        <v>-1.5766295346944751E-3</v>
      </c>
      <c r="H160" s="10">
        <v>-3.3442037335884855E-3</v>
      </c>
      <c r="I160" s="9">
        <v>-1.8341076071078176E-2</v>
      </c>
      <c r="J160" s="10">
        <v>-2.2009291285293806E-3</v>
      </c>
      <c r="K160" s="10">
        <v>-4.6684114733509174E-3</v>
      </c>
    </row>
    <row r="161" spans="1:11" x14ac:dyDescent="0.2">
      <c r="A161" s="7" t="s">
        <v>7</v>
      </c>
      <c r="B161" s="7" t="s">
        <v>9</v>
      </c>
      <c r="C161" s="7" t="s">
        <v>63</v>
      </c>
      <c r="D161" s="7" t="s">
        <v>60</v>
      </c>
      <c r="E161" s="8">
        <v>1</v>
      </c>
      <c r="F161" s="9">
        <v>0.10265846026464819</v>
      </c>
      <c r="G161" s="10">
        <v>1.2319015231757781E-2</v>
      </c>
      <c r="H161" s="10">
        <v>2.6129979063319497E-2</v>
      </c>
      <c r="I161" s="9">
        <v>9.9035897393796576E-2</v>
      </c>
      <c r="J161" s="10">
        <v>1.1884307687255588E-2</v>
      </c>
      <c r="K161" s="10">
        <v>2.520791680243141E-2</v>
      </c>
    </row>
    <row r="162" spans="1:11" x14ac:dyDescent="0.2">
      <c r="A162" s="7" t="s">
        <v>7</v>
      </c>
      <c r="B162" s="7" t="s">
        <v>9</v>
      </c>
      <c r="C162" s="7" t="s">
        <v>63</v>
      </c>
      <c r="D162" s="7" t="s">
        <v>60</v>
      </c>
      <c r="E162" s="8">
        <v>2</v>
      </c>
      <c r="F162" s="9">
        <v>0.19969541001503771</v>
      </c>
      <c r="G162" s="10">
        <v>2.3963449201804522E-2</v>
      </c>
      <c r="H162" s="10">
        <v>5.0829097468266221E-2</v>
      </c>
      <c r="I162" s="9">
        <v>0.19922008329787166</v>
      </c>
      <c r="J162" s="10">
        <v>2.3906409995744594E-2</v>
      </c>
      <c r="K162" s="10">
        <v>5.0708111071862391E-2</v>
      </c>
    </row>
    <row r="163" spans="1:11" x14ac:dyDescent="0.2">
      <c r="A163" s="7" t="s">
        <v>7</v>
      </c>
      <c r="B163" s="7" t="s">
        <v>9</v>
      </c>
      <c r="C163" s="7" t="s">
        <v>63</v>
      </c>
      <c r="D163" s="7" t="s">
        <v>60</v>
      </c>
      <c r="E163" s="8" t="s">
        <v>68</v>
      </c>
      <c r="F163" s="9">
        <v>0.24736816110345719</v>
      </c>
      <c r="G163" s="10">
        <v>2.9684179332414861E-2</v>
      </c>
      <c r="H163" s="10">
        <v>6.2963391949402259E-2</v>
      </c>
      <c r="I163" s="9">
        <v>0.24945737728882406</v>
      </c>
      <c r="J163" s="10">
        <v>2.9934885274658884E-2</v>
      </c>
      <c r="K163" s="10">
        <v>6.3495166681281648E-2</v>
      </c>
    </row>
    <row r="164" spans="1:11" x14ac:dyDescent="0.2">
      <c r="A164" s="7" t="s">
        <v>7</v>
      </c>
      <c r="B164" s="7" t="s">
        <v>9</v>
      </c>
      <c r="C164" s="7" t="s">
        <v>61</v>
      </c>
      <c r="D164" s="7" t="s">
        <v>59</v>
      </c>
      <c r="E164" s="8">
        <v>0</v>
      </c>
      <c r="F164" s="9">
        <v>1.696215972467999E-3</v>
      </c>
      <c r="G164" s="10">
        <v>2.0354591669615986E-4</v>
      </c>
      <c r="H164" s="10">
        <v>4.3174315816930128E-4</v>
      </c>
      <c r="I164" s="9">
        <v>5.2668126176148066E-3</v>
      </c>
      <c r="J164" s="10">
        <v>6.3201751411377674E-4</v>
      </c>
      <c r="K164" s="10">
        <v>1.3405782930497909E-3</v>
      </c>
    </row>
    <row r="165" spans="1:11" x14ac:dyDescent="0.2">
      <c r="A165" s="7" t="s">
        <v>7</v>
      </c>
      <c r="B165" s="7" t="s">
        <v>9</v>
      </c>
      <c r="C165" s="7" t="s">
        <v>61</v>
      </c>
      <c r="D165" s="7" t="s">
        <v>59</v>
      </c>
      <c r="E165" s="8">
        <v>1</v>
      </c>
      <c r="F165" s="9">
        <v>0.10203529942358128</v>
      </c>
      <c r="G165" s="10">
        <v>1.2244235930829751E-2</v>
      </c>
      <c r="H165" s="10">
        <v>2.5971363984852686E-2</v>
      </c>
      <c r="I165" s="9">
        <v>0.10375147437823025</v>
      </c>
      <c r="J165" s="10">
        <v>1.2450176925387628E-2</v>
      </c>
      <c r="K165" s="10">
        <v>2.640818736519919E-2</v>
      </c>
    </row>
    <row r="166" spans="1:11" x14ac:dyDescent="0.2">
      <c r="A166" s="7" t="s">
        <v>7</v>
      </c>
      <c r="B166" s="7" t="s">
        <v>9</v>
      </c>
      <c r="C166" s="7" t="s">
        <v>61</v>
      </c>
      <c r="D166" s="7" t="s">
        <v>59</v>
      </c>
      <c r="E166" s="8">
        <v>2</v>
      </c>
      <c r="F166" s="9">
        <v>0.18998955430669409</v>
      </c>
      <c r="G166" s="10">
        <v>2.2798746516803289E-2</v>
      </c>
      <c r="H166" s="10">
        <v>4.8358635649563553E-2</v>
      </c>
      <c r="I166" s="9">
        <v>0.19059644991716035</v>
      </c>
      <c r="J166" s="10">
        <v>2.2871573990059242E-2</v>
      </c>
      <c r="K166" s="10">
        <v>4.8513110687998989E-2</v>
      </c>
    </row>
    <row r="167" spans="1:11" x14ac:dyDescent="0.2">
      <c r="A167" s="7" t="s">
        <v>7</v>
      </c>
      <c r="B167" s="7" t="s">
        <v>9</v>
      </c>
      <c r="C167" s="7" t="s">
        <v>61</v>
      </c>
      <c r="D167" s="7" t="s">
        <v>59</v>
      </c>
      <c r="E167" s="8" t="s">
        <v>68</v>
      </c>
      <c r="F167" s="9">
        <v>0.24101989988592601</v>
      </c>
      <c r="G167" s="10">
        <v>2.8922387986311117E-2</v>
      </c>
      <c r="H167" s="10">
        <v>6.1347549160849384E-2</v>
      </c>
      <c r="I167" s="9">
        <v>0.24227372423403043</v>
      </c>
      <c r="J167" s="10">
        <v>2.9072846908083646E-2</v>
      </c>
      <c r="K167" s="10">
        <v>6.1666688994824963E-2</v>
      </c>
    </row>
    <row r="168" spans="1:11" x14ac:dyDescent="0.2">
      <c r="A168" s="7" t="s">
        <v>7</v>
      </c>
      <c r="B168" s="7" t="s">
        <v>9</v>
      </c>
      <c r="C168" s="7" t="s">
        <v>61</v>
      </c>
      <c r="D168" s="7" t="s">
        <v>60</v>
      </c>
      <c r="E168" s="8">
        <v>0</v>
      </c>
      <c r="F168" s="9">
        <v>3.6121331993153134E-4</v>
      </c>
      <c r="G168" s="10">
        <v>4.3345598391783755E-5</v>
      </c>
      <c r="H168" s="10">
        <v>9.1940756396219914E-5</v>
      </c>
      <c r="I168" s="9">
        <v>-4.5932329365640304E-3</v>
      </c>
      <c r="J168" s="10">
        <v>-5.5118795238768355E-4</v>
      </c>
      <c r="K168" s="10">
        <v>-1.1691299495040109E-3</v>
      </c>
    </row>
    <row r="169" spans="1:11" x14ac:dyDescent="0.2">
      <c r="A169" s="7" t="s">
        <v>7</v>
      </c>
      <c r="B169" s="7" t="s">
        <v>9</v>
      </c>
      <c r="C169" s="7" t="s">
        <v>61</v>
      </c>
      <c r="D169" s="7" t="s">
        <v>60</v>
      </c>
      <c r="E169" s="8">
        <v>1</v>
      </c>
      <c r="F169" s="9">
        <v>0.11063715434985223</v>
      </c>
      <c r="G169" s="10">
        <v>1.3276458521982266E-2</v>
      </c>
      <c r="H169" s="10">
        <v>2.8160821030572405E-2</v>
      </c>
      <c r="I169" s="9">
        <v>0.10718731201806495</v>
      </c>
      <c r="J169" s="10">
        <v>1.2862477442167791E-2</v>
      </c>
      <c r="K169" s="10">
        <v>2.728272186885726E-2</v>
      </c>
    </row>
    <row r="170" spans="1:11" x14ac:dyDescent="0.2">
      <c r="A170" s="7" t="s">
        <v>7</v>
      </c>
      <c r="B170" s="7" t="s">
        <v>9</v>
      </c>
      <c r="C170" s="7" t="s">
        <v>61</v>
      </c>
      <c r="D170" s="7" t="s">
        <v>60</v>
      </c>
      <c r="E170" s="8">
        <v>2</v>
      </c>
      <c r="F170" s="9">
        <v>0.20304746962416304</v>
      </c>
      <c r="G170" s="10">
        <v>2.4365696354899564E-2</v>
      </c>
      <c r="H170" s="10">
        <v>5.1682307687664054E-2</v>
      </c>
      <c r="I170" s="9">
        <v>0.20259480605729902</v>
      </c>
      <c r="J170" s="10">
        <v>2.4311376726875878E-2</v>
      </c>
      <c r="K170" s="10">
        <v>5.1567089813809405E-2</v>
      </c>
    </row>
    <row r="171" spans="1:11" x14ac:dyDescent="0.2">
      <c r="A171" s="7" t="s">
        <v>7</v>
      </c>
      <c r="B171" s="7" t="s">
        <v>9</v>
      </c>
      <c r="C171" s="7" t="s">
        <v>61</v>
      </c>
      <c r="D171" s="7" t="s">
        <v>60</v>
      </c>
      <c r="E171" s="8" t="s">
        <v>68</v>
      </c>
      <c r="F171" s="9">
        <v>0.24844722682393947</v>
      </c>
      <c r="G171" s="10">
        <v>2.9813667218872731E-2</v>
      </c>
      <c r="H171" s="10">
        <v>6.3238049923148007E-2</v>
      </c>
      <c r="I171" s="9">
        <v>0.25043683106090864</v>
      </c>
      <c r="J171" s="10">
        <v>3.0052419727309036E-2</v>
      </c>
      <c r="K171" s="10">
        <v>6.3744470114160748E-2</v>
      </c>
    </row>
    <row r="172" spans="1:11" x14ac:dyDescent="0.2">
      <c r="A172" s="7" t="s">
        <v>7</v>
      </c>
      <c r="B172" s="7" t="s">
        <v>9</v>
      </c>
      <c r="C172" s="7" t="s">
        <v>58</v>
      </c>
      <c r="D172" s="7" t="s">
        <v>59</v>
      </c>
      <c r="E172" s="8">
        <v>0</v>
      </c>
      <c r="F172" s="9">
        <v>-1.399065188308801E-2</v>
      </c>
      <c r="G172" s="10">
        <v>-1.678878225970561E-3</v>
      </c>
      <c r="H172" s="10">
        <v>-3.561084394260801E-3</v>
      </c>
      <c r="I172" s="9">
        <v>-1.0211293822440026E-2</v>
      </c>
      <c r="J172" s="10">
        <v>-1.2253552586928029E-3</v>
      </c>
      <c r="K172" s="10">
        <v>-2.5991125631722035E-3</v>
      </c>
    </row>
    <row r="173" spans="1:11" x14ac:dyDescent="0.2">
      <c r="A173" s="7" t="s">
        <v>7</v>
      </c>
      <c r="B173" s="7" t="s">
        <v>9</v>
      </c>
      <c r="C173" s="7" t="s">
        <v>58</v>
      </c>
      <c r="D173" s="7" t="s">
        <v>59</v>
      </c>
      <c r="E173" s="8">
        <v>1</v>
      </c>
      <c r="F173" s="9">
        <v>9.2214938253908238E-2</v>
      </c>
      <c r="G173" s="10">
        <v>1.1065792590468988E-2</v>
      </c>
      <c r="H173" s="10">
        <v>2.3471756732841742E-2</v>
      </c>
      <c r="I173" s="9">
        <v>9.4031452493104281E-2</v>
      </c>
      <c r="J173" s="10">
        <v>1.1283774299172513E-2</v>
      </c>
      <c r="K173" s="10">
        <v>2.3934119785200512E-2</v>
      </c>
    </row>
    <row r="174" spans="1:11" x14ac:dyDescent="0.2">
      <c r="A174" s="7" t="s">
        <v>7</v>
      </c>
      <c r="B174" s="7" t="s">
        <v>9</v>
      </c>
      <c r="C174" s="7" t="s">
        <v>58</v>
      </c>
      <c r="D174" s="7" t="s">
        <v>59</v>
      </c>
      <c r="E174" s="8">
        <v>2</v>
      </c>
      <c r="F174" s="9">
        <v>0.18531159833524111</v>
      </c>
      <c r="G174" s="10">
        <v>2.223739180022893E-2</v>
      </c>
      <c r="H174" s="10">
        <v>4.7167940880928974E-2</v>
      </c>
      <c r="I174" s="9">
        <v>0.18595397719943041</v>
      </c>
      <c r="J174" s="10">
        <v>2.2314477263931647E-2</v>
      </c>
      <c r="K174" s="10">
        <v>4.7331447582945677E-2</v>
      </c>
    </row>
    <row r="175" spans="1:11" x14ac:dyDescent="0.2">
      <c r="A175" s="7" t="s">
        <v>7</v>
      </c>
      <c r="B175" s="7" t="s">
        <v>9</v>
      </c>
      <c r="C175" s="7" t="s">
        <v>58</v>
      </c>
      <c r="D175" s="7" t="s">
        <v>59</v>
      </c>
      <c r="E175" s="8" t="s">
        <v>68</v>
      </c>
      <c r="F175" s="9">
        <v>0.23932552571756316</v>
      </c>
      <c r="G175" s="10">
        <v>2.8719063086107575E-2</v>
      </c>
      <c r="H175" s="10">
        <v>6.091627480284114E-2</v>
      </c>
      <c r="I175" s="9">
        <v>0.24065265718257639</v>
      </c>
      <c r="J175" s="10">
        <v>2.8878318861909166E-2</v>
      </c>
      <c r="K175" s="10">
        <v>6.1254073726628534E-2</v>
      </c>
    </row>
    <row r="176" spans="1:11" x14ac:dyDescent="0.2">
      <c r="A176" s="7" t="s">
        <v>7</v>
      </c>
      <c r="B176" s="7" t="s">
        <v>9</v>
      </c>
      <c r="C176" s="7" t="s">
        <v>58</v>
      </c>
      <c r="D176" s="7" t="s">
        <v>60</v>
      </c>
      <c r="E176" s="8">
        <v>0</v>
      </c>
      <c r="F176" s="9">
        <v>-1.5403707889486262E-2</v>
      </c>
      <c r="G176" s="10">
        <v>-1.8484449467383512E-3</v>
      </c>
      <c r="H176" s="10">
        <v>-3.9207539603861672E-3</v>
      </c>
      <c r="I176" s="9">
        <v>-2.0647824841476467E-2</v>
      </c>
      <c r="J176" s="10">
        <v>-2.4777389809771755E-3</v>
      </c>
      <c r="K176" s="10">
        <v>-5.2555554546599957E-3</v>
      </c>
    </row>
    <row r="177" spans="1:11" x14ac:dyDescent="0.2">
      <c r="A177" s="7" t="s">
        <v>7</v>
      </c>
      <c r="B177" s="7" t="s">
        <v>9</v>
      </c>
      <c r="C177" s="7" t="s">
        <v>58</v>
      </c>
      <c r="D177" s="7" t="s">
        <v>60</v>
      </c>
      <c r="E177" s="8">
        <v>1</v>
      </c>
      <c r="F177" s="9">
        <v>0.10131971624565199</v>
      </c>
      <c r="G177" s="10">
        <v>1.2158365949478236E-2</v>
      </c>
      <c r="H177" s="10">
        <v>2.5789224359836365E-2</v>
      </c>
      <c r="I177" s="9">
        <v>9.7668172618531141E-2</v>
      </c>
      <c r="J177" s="10">
        <v>1.1720180714223736E-2</v>
      </c>
      <c r="K177" s="10">
        <v>2.4859785536387319E-2</v>
      </c>
    </row>
    <row r="178" spans="1:11" x14ac:dyDescent="0.2">
      <c r="A178" s="7" t="s">
        <v>7</v>
      </c>
      <c r="B178" s="7" t="s">
        <v>9</v>
      </c>
      <c r="C178" s="7" t="s">
        <v>58</v>
      </c>
      <c r="D178" s="7" t="s">
        <v>60</v>
      </c>
      <c r="E178" s="8">
        <v>2</v>
      </c>
      <c r="F178" s="9">
        <v>0.19913296837921196</v>
      </c>
      <c r="G178" s="10">
        <v>2.3895956205505435E-2</v>
      </c>
      <c r="H178" s="10">
        <v>5.0685937439072543E-2</v>
      </c>
      <c r="I178" s="9">
        <v>0.19865383901507208</v>
      </c>
      <c r="J178" s="10">
        <v>2.3838460681808647E-2</v>
      </c>
      <c r="K178" s="10">
        <v>5.0563983143037686E-2</v>
      </c>
    </row>
    <row r="179" spans="1:11" x14ac:dyDescent="0.2">
      <c r="A179" s="7" t="s">
        <v>7</v>
      </c>
      <c r="B179" s="7" t="s">
        <v>9</v>
      </c>
      <c r="C179" s="7" t="s">
        <v>58</v>
      </c>
      <c r="D179" s="7" t="s">
        <v>60</v>
      </c>
      <c r="E179" s="8" t="s">
        <v>68</v>
      </c>
      <c r="F179" s="9">
        <v>0.24718710480978648</v>
      </c>
      <c r="G179" s="10">
        <v>2.9662452577174373E-2</v>
      </c>
      <c r="H179" s="10">
        <v>6.2917307124530517E-2</v>
      </c>
      <c r="I179" s="9">
        <v>0.24929303487072169</v>
      </c>
      <c r="J179" s="10">
        <v>2.9915164184486597E-2</v>
      </c>
      <c r="K179" s="10">
        <v>6.3453336091448514E-2</v>
      </c>
    </row>
    <row r="180" spans="1:11" x14ac:dyDescent="0.2">
      <c r="A180" s="7" t="s">
        <v>7</v>
      </c>
      <c r="B180" s="7" t="s">
        <v>10</v>
      </c>
      <c r="C180" s="7" t="s">
        <v>62</v>
      </c>
      <c r="D180" s="7" t="s">
        <v>59</v>
      </c>
      <c r="E180" s="8">
        <v>0</v>
      </c>
      <c r="F180" s="9">
        <v>-7.0149173941700046E-3</v>
      </c>
      <c r="G180" s="10">
        <v>-7.716409133587005E-4</v>
      </c>
      <c r="H180" s="10">
        <v>-1.6367347982884633E-3</v>
      </c>
      <c r="I180" s="9">
        <v>-4.6591963502815407E-3</v>
      </c>
      <c r="J180" s="10">
        <v>-5.1251159853096947E-4</v>
      </c>
      <c r="K180" s="10">
        <v>-1.0870931716034388E-3</v>
      </c>
    </row>
    <row r="181" spans="1:11" x14ac:dyDescent="0.2">
      <c r="A181" s="7" t="s">
        <v>7</v>
      </c>
      <c r="B181" s="7" t="s">
        <v>10</v>
      </c>
      <c r="C181" s="7" t="s">
        <v>62</v>
      </c>
      <c r="D181" s="7" t="s">
        <v>59</v>
      </c>
      <c r="E181" s="8">
        <v>1</v>
      </c>
      <c r="F181" s="9">
        <v>5.9184352336155328E-2</v>
      </c>
      <c r="G181" s="10">
        <v>6.5102787569770865E-3</v>
      </c>
      <c r="H181" s="10">
        <v>1.3809013497900492E-2</v>
      </c>
      <c r="I181" s="9">
        <v>6.0316608330725871E-2</v>
      </c>
      <c r="J181" s="10">
        <v>6.6348269163798452E-3</v>
      </c>
      <c r="K181" s="10">
        <v>1.4073193770133557E-2</v>
      </c>
    </row>
    <row r="182" spans="1:11" x14ac:dyDescent="0.2">
      <c r="A182" s="7" t="s">
        <v>7</v>
      </c>
      <c r="B182" s="7" t="s">
        <v>10</v>
      </c>
      <c r="C182" s="7" t="s">
        <v>62</v>
      </c>
      <c r="D182" s="7" t="s">
        <v>59</v>
      </c>
      <c r="E182" s="8">
        <v>2</v>
      </c>
      <c r="F182" s="9">
        <v>0.11721266236924215</v>
      </c>
      <c r="G182" s="10">
        <v>1.2893392860616637E-2</v>
      </c>
      <c r="H182" s="10">
        <v>2.7348296853675819E-2</v>
      </c>
      <c r="I182" s="9">
        <v>0.11761306513189028</v>
      </c>
      <c r="J182" s="10">
        <v>1.2937437164507931E-2</v>
      </c>
      <c r="K182" s="10">
        <v>2.7441719640878083E-2</v>
      </c>
    </row>
    <row r="183" spans="1:11" x14ac:dyDescent="0.2">
      <c r="A183" s="7" t="s">
        <v>7</v>
      </c>
      <c r="B183" s="7" t="s">
        <v>10</v>
      </c>
      <c r="C183" s="7" t="s">
        <v>62</v>
      </c>
      <c r="D183" s="7" t="s">
        <v>59</v>
      </c>
      <c r="E183" s="8" t="s">
        <v>68</v>
      </c>
      <c r="F183" s="9">
        <v>0.15088021737613222</v>
      </c>
      <c r="G183" s="10">
        <v>1.6596823911374545E-2</v>
      </c>
      <c r="H183" s="10">
        <v>3.5203679284674196E-2</v>
      </c>
      <c r="I183" s="9">
        <v>0.15170743498027797</v>
      </c>
      <c r="J183" s="10">
        <v>1.6687817847830577E-2</v>
      </c>
      <c r="K183" s="10">
        <v>3.5396687379051384E-2</v>
      </c>
    </row>
    <row r="184" spans="1:11" x14ac:dyDescent="0.2">
      <c r="A184" s="7" t="s">
        <v>7</v>
      </c>
      <c r="B184" s="7" t="s">
        <v>10</v>
      </c>
      <c r="C184" s="7" t="s">
        <v>62</v>
      </c>
      <c r="D184" s="7" t="s">
        <v>60</v>
      </c>
      <c r="E184" s="8">
        <v>0</v>
      </c>
      <c r="F184" s="9">
        <v>-7.8956928372606299E-3</v>
      </c>
      <c r="G184" s="10">
        <v>-8.6852621209866936E-4</v>
      </c>
      <c r="H184" s="10">
        <v>-1.8422391166119344E-3</v>
      </c>
      <c r="I184" s="9">
        <v>-1.1164416377654016E-2</v>
      </c>
      <c r="J184" s="10">
        <v>-1.2280858015419416E-3</v>
      </c>
      <c r="K184" s="10">
        <v>-2.604904343289137E-3</v>
      </c>
    </row>
    <row r="185" spans="1:11" x14ac:dyDescent="0.2">
      <c r="A185" s="7" t="s">
        <v>7</v>
      </c>
      <c r="B185" s="7" t="s">
        <v>10</v>
      </c>
      <c r="C185" s="7" t="s">
        <v>62</v>
      </c>
      <c r="D185" s="7" t="s">
        <v>60</v>
      </c>
      <c r="E185" s="8">
        <v>1</v>
      </c>
      <c r="F185" s="9">
        <v>6.4859474081938248E-2</v>
      </c>
      <c r="G185" s="10">
        <v>7.1345421490132069E-3</v>
      </c>
      <c r="H185" s="10">
        <v>1.5133144449687058E-2</v>
      </c>
      <c r="I185" s="9">
        <v>6.2583421369533807E-2</v>
      </c>
      <c r="J185" s="10">
        <v>6.8841763506487198E-3</v>
      </c>
      <c r="K185" s="10">
        <v>1.4602091200189463E-2</v>
      </c>
    </row>
    <row r="186" spans="1:11" x14ac:dyDescent="0.2">
      <c r="A186" s="7" t="s">
        <v>7</v>
      </c>
      <c r="B186" s="7" t="s">
        <v>10</v>
      </c>
      <c r="C186" s="7" t="s">
        <v>62</v>
      </c>
      <c r="D186" s="7" t="s">
        <v>60</v>
      </c>
      <c r="E186" s="8">
        <v>2</v>
      </c>
      <c r="F186" s="9">
        <v>0.12582769480212294</v>
      </c>
      <c r="G186" s="10">
        <v>1.3841046428233524E-2</v>
      </c>
      <c r="H186" s="10">
        <v>2.9358373748237462E-2</v>
      </c>
      <c r="I186" s="9">
        <v>0.12552904749013583</v>
      </c>
      <c r="J186" s="10">
        <v>1.3808195223914941E-2</v>
      </c>
      <c r="K186" s="10">
        <v>2.9288692749805341E-2</v>
      </c>
    </row>
    <row r="187" spans="1:11" x14ac:dyDescent="0.2">
      <c r="A187" s="7" t="s">
        <v>7</v>
      </c>
      <c r="B187" s="7" t="s">
        <v>10</v>
      </c>
      <c r="C187" s="7" t="s">
        <v>62</v>
      </c>
      <c r="D187" s="7" t="s">
        <v>60</v>
      </c>
      <c r="E187" s="8" t="s">
        <v>68</v>
      </c>
      <c r="F187" s="9">
        <v>0.15578043773328165</v>
      </c>
      <c r="G187" s="10">
        <v>1.7135848150660982E-2</v>
      </c>
      <c r="H187" s="10">
        <v>3.6347008667924466E-2</v>
      </c>
      <c r="I187" s="9">
        <v>0.15709309022132131</v>
      </c>
      <c r="J187" s="10">
        <v>1.7280239924345346E-2</v>
      </c>
      <c r="K187" s="10">
        <v>3.6653279417031219E-2</v>
      </c>
    </row>
    <row r="188" spans="1:11" x14ac:dyDescent="0.2">
      <c r="A188" s="7" t="s">
        <v>7</v>
      </c>
      <c r="B188" s="7" t="s">
        <v>10</v>
      </c>
      <c r="C188" s="7" t="s">
        <v>63</v>
      </c>
      <c r="D188" s="7" t="s">
        <v>59</v>
      </c>
      <c r="E188" s="8">
        <v>0</v>
      </c>
      <c r="F188" s="9">
        <v>-7.3897981743081187E-3</v>
      </c>
      <c r="G188" s="10">
        <v>-8.1287779917389312E-4</v>
      </c>
      <c r="H188" s="10">
        <v>-1.7242027446069069E-3</v>
      </c>
      <c r="I188" s="9">
        <v>-5.0290882031827806E-3</v>
      </c>
      <c r="J188" s="10">
        <v>-5.531997023501058E-4</v>
      </c>
      <c r="K188" s="10">
        <v>-1.1733970912689801E-3</v>
      </c>
    </row>
    <row r="189" spans="1:11" x14ac:dyDescent="0.2">
      <c r="A189" s="7" t="s">
        <v>7</v>
      </c>
      <c r="B189" s="7" t="s">
        <v>10</v>
      </c>
      <c r="C189" s="7" t="s">
        <v>63</v>
      </c>
      <c r="D189" s="7" t="s">
        <v>59</v>
      </c>
      <c r="E189" s="8">
        <v>1</v>
      </c>
      <c r="F189" s="9">
        <v>5.8949667841428667E-2</v>
      </c>
      <c r="G189" s="10">
        <v>6.4844634625571534E-3</v>
      </c>
      <c r="H189" s="10">
        <v>1.3754256434124215E-2</v>
      </c>
      <c r="I189" s="9">
        <v>6.0084321718713335E-2</v>
      </c>
      <c r="J189" s="10">
        <v>6.6092753890584664E-3</v>
      </c>
      <c r="K189" s="10">
        <v>1.4018996185230646E-2</v>
      </c>
    </row>
    <row r="190" spans="1:11" x14ac:dyDescent="0.2">
      <c r="A190" s="7" t="s">
        <v>7</v>
      </c>
      <c r="B190" s="7" t="s">
        <v>10</v>
      </c>
      <c r="C190" s="7" t="s">
        <v>63</v>
      </c>
      <c r="D190" s="7" t="s">
        <v>59</v>
      </c>
      <c r="E190" s="8">
        <v>2</v>
      </c>
      <c r="F190" s="9">
        <v>0.11710086976665392</v>
      </c>
      <c r="G190" s="10">
        <v>1.2881095674331931E-2</v>
      </c>
      <c r="H190" s="10">
        <v>2.7322213176197381E-2</v>
      </c>
      <c r="I190" s="9">
        <v>0.11750212049907907</v>
      </c>
      <c r="J190" s="10">
        <v>1.2925233254898697E-2</v>
      </c>
      <c r="K190" s="10">
        <v>2.7415833813433221E-2</v>
      </c>
    </row>
    <row r="191" spans="1:11" x14ac:dyDescent="0.2">
      <c r="A191" s="7" t="s">
        <v>7</v>
      </c>
      <c r="B191" s="7" t="s">
        <v>10</v>
      </c>
      <c r="C191" s="7" t="s">
        <v>63</v>
      </c>
      <c r="D191" s="7" t="s">
        <v>59</v>
      </c>
      <c r="E191" s="8" t="s">
        <v>68</v>
      </c>
      <c r="F191" s="9">
        <v>0.15083972565299597</v>
      </c>
      <c r="G191" s="10">
        <v>1.6592369821829558E-2</v>
      </c>
      <c r="H191" s="10">
        <v>3.5194231673451454E-2</v>
      </c>
      <c r="I191" s="9">
        <v>0.15166869513198569</v>
      </c>
      <c r="J191" s="10">
        <v>1.6683556464518426E-2</v>
      </c>
      <c r="K191" s="10">
        <v>3.538764851883143E-2</v>
      </c>
    </row>
    <row r="192" spans="1:11" x14ac:dyDescent="0.2">
      <c r="A192" s="7" t="s">
        <v>7</v>
      </c>
      <c r="B192" s="7" t="s">
        <v>10</v>
      </c>
      <c r="C192" s="7" t="s">
        <v>63</v>
      </c>
      <c r="D192" s="7" t="s">
        <v>60</v>
      </c>
      <c r="E192" s="8">
        <v>0</v>
      </c>
      <c r="F192" s="9">
        <v>-8.2724389166068148E-3</v>
      </c>
      <c r="G192" s="10">
        <v>-9.0996828082674959E-4</v>
      </c>
      <c r="H192" s="10">
        <v>-1.9301422783365642E-3</v>
      </c>
      <c r="I192" s="9">
        <v>-1.1548084933641813E-2</v>
      </c>
      <c r="J192" s="10">
        <v>-1.2702893427005994E-3</v>
      </c>
      <c r="K192" s="10">
        <v>-2.6944226713475979E-3</v>
      </c>
    </row>
    <row r="193" spans="1:11" x14ac:dyDescent="0.2">
      <c r="A193" s="7" t="s">
        <v>7</v>
      </c>
      <c r="B193" s="7" t="s">
        <v>10</v>
      </c>
      <c r="C193" s="7" t="s">
        <v>63</v>
      </c>
      <c r="D193" s="7" t="s">
        <v>60</v>
      </c>
      <c r="E193" s="8">
        <v>1</v>
      </c>
      <c r="F193" s="9">
        <v>6.4636808314778485E-2</v>
      </c>
      <c r="G193" s="10">
        <v>7.1100489146256338E-3</v>
      </c>
      <c r="H193" s="10">
        <v>1.5081191619878847E-2</v>
      </c>
      <c r="I193" s="9">
        <v>6.2355935396094138E-2</v>
      </c>
      <c r="J193" s="10">
        <v>6.8591528935703552E-3</v>
      </c>
      <c r="K193" s="10">
        <v>1.4549013710045291E-2</v>
      </c>
    </row>
    <row r="194" spans="1:11" x14ac:dyDescent="0.2">
      <c r="A194" s="7" t="s">
        <v>7</v>
      </c>
      <c r="B194" s="7" t="s">
        <v>10</v>
      </c>
      <c r="C194" s="7" t="s">
        <v>63</v>
      </c>
      <c r="D194" s="7" t="s">
        <v>60</v>
      </c>
      <c r="E194" s="8">
        <v>2</v>
      </c>
      <c r="F194" s="9">
        <v>0.12573414704650523</v>
      </c>
      <c r="G194" s="10">
        <v>1.3830756175115574E-2</v>
      </c>
      <c r="H194" s="10">
        <v>2.933654699557341E-2</v>
      </c>
      <c r="I194" s="9">
        <v>0.1254348672616229</v>
      </c>
      <c r="J194" s="10">
        <v>1.3797835398778519E-2</v>
      </c>
      <c r="K194" s="10">
        <v>2.9266718427278609E-2</v>
      </c>
    </row>
    <row r="195" spans="1:11" x14ac:dyDescent="0.2">
      <c r="A195" s="7" t="s">
        <v>7</v>
      </c>
      <c r="B195" s="7" t="s">
        <v>10</v>
      </c>
      <c r="C195" s="7" t="s">
        <v>63</v>
      </c>
      <c r="D195" s="7" t="s">
        <v>60</v>
      </c>
      <c r="E195" s="8" t="s">
        <v>68</v>
      </c>
      <c r="F195" s="9">
        <v>0.15575032365773231</v>
      </c>
      <c r="G195" s="10">
        <v>1.7132535602350556E-2</v>
      </c>
      <c r="H195" s="10">
        <v>3.6339982390550071E-2</v>
      </c>
      <c r="I195" s="9">
        <v>0.15706575607074108</v>
      </c>
      <c r="J195" s="10">
        <v>1.7277233167781517E-2</v>
      </c>
      <c r="K195" s="10">
        <v>3.6646901757406383E-2</v>
      </c>
    </row>
    <row r="196" spans="1:11" x14ac:dyDescent="0.2">
      <c r="A196" s="7" t="s">
        <v>7</v>
      </c>
      <c r="B196" s="7" t="s">
        <v>10</v>
      </c>
      <c r="C196" s="7" t="s">
        <v>61</v>
      </c>
      <c r="D196" s="7" t="s">
        <v>59</v>
      </c>
      <c r="E196" s="8">
        <v>0</v>
      </c>
      <c r="F196" s="9">
        <v>1.0679878345168884E-3</v>
      </c>
      <c r="G196" s="10">
        <v>1.1747866179685771E-4</v>
      </c>
      <c r="H196" s="10">
        <v>2.4918509437549182E-4</v>
      </c>
      <c r="I196" s="9">
        <v>3.316141277757471E-3</v>
      </c>
      <c r="J196" s="10">
        <v>3.6477554055332179E-4</v>
      </c>
      <c r="K196" s="10">
        <v>7.7372882963058927E-4</v>
      </c>
    </row>
    <row r="197" spans="1:11" x14ac:dyDescent="0.2">
      <c r="A197" s="7" t="s">
        <v>7</v>
      </c>
      <c r="B197" s="7" t="s">
        <v>10</v>
      </c>
      <c r="C197" s="7" t="s">
        <v>61</v>
      </c>
      <c r="D197" s="7" t="s">
        <v>59</v>
      </c>
      <c r="E197" s="8">
        <v>1</v>
      </c>
      <c r="F197" s="9">
        <v>6.4244447785217845E-2</v>
      </c>
      <c r="G197" s="10">
        <v>7.0668892563739627E-3</v>
      </c>
      <c r="H197" s="10">
        <v>1.4989645262862511E-2</v>
      </c>
      <c r="I197" s="9">
        <v>6.5325002386293116E-2</v>
      </c>
      <c r="J197" s="10">
        <v>7.1857502624922435E-3</v>
      </c>
      <c r="K197" s="10">
        <v>1.5241762460778548E-2</v>
      </c>
    </row>
    <row r="198" spans="1:11" x14ac:dyDescent="0.2">
      <c r="A198" s="7" t="s">
        <v>7</v>
      </c>
      <c r="B198" s="7" t="s">
        <v>10</v>
      </c>
      <c r="C198" s="7" t="s">
        <v>61</v>
      </c>
      <c r="D198" s="7" t="s">
        <v>59</v>
      </c>
      <c r="E198" s="8">
        <v>2</v>
      </c>
      <c r="F198" s="9">
        <v>0.11962305271162221</v>
      </c>
      <c r="G198" s="10">
        <v>1.3158535798278444E-2</v>
      </c>
      <c r="H198" s="10">
        <v>2.7910694032309832E-2</v>
      </c>
      <c r="I198" s="9">
        <v>0.12000517217006393</v>
      </c>
      <c r="J198" s="10">
        <v>1.3200568938707033E-2</v>
      </c>
      <c r="K198" s="10">
        <v>2.7999850921777196E-2</v>
      </c>
    </row>
    <row r="199" spans="1:11" x14ac:dyDescent="0.2">
      <c r="A199" s="7" t="s">
        <v>7</v>
      </c>
      <c r="B199" s="7" t="s">
        <v>10</v>
      </c>
      <c r="C199" s="7" t="s">
        <v>61</v>
      </c>
      <c r="D199" s="7" t="s">
        <v>59</v>
      </c>
      <c r="E199" s="8" t="s">
        <v>68</v>
      </c>
      <c r="F199" s="9">
        <v>0.15175327029854602</v>
      </c>
      <c r="G199" s="10">
        <v>1.669285973284006E-2</v>
      </c>
      <c r="H199" s="10">
        <v>3.5407381768761841E-2</v>
      </c>
      <c r="I199" s="9">
        <v>0.15254271525846361</v>
      </c>
      <c r="J199" s="10">
        <v>1.6779698678430995E-2</v>
      </c>
      <c r="K199" s="10">
        <v>3.55915766729391E-2</v>
      </c>
    </row>
    <row r="200" spans="1:11" x14ac:dyDescent="0.2">
      <c r="A200" s="7" t="s">
        <v>7</v>
      </c>
      <c r="B200" s="7" t="s">
        <v>10</v>
      </c>
      <c r="C200" s="7" t="s">
        <v>61</v>
      </c>
      <c r="D200" s="7" t="s">
        <v>60</v>
      </c>
      <c r="E200" s="8">
        <v>0</v>
      </c>
      <c r="F200" s="9">
        <v>2.2743060884577901E-4</v>
      </c>
      <c r="G200" s="10">
        <v>2.501736697303569E-5</v>
      </c>
      <c r="H200" s="10">
        <v>5.3064572364484962E-5</v>
      </c>
      <c r="I200" s="9">
        <v>-2.8920355526514262E-3</v>
      </c>
      <c r="J200" s="10">
        <v>-3.181239107916569E-4</v>
      </c>
      <c r="K200" s="10">
        <v>-6.7477561900385812E-4</v>
      </c>
    </row>
    <row r="201" spans="1:11" x14ac:dyDescent="0.2">
      <c r="A201" s="7" t="s">
        <v>7</v>
      </c>
      <c r="B201" s="7" t="s">
        <v>10</v>
      </c>
      <c r="C201" s="7" t="s">
        <v>61</v>
      </c>
      <c r="D201" s="7" t="s">
        <v>60</v>
      </c>
      <c r="E201" s="8">
        <v>1</v>
      </c>
      <c r="F201" s="9">
        <v>6.9660430516573627E-2</v>
      </c>
      <c r="G201" s="10">
        <v>7.6626473568230987E-3</v>
      </c>
      <c r="H201" s="10">
        <v>1.6253313372583459E-2</v>
      </c>
      <c r="I201" s="9">
        <v>6.7488307566929778E-2</v>
      </c>
      <c r="J201" s="10">
        <v>7.4237138323622756E-3</v>
      </c>
      <c r="K201" s="10">
        <v>1.574650922677873E-2</v>
      </c>
    </row>
    <row r="202" spans="1:11" x14ac:dyDescent="0.2">
      <c r="A202" s="7" t="s">
        <v>7</v>
      </c>
      <c r="B202" s="7" t="s">
        <v>10</v>
      </c>
      <c r="C202" s="7" t="s">
        <v>61</v>
      </c>
      <c r="D202" s="7" t="s">
        <v>60</v>
      </c>
      <c r="E202" s="8">
        <v>2</v>
      </c>
      <c r="F202" s="9">
        <v>0.12784470309669524</v>
      </c>
      <c r="G202" s="10">
        <v>1.4062917340636479E-2</v>
      </c>
      <c r="H202" s="10">
        <v>2.9828986227139444E-2</v>
      </c>
      <c r="I202" s="9">
        <v>0.12755969270274381</v>
      </c>
      <c r="J202" s="10">
        <v>1.403156619730182E-2</v>
      </c>
      <c r="K202" s="10">
        <v>2.9762487022167775E-2</v>
      </c>
    </row>
    <row r="203" spans="1:11" x14ac:dyDescent="0.2">
      <c r="A203" s="7" t="s">
        <v>7</v>
      </c>
      <c r="B203" s="7" t="s">
        <v>10</v>
      </c>
      <c r="C203" s="7" t="s">
        <v>61</v>
      </c>
      <c r="D203" s="7" t="s">
        <v>60</v>
      </c>
      <c r="E203" s="8" t="s">
        <v>68</v>
      </c>
      <c r="F203" s="9">
        <v>0.15642973540766558</v>
      </c>
      <c r="G203" s="10">
        <v>1.7207270894843214E-2</v>
      </c>
      <c r="H203" s="10">
        <v>3.6498504122310732E-2</v>
      </c>
      <c r="I203" s="9">
        <v>0.15768244918649804</v>
      </c>
      <c r="J203" s="10">
        <v>1.7345069410514787E-2</v>
      </c>
      <c r="K203" s="10">
        <v>3.6790789849839696E-2</v>
      </c>
    </row>
    <row r="204" spans="1:11" x14ac:dyDescent="0.2">
      <c r="A204" s="7" t="s">
        <v>7</v>
      </c>
      <c r="B204" s="7" t="s">
        <v>10</v>
      </c>
      <c r="C204" s="7" t="s">
        <v>58</v>
      </c>
      <c r="D204" s="7" t="s">
        <v>59</v>
      </c>
      <c r="E204" s="8">
        <v>0</v>
      </c>
      <c r="F204" s="9">
        <v>-8.8089289634257842E-3</v>
      </c>
      <c r="G204" s="10">
        <v>-9.6898218597683632E-4</v>
      </c>
      <c r="H204" s="10">
        <v>-2.0553172275517588E-3</v>
      </c>
      <c r="I204" s="9">
        <v>-6.4293331474622384E-3</v>
      </c>
      <c r="J204" s="10">
        <v>-7.0722664622084618E-4</v>
      </c>
      <c r="K204" s="10">
        <v>-1.5001050904728461E-3</v>
      </c>
    </row>
    <row r="205" spans="1:11" x14ac:dyDescent="0.2">
      <c r="A205" s="7" t="s">
        <v>7</v>
      </c>
      <c r="B205" s="7" t="s">
        <v>10</v>
      </c>
      <c r="C205" s="7" t="s">
        <v>58</v>
      </c>
      <c r="D205" s="7" t="s">
        <v>59</v>
      </c>
      <c r="E205" s="8">
        <v>1</v>
      </c>
      <c r="F205" s="9">
        <v>5.8061257419127404E-2</v>
      </c>
      <c r="G205" s="10">
        <v>6.3867383161040148E-3</v>
      </c>
      <c r="H205" s="10">
        <v>1.3546970706917918E-2</v>
      </c>
      <c r="I205" s="9">
        <v>5.9204988606769364E-2</v>
      </c>
      <c r="J205" s="10">
        <v>6.5125487467446305E-3</v>
      </c>
      <c r="K205" s="10">
        <v>1.3813828394544743E-2</v>
      </c>
    </row>
    <row r="206" spans="1:11" x14ac:dyDescent="0.2">
      <c r="A206" s="7" t="s">
        <v>7</v>
      </c>
      <c r="B206" s="7" t="s">
        <v>10</v>
      </c>
      <c r="C206" s="7" t="s">
        <v>58</v>
      </c>
      <c r="D206" s="7" t="s">
        <v>59</v>
      </c>
      <c r="E206" s="8">
        <v>2</v>
      </c>
      <c r="F206" s="9">
        <v>0.11667767302589255</v>
      </c>
      <c r="G206" s="10">
        <v>1.2834544032848181E-2</v>
      </c>
      <c r="H206" s="10">
        <v>2.7223472051647282E-2</v>
      </c>
      <c r="I206" s="9">
        <v>0.11708213379223396</v>
      </c>
      <c r="J206" s="10">
        <v>1.2879034717145736E-2</v>
      </c>
      <c r="K206" s="10">
        <v>2.7317841660527295E-2</v>
      </c>
    </row>
    <row r="207" spans="1:11" x14ac:dyDescent="0.2">
      <c r="A207" s="7" t="s">
        <v>7</v>
      </c>
      <c r="B207" s="7" t="s">
        <v>10</v>
      </c>
      <c r="C207" s="7" t="s">
        <v>58</v>
      </c>
      <c r="D207" s="7" t="s">
        <v>59</v>
      </c>
      <c r="E207" s="8" t="s">
        <v>68</v>
      </c>
      <c r="F207" s="9">
        <v>0.15068644211846569</v>
      </c>
      <c r="G207" s="10">
        <v>1.6575508633031227E-2</v>
      </c>
      <c r="H207" s="10">
        <v>3.5158467247318817E-2</v>
      </c>
      <c r="I207" s="9">
        <v>0.15152204341125181</v>
      </c>
      <c r="J207" s="10">
        <v>1.6667424775237697E-2</v>
      </c>
      <c r="K207" s="10">
        <v>3.5353431440986217E-2</v>
      </c>
    </row>
    <row r="208" spans="1:11" x14ac:dyDescent="0.2">
      <c r="A208" s="7" t="s">
        <v>7</v>
      </c>
      <c r="B208" s="7" t="s">
        <v>10</v>
      </c>
      <c r="C208" s="7" t="s">
        <v>58</v>
      </c>
      <c r="D208" s="7" t="s">
        <v>60</v>
      </c>
      <c r="E208" s="8">
        <v>0</v>
      </c>
      <c r="F208" s="9">
        <v>-9.6986308933802393E-3</v>
      </c>
      <c r="G208" s="10">
        <v>-1.0668493982718262E-3</v>
      </c>
      <c r="H208" s="10">
        <v>-2.2629042919512757E-3</v>
      </c>
      <c r="I208" s="9">
        <v>-1.3000482307596293E-2</v>
      </c>
      <c r="J208" s="10">
        <v>-1.4300530538355924E-3</v>
      </c>
      <c r="K208" s="10">
        <v>-3.0332989815475908E-3</v>
      </c>
    </row>
    <row r="209" spans="1:11" x14ac:dyDescent="0.2">
      <c r="A209" s="7" t="s">
        <v>7</v>
      </c>
      <c r="B209" s="7" t="s">
        <v>10</v>
      </c>
      <c r="C209" s="7" t="s">
        <v>58</v>
      </c>
      <c r="D209" s="7" t="s">
        <v>60</v>
      </c>
      <c r="E209" s="8">
        <v>1</v>
      </c>
      <c r="F209" s="9">
        <v>6.3793895413929033E-2</v>
      </c>
      <c r="G209" s="10">
        <v>7.0173284955321932E-3</v>
      </c>
      <c r="H209" s="10">
        <v>1.4884521466942595E-2</v>
      </c>
      <c r="I209" s="9">
        <v>6.1494775352408493E-2</v>
      </c>
      <c r="J209" s="10">
        <v>6.7644252887649348E-3</v>
      </c>
      <c r="K209" s="10">
        <v>1.4348086096618608E-2</v>
      </c>
    </row>
    <row r="210" spans="1:11" x14ac:dyDescent="0.2">
      <c r="A210" s="7" t="s">
        <v>7</v>
      </c>
      <c r="B210" s="7" t="s">
        <v>10</v>
      </c>
      <c r="C210" s="7" t="s">
        <v>58</v>
      </c>
      <c r="D210" s="7" t="s">
        <v>60</v>
      </c>
      <c r="E210" s="8">
        <v>2</v>
      </c>
      <c r="F210" s="9">
        <v>0.12538001712765198</v>
      </c>
      <c r="G210" s="10">
        <v>1.3791801884041718E-2</v>
      </c>
      <c r="H210" s="10">
        <v>2.9253920682427673E-2</v>
      </c>
      <c r="I210" s="9">
        <v>0.12507834308356391</v>
      </c>
      <c r="J210" s="10">
        <v>1.375861773919203E-2</v>
      </c>
      <c r="K210" s="10">
        <v>2.9183533480703853E-2</v>
      </c>
    </row>
    <row r="211" spans="1:11" x14ac:dyDescent="0.2">
      <c r="A211" s="7" t="s">
        <v>7</v>
      </c>
      <c r="B211" s="7" t="s">
        <v>10</v>
      </c>
      <c r="C211" s="7" t="s">
        <v>58</v>
      </c>
      <c r="D211" s="7" t="s">
        <v>60</v>
      </c>
      <c r="E211" s="8" t="s">
        <v>68</v>
      </c>
      <c r="F211" s="9">
        <v>0.15563632525060631</v>
      </c>
      <c r="G211" s="10">
        <v>1.7119995777566694E-2</v>
      </c>
      <c r="H211" s="10">
        <v>3.6313384050269161E-2</v>
      </c>
      <c r="I211" s="9">
        <v>0.15696228121489883</v>
      </c>
      <c r="J211" s="10">
        <v>1.7265850933638874E-2</v>
      </c>
      <c r="K211" s="10">
        <v>3.6622758793521219E-2</v>
      </c>
    </row>
    <row r="212" spans="1:11" x14ac:dyDescent="0.2">
      <c r="A212" s="7" t="s">
        <v>7</v>
      </c>
      <c r="B212" s="7" t="s">
        <v>11</v>
      </c>
      <c r="C212" s="7" t="s">
        <v>62</v>
      </c>
      <c r="D212" s="7" t="s">
        <v>59</v>
      </c>
      <c r="E212" s="8">
        <v>0</v>
      </c>
      <c r="F212" s="9">
        <v>-1.1141339390740596E-2</v>
      </c>
      <c r="G212" s="10">
        <v>-3.453815211129585E-3</v>
      </c>
      <c r="H212" s="10">
        <v>-7.3259199260291112E-3</v>
      </c>
      <c r="I212" s="9">
        <v>-7.3999000857412709E-3</v>
      </c>
      <c r="J212" s="10">
        <v>-2.2939690265797942E-3</v>
      </c>
      <c r="K212" s="10">
        <v>-4.8657592761073721E-3</v>
      </c>
    </row>
    <row r="213" spans="1:11" x14ac:dyDescent="0.2">
      <c r="A213" s="7" t="s">
        <v>7</v>
      </c>
      <c r="B213" s="7" t="s">
        <v>11</v>
      </c>
      <c r="C213" s="7" t="s">
        <v>62</v>
      </c>
      <c r="D213" s="7" t="s">
        <v>59</v>
      </c>
      <c r="E213" s="8">
        <v>1</v>
      </c>
      <c r="F213" s="9">
        <v>9.3998677239776118E-2</v>
      </c>
      <c r="G213" s="10">
        <v>2.9139589944330597E-2</v>
      </c>
      <c r="H213" s="10">
        <v>6.1808258276698995E-2</v>
      </c>
      <c r="I213" s="9">
        <v>9.5796966172329315E-2</v>
      </c>
      <c r="J213" s="10">
        <v>2.9697059513422091E-2</v>
      </c>
      <c r="K213" s="10">
        <v>6.2990712222469464E-2</v>
      </c>
    </row>
    <row r="214" spans="1:11" x14ac:dyDescent="0.2">
      <c r="A214" s="7" t="s">
        <v>7</v>
      </c>
      <c r="B214" s="7" t="s">
        <v>11</v>
      </c>
      <c r="C214" s="7" t="s">
        <v>62</v>
      </c>
      <c r="D214" s="7" t="s">
        <v>59</v>
      </c>
      <c r="E214" s="8">
        <v>2</v>
      </c>
      <c r="F214" s="9">
        <v>0.18616128729232576</v>
      </c>
      <c r="G214" s="10">
        <v>5.7709999060620992E-2</v>
      </c>
      <c r="H214" s="10">
        <v>0.12240922174613188</v>
      </c>
      <c r="I214" s="9">
        <v>0.18679722109182575</v>
      </c>
      <c r="J214" s="10">
        <v>5.7907138538465984E-2</v>
      </c>
      <c r="K214" s="10">
        <v>0.12282737614660405</v>
      </c>
    </row>
    <row r="215" spans="1:11" x14ac:dyDescent="0.2">
      <c r="A215" s="7" t="s">
        <v>7</v>
      </c>
      <c r="B215" s="7" t="s">
        <v>11</v>
      </c>
      <c r="C215" s="7" t="s">
        <v>62</v>
      </c>
      <c r="D215" s="7" t="s">
        <v>59</v>
      </c>
      <c r="E215" s="8" t="s">
        <v>68</v>
      </c>
      <c r="F215" s="9">
        <v>0.23963328642091586</v>
      </c>
      <c r="G215" s="10">
        <v>7.4286318790483918E-2</v>
      </c>
      <c r="H215" s="10">
        <v>0.15756940941856842</v>
      </c>
      <c r="I215" s="9">
        <v>0.24094710261573563</v>
      </c>
      <c r="J215" s="10">
        <v>7.4693601810878044E-2</v>
      </c>
      <c r="K215" s="10">
        <v>0.15843330126345459</v>
      </c>
    </row>
    <row r="216" spans="1:11" x14ac:dyDescent="0.2">
      <c r="A216" s="7" t="s">
        <v>7</v>
      </c>
      <c r="B216" s="7" t="s">
        <v>11</v>
      </c>
      <c r="C216" s="7" t="s">
        <v>62</v>
      </c>
      <c r="D216" s="7" t="s">
        <v>60</v>
      </c>
      <c r="E216" s="8">
        <v>0</v>
      </c>
      <c r="F216" s="9">
        <v>-1.2540218035649236E-2</v>
      </c>
      <c r="G216" s="10">
        <v>-3.8874675910512634E-3</v>
      </c>
      <c r="H216" s="10">
        <v>-8.2457440674020797E-3</v>
      </c>
      <c r="I216" s="9">
        <v>-1.77317201292152E-2</v>
      </c>
      <c r="J216" s="10">
        <v>-5.4968332400567128E-3</v>
      </c>
      <c r="K216" s="10">
        <v>-1.1659384680925176E-2</v>
      </c>
    </row>
    <row r="217" spans="1:11" x14ac:dyDescent="0.2">
      <c r="A217" s="7" t="s">
        <v>7</v>
      </c>
      <c r="B217" s="7" t="s">
        <v>11</v>
      </c>
      <c r="C217" s="7" t="s">
        <v>62</v>
      </c>
      <c r="D217" s="7" t="s">
        <v>60</v>
      </c>
      <c r="E217" s="8">
        <v>1</v>
      </c>
      <c r="F217" s="9">
        <v>0.1030121058948431</v>
      </c>
      <c r="G217" s="10">
        <v>3.1933752827401359E-2</v>
      </c>
      <c r="H217" s="10">
        <v>6.773498344592549E-2</v>
      </c>
      <c r="I217" s="9">
        <v>9.939719864573017E-2</v>
      </c>
      <c r="J217" s="10">
        <v>3.0813131580176355E-2</v>
      </c>
      <c r="K217" s="10">
        <v>6.5358023179457658E-2</v>
      </c>
    </row>
    <row r="218" spans="1:11" x14ac:dyDescent="0.2">
      <c r="A218" s="7" t="s">
        <v>7</v>
      </c>
      <c r="B218" s="7" t="s">
        <v>11</v>
      </c>
      <c r="C218" s="7" t="s">
        <v>62</v>
      </c>
      <c r="D218" s="7" t="s">
        <v>60</v>
      </c>
      <c r="E218" s="8">
        <v>2</v>
      </c>
      <c r="F218" s="9">
        <v>0.19984398586219526</v>
      </c>
      <c r="G218" s="10">
        <v>6.1951635617280537E-2</v>
      </c>
      <c r="H218" s="10">
        <v>0.13140619693729816</v>
      </c>
      <c r="I218" s="9">
        <v>0.19936966366080397</v>
      </c>
      <c r="J218" s="10">
        <v>6.1804595734849227E-2</v>
      </c>
      <c r="K218" s="10">
        <v>0.1310943092598239</v>
      </c>
    </row>
    <row r="219" spans="1:11" x14ac:dyDescent="0.2">
      <c r="A219" s="7" t="s">
        <v>7</v>
      </c>
      <c r="B219" s="7" t="s">
        <v>11</v>
      </c>
      <c r="C219" s="7" t="s">
        <v>62</v>
      </c>
      <c r="D219" s="7" t="s">
        <v>60</v>
      </c>
      <c r="E219" s="8" t="s">
        <v>68</v>
      </c>
      <c r="F219" s="9">
        <v>0.24741598934109441</v>
      </c>
      <c r="G219" s="10">
        <v>7.669895669573927E-2</v>
      </c>
      <c r="H219" s="10">
        <v>0.16268687836926621</v>
      </c>
      <c r="I219" s="9">
        <v>0.24950079035151035</v>
      </c>
      <c r="J219" s="10">
        <v>7.7345245008968208E-2</v>
      </c>
      <c r="K219" s="10">
        <v>0.16405772658853013</v>
      </c>
    </row>
    <row r="220" spans="1:11" x14ac:dyDescent="0.2">
      <c r="A220" s="7" t="s">
        <v>7</v>
      </c>
      <c r="B220" s="7" t="s">
        <v>11</v>
      </c>
      <c r="C220" s="7" t="s">
        <v>63</v>
      </c>
      <c r="D220" s="7" t="s">
        <v>59</v>
      </c>
      <c r="E220" s="8">
        <v>0</v>
      </c>
      <c r="F220" s="9">
        <v>-1.1736738276842306E-2</v>
      </c>
      <c r="G220" s="10">
        <v>-3.6383888658211151E-3</v>
      </c>
      <c r="H220" s="10">
        <v>-7.7174208408341228E-3</v>
      </c>
      <c r="I220" s="9">
        <v>-7.9873753815255921E-3</v>
      </c>
      <c r="J220" s="10">
        <v>-2.4760863682729336E-3</v>
      </c>
      <c r="K220" s="10">
        <v>-5.2520500823108902E-3</v>
      </c>
    </row>
    <row r="221" spans="1:11" x14ac:dyDescent="0.2">
      <c r="A221" s="7" t="s">
        <v>7</v>
      </c>
      <c r="B221" s="7" t="s">
        <v>11</v>
      </c>
      <c r="C221" s="7" t="s">
        <v>63</v>
      </c>
      <c r="D221" s="7" t="s">
        <v>59</v>
      </c>
      <c r="E221" s="8">
        <v>1</v>
      </c>
      <c r="F221" s="9">
        <v>9.3625943042269053E-2</v>
      </c>
      <c r="G221" s="10">
        <v>2.902404234310341E-2</v>
      </c>
      <c r="H221" s="10">
        <v>6.1563169173058652E-2</v>
      </c>
      <c r="I221" s="9">
        <v>9.5428040376780002E-2</v>
      </c>
      <c r="J221" s="10">
        <v>2.95826925168018E-2</v>
      </c>
      <c r="K221" s="10">
        <v>6.2748127310363902E-2</v>
      </c>
    </row>
    <row r="222" spans="1:11" x14ac:dyDescent="0.2">
      <c r="A222" s="7" t="s">
        <v>7</v>
      </c>
      <c r="B222" s="7" t="s">
        <v>11</v>
      </c>
      <c r="C222" s="7" t="s">
        <v>63</v>
      </c>
      <c r="D222" s="7" t="s">
        <v>59</v>
      </c>
      <c r="E222" s="8">
        <v>2</v>
      </c>
      <c r="F222" s="9">
        <v>0.18598373433527388</v>
      </c>
      <c r="G222" s="10">
        <v>5.7654957643934905E-2</v>
      </c>
      <c r="H222" s="10">
        <v>0.12229247287955727</v>
      </c>
      <c r="I222" s="9">
        <v>0.18662101491030206</v>
      </c>
      <c r="J222" s="10">
        <v>5.7852514622193638E-2</v>
      </c>
      <c r="K222" s="10">
        <v>0.12271151284408346</v>
      </c>
    </row>
    <row r="223" spans="1:11" x14ac:dyDescent="0.2">
      <c r="A223" s="7" t="s">
        <v>7</v>
      </c>
      <c r="B223" s="7" t="s">
        <v>11</v>
      </c>
      <c r="C223" s="7" t="s">
        <v>63</v>
      </c>
      <c r="D223" s="7" t="s">
        <v>59</v>
      </c>
      <c r="E223" s="8" t="s">
        <v>68</v>
      </c>
      <c r="F223" s="9">
        <v>0.23956897603711128</v>
      </c>
      <c r="G223" s="10">
        <v>7.4266382571504502E-2</v>
      </c>
      <c r="H223" s="10">
        <v>0.1575271225169993</v>
      </c>
      <c r="I223" s="9">
        <v>0.24088557462138904</v>
      </c>
      <c r="J223" s="10">
        <v>7.4674528132630605E-2</v>
      </c>
      <c r="K223" s="10">
        <v>0.15839284390514391</v>
      </c>
    </row>
    <row r="224" spans="1:11" x14ac:dyDescent="0.2">
      <c r="A224" s="7" t="s">
        <v>7</v>
      </c>
      <c r="B224" s="7" t="s">
        <v>11</v>
      </c>
      <c r="C224" s="7" t="s">
        <v>63</v>
      </c>
      <c r="D224" s="7" t="s">
        <v>60</v>
      </c>
      <c r="E224" s="8">
        <v>0</v>
      </c>
      <c r="F224" s="9">
        <v>-1.3138579455787294E-2</v>
      </c>
      <c r="G224" s="10">
        <v>-4.0729596312940614E-3</v>
      </c>
      <c r="H224" s="10">
        <v>-8.6391929784369222E-3</v>
      </c>
      <c r="I224" s="9">
        <v>-1.8341076071078176E-2</v>
      </c>
      <c r="J224" s="10">
        <v>-5.6857335820342343E-3</v>
      </c>
      <c r="K224" s="10">
        <v>-1.2060062972823206E-2</v>
      </c>
    </row>
    <row r="225" spans="1:11" x14ac:dyDescent="0.2">
      <c r="A225" s="7" t="s">
        <v>7</v>
      </c>
      <c r="B225" s="7" t="s">
        <v>11</v>
      </c>
      <c r="C225" s="7" t="s">
        <v>63</v>
      </c>
      <c r="D225" s="7" t="s">
        <v>60</v>
      </c>
      <c r="E225" s="8">
        <v>1</v>
      </c>
      <c r="F225" s="9">
        <v>0.10265846026464819</v>
      </c>
      <c r="G225" s="10">
        <v>3.1824122682040941E-2</v>
      </c>
      <c r="H225" s="10">
        <v>6.7502445913575376E-2</v>
      </c>
      <c r="I225" s="9">
        <v>9.9035897393796576E-2</v>
      </c>
      <c r="J225" s="10">
        <v>3.0701128192076939E-2</v>
      </c>
      <c r="K225" s="10">
        <v>6.5120451739614491E-2</v>
      </c>
    </row>
    <row r="226" spans="1:11" x14ac:dyDescent="0.2">
      <c r="A226" s="7" t="s">
        <v>7</v>
      </c>
      <c r="B226" s="7" t="s">
        <v>11</v>
      </c>
      <c r="C226" s="7" t="s">
        <v>63</v>
      </c>
      <c r="D226" s="7" t="s">
        <v>60</v>
      </c>
      <c r="E226" s="8">
        <v>2</v>
      </c>
      <c r="F226" s="9">
        <v>0.19969541001503771</v>
      </c>
      <c r="G226" s="10">
        <v>6.1905577104661692E-2</v>
      </c>
      <c r="H226" s="10">
        <v>0.13130850179302109</v>
      </c>
      <c r="I226" s="9">
        <v>0.19922008329787166</v>
      </c>
      <c r="J226" s="10">
        <v>6.1758225822340217E-2</v>
      </c>
      <c r="K226" s="10">
        <v>0.1309959536023112</v>
      </c>
    </row>
    <row r="227" spans="1:11" x14ac:dyDescent="0.2">
      <c r="A227" s="7" t="s">
        <v>7</v>
      </c>
      <c r="B227" s="7" t="s">
        <v>11</v>
      </c>
      <c r="C227" s="7" t="s">
        <v>63</v>
      </c>
      <c r="D227" s="7" t="s">
        <v>60</v>
      </c>
      <c r="E227" s="8" t="s">
        <v>68</v>
      </c>
      <c r="F227" s="9">
        <v>0.24736816110345719</v>
      </c>
      <c r="G227" s="10">
        <v>7.668412994207173E-2</v>
      </c>
      <c r="H227" s="10">
        <v>0.16265542920262249</v>
      </c>
      <c r="I227" s="9">
        <v>0.24945737728882406</v>
      </c>
      <c r="J227" s="10">
        <v>7.7331786959535465E-2</v>
      </c>
      <c r="K227" s="10">
        <v>0.16402918059331095</v>
      </c>
    </row>
    <row r="228" spans="1:11" x14ac:dyDescent="0.2">
      <c r="A228" s="7" t="s">
        <v>7</v>
      </c>
      <c r="B228" s="7" t="s">
        <v>11</v>
      </c>
      <c r="C228" s="7" t="s">
        <v>61</v>
      </c>
      <c r="D228" s="7" t="s">
        <v>59</v>
      </c>
      <c r="E228" s="8">
        <v>0</v>
      </c>
      <c r="F228" s="9">
        <v>1.696215972467999E-3</v>
      </c>
      <c r="G228" s="10">
        <v>5.2582695146507975E-4</v>
      </c>
      <c r="H228" s="10">
        <v>1.1153364919373619E-3</v>
      </c>
      <c r="I228" s="9">
        <v>5.2668126176148066E-3</v>
      </c>
      <c r="J228" s="10">
        <v>1.6327119114605902E-3</v>
      </c>
      <c r="K228" s="10">
        <v>3.4631605903786269E-3</v>
      </c>
    </row>
    <row r="229" spans="1:11" x14ac:dyDescent="0.2">
      <c r="A229" s="7" t="s">
        <v>7</v>
      </c>
      <c r="B229" s="7" t="s">
        <v>11</v>
      </c>
      <c r="C229" s="7" t="s">
        <v>61</v>
      </c>
      <c r="D229" s="7" t="s">
        <v>59</v>
      </c>
      <c r="E229" s="8">
        <v>1</v>
      </c>
      <c r="F229" s="9">
        <v>0.10203529942358128</v>
      </c>
      <c r="G229" s="10">
        <v>3.1630942821310196E-2</v>
      </c>
      <c r="H229" s="10">
        <v>6.7092690294202784E-2</v>
      </c>
      <c r="I229" s="9">
        <v>0.10375147437823025</v>
      </c>
      <c r="J229" s="10">
        <v>3.2162957057251383E-2</v>
      </c>
      <c r="K229" s="10">
        <v>6.8221150693431265E-2</v>
      </c>
    </row>
    <row r="230" spans="1:11" x14ac:dyDescent="0.2">
      <c r="A230" s="7" t="s">
        <v>7</v>
      </c>
      <c r="B230" s="7" t="s">
        <v>11</v>
      </c>
      <c r="C230" s="7" t="s">
        <v>61</v>
      </c>
      <c r="D230" s="7" t="s">
        <v>59</v>
      </c>
      <c r="E230" s="8">
        <v>2</v>
      </c>
      <c r="F230" s="9">
        <v>0.18998955430669409</v>
      </c>
      <c r="G230" s="10">
        <v>5.8896761835075175E-2</v>
      </c>
      <c r="H230" s="10">
        <v>0.1249264754280392</v>
      </c>
      <c r="I230" s="9">
        <v>0.19059644991716035</v>
      </c>
      <c r="J230" s="10">
        <v>5.9084899474319719E-2</v>
      </c>
      <c r="K230" s="10">
        <v>0.1253255359439974</v>
      </c>
    </row>
    <row r="231" spans="1:11" x14ac:dyDescent="0.2">
      <c r="A231" s="7" t="s">
        <v>7</v>
      </c>
      <c r="B231" s="7" t="s">
        <v>11</v>
      </c>
      <c r="C231" s="7" t="s">
        <v>61</v>
      </c>
      <c r="D231" s="7" t="s">
        <v>59</v>
      </c>
      <c r="E231" s="8" t="s">
        <v>68</v>
      </c>
      <c r="F231" s="9">
        <v>0.24101989988592601</v>
      </c>
      <c r="G231" s="10">
        <v>7.4716168964637064E-2</v>
      </c>
      <c r="H231" s="10">
        <v>0.15848116866552758</v>
      </c>
      <c r="I231" s="9">
        <v>0.24227372423403043</v>
      </c>
      <c r="J231" s="10">
        <v>7.5104854512549432E-2</v>
      </c>
      <c r="K231" s="10">
        <v>0.15930561323663117</v>
      </c>
    </row>
    <row r="232" spans="1:11" x14ac:dyDescent="0.2">
      <c r="A232" s="7" t="s">
        <v>7</v>
      </c>
      <c r="B232" s="7" t="s">
        <v>11</v>
      </c>
      <c r="C232" s="7" t="s">
        <v>61</v>
      </c>
      <c r="D232" s="7" t="s">
        <v>60</v>
      </c>
      <c r="E232" s="8">
        <v>0</v>
      </c>
      <c r="F232" s="9">
        <v>3.6121331993153134E-4</v>
      </c>
      <c r="G232" s="10">
        <v>1.1197612917877473E-4</v>
      </c>
      <c r="H232" s="10">
        <v>2.3751362069023485E-4</v>
      </c>
      <c r="I232" s="9">
        <v>-4.5932329365640304E-3</v>
      </c>
      <c r="J232" s="10">
        <v>-1.4239022103348495E-3</v>
      </c>
      <c r="K232" s="10">
        <v>-3.0202523695520285E-3</v>
      </c>
    </row>
    <row r="233" spans="1:11" x14ac:dyDescent="0.2">
      <c r="A233" s="7" t="s">
        <v>7</v>
      </c>
      <c r="B233" s="7" t="s">
        <v>11</v>
      </c>
      <c r="C233" s="7" t="s">
        <v>61</v>
      </c>
      <c r="D233" s="7" t="s">
        <v>60</v>
      </c>
      <c r="E233" s="8">
        <v>1</v>
      </c>
      <c r="F233" s="9">
        <v>0.11063715434985223</v>
      </c>
      <c r="G233" s="10">
        <v>3.4297517848454195E-2</v>
      </c>
      <c r="H233" s="10">
        <v>7.2748787662312062E-2</v>
      </c>
      <c r="I233" s="9">
        <v>0.10718731201806495</v>
      </c>
      <c r="J233" s="10">
        <v>3.3228066725600136E-2</v>
      </c>
      <c r="K233" s="10">
        <v>7.0480364827881267E-2</v>
      </c>
    </row>
    <row r="234" spans="1:11" x14ac:dyDescent="0.2">
      <c r="A234" s="7" t="s">
        <v>7</v>
      </c>
      <c r="B234" s="7" t="s">
        <v>11</v>
      </c>
      <c r="C234" s="7" t="s">
        <v>61</v>
      </c>
      <c r="D234" s="7" t="s">
        <v>60</v>
      </c>
      <c r="E234" s="8">
        <v>2</v>
      </c>
      <c r="F234" s="9">
        <v>0.20304746962416304</v>
      </c>
      <c r="G234" s="10">
        <v>6.2944715583490546E-2</v>
      </c>
      <c r="H234" s="10">
        <v>0.13351262819313214</v>
      </c>
      <c r="I234" s="9">
        <v>0.20259480605729902</v>
      </c>
      <c r="J234" s="10">
        <v>6.2804389877762698E-2</v>
      </c>
      <c r="K234" s="10">
        <v>0.13321498201900767</v>
      </c>
    </row>
    <row r="235" spans="1:11" x14ac:dyDescent="0.2">
      <c r="A235" s="7" t="s">
        <v>7</v>
      </c>
      <c r="B235" s="7" t="s">
        <v>11</v>
      </c>
      <c r="C235" s="7" t="s">
        <v>61</v>
      </c>
      <c r="D235" s="7" t="s">
        <v>60</v>
      </c>
      <c r="E235" s="8" t="s">
        <v>68</v>
      </c>
      <c r="F235" s="9">
        <v>0.24844722682393947</v>
      </c>
      <c r="G235" s="10">
        <v>7.701864031542123E-2</v>
      </c>
      <c r="H235" s="10">
        <v>0.16336496230146569</v>
      </c>
      <c r="I235" s="9">
        <v>0.25043683106090864</v>
      </c>
      <c r="J235" s="10">
        <v>7.7635417628881695E-2</v>
      </c>
      <c r="K235" s="10">
        <v>0.16467321446158198</v>
      </c>
    </row>
    <row r="236" spans="1:11" x14ac:dyDescent="0.2">
      <c r="A236" s="7" t="s">
        <v>7</v>
      </c>
      <c r="B236" s="7" t="s">
        <v>11</v>
      </c>
      <c r="C236" s="7" t="s">
        <v>58</v>
      </c>
      <c r="D236" s="7" t="s">
        <v>59</v>
      </c>
      <c r="E236" s="8">
        <v>0</v>
      </c>
      <c r="F236" s="9">
        <v>-1.399065188308801E-2</v>
      </c>
      <c r="G236" s="10">
        <v>-4.3371020837572839E-3</v>
      </c>
      <c r="H236" s="10">
        <v>-9.1994680185070715E-3</v>
      </c>
      <c r="I236" s="9">
        <v>-1.0211293822440026E-2</v>
      </c>
      <c r="J236" s="10">
        <v>-3.165501084956408E-3</v>
      </c>
      <c r="K236" s="10">
        <v>-6.7143741215281941E-3</v>
      </c>
    </row>
    <row r="237" spans="1:11" x14ac:dyDescent="0.2">
      <c r="A237" s="7" t="s">
        <v>7</v>
      </c>
      <c r="B237" s="7" t="s">
        <v>11</v>
      </c>
      <c r="C237" s="7" t="s">
        <v>58</v>
      </c>
      <c r="D237" s="7" t="s">
        <v>59</v>
      </c>
      <c r="E237" s="8">
        <v>1</v>
      </c>
      <c r="F237" s="9">
        <v>9.2214938253908238E-2</v>
      </c>
      <c r="G237" s="10">
        <v>2.8586630858711555E-2</v>
      </c>
      <c r="H237" s="10">
        <v>6.0635371559841174E-2</v>
      </c>
      <c r="I237" s="9">
        <v>9.4031452493104281E-2</v>
      </c>
      <c r="J237" s="10">
        <v>2.9149750272862332E-2</v>
      </c>
      <c r="K237" s="10">
        <v>6.1829809445101337E-2</v>
      </c>
    </row>
    <row r="238" spans="1:11" x14ac:dyDescent="0.2">
      <c r="A238" s="7" t="s">
        <v>7</v>
      </c>
      <c r="B238" s="7" t="s">
        <v>11</v>
      </c>
      <c r="C238" s="7" t="s">
        <v>58</v>
      </c>
      <c r="D238" s="7" t="s">
        <v>59</v>
      </c>
      <c r="E238" s="8">
        <v>2</v>
      </c>
      <c r="F238" s="9">
        <v>0.18531159833524111</v>
      </c>
      <c r="G238" s="10">
        <v>5.7446595483924744E-2</v>
      </c>
      <c r="H238" s="10">
        <v>0.12185051394239987</v>
      </c>
      <c r="I238" s="9">
        <v>0.18595397719943041</v>
      </c>
      <c r="J238" s="10">
        <v>5.7645732931823429E-2</v>
      </c>
      <c r="K238" s="10">
        <v>0.12227290625594303</v>
      </c>
    </row>
    <row r="239" spans="1:11" x14ac:dyDescent="0.2">
      <c r="A239" s="7" t="s">
        <v>7</v>
      </c>
      <c r="B239" s="7" t="s">
        <v>11</v>
      </c>
      <c r="C239" s="7" t="s">
        <v>58</v>
      </c>
      <c r="D239" s="7" t="s">
        <v>59</v>
      </c>
      <c r="E239" s="8" t="s">
        <v>68</v>
      </c>
      <c r="F239" s="9">
        <v>0.23932552571756316</v>
      </c>
      <c r="G239" s="10">
        <v>7.4190912972444581E-2</v>
      </c>
      <c r="H239" s="10">
        <v>0.15736704324067297</v>
      </c>
      <c r="I239" s="9">
        <v>0.24065265718257639</v>
      </c>
      <c r="J239" s="10">
        <v>7.4602323726598682E-2</v>
      </c>
      <c r="K239" s="10">
        <v>0.15823969046045705</v>
      </c>
    </row>
    <row r="240" spans="1:11" x14ac:dyDescent="0.2">
      <c r="A240" s="7" t="s">
        <v>7</v>
      </c>
      <c r="B240" s="7" t="s">
        <v>11</v>
      </c>
      <c r="C240" s="7" t="s">
        <v>58</v>
      </c>
      <c r="D240" s="7" t="s">
        <v>60</v>
      </c>
      <c r="E240" s="8">
        <v>0</v>
      </c>
      <c r="F240" s="9">
        <v>-1.5403707889486262E-2</v>
      </c>
      <c r="G240" s="10">
        <v>-4.7751494457407414E-3</v>
      </c>
      <c r="H240" s="10">
        <v>-1.0128614397664267E-2</v>
      </c>
      <c r="I240" s="9">
        <v>-2.0647824841476467E-2</v>
      </c>
      <c r="J240" s="10">
        <v>-6.4008257008577049E-3</v>
      </c>
      <c r="K240" s="10">
        <v>-1.3576851591204992E-2</v>
      </c>
    </row>
    <row r="241" spans="1:11" x14ac:dyDescent="0.2">
      <c r="A241" s="7" t="s">
        <v>7</v>
      </c>
      <c r="B241" s="7" t="s">
        <v>11</v>
      </c>
      <c r="C241" s="7" t="s">
        <v>58</v>
      </c>
      <c r="D241" s="7" t="s">
        <v>60</v>
      </c>
      <c r="E241" s="8">
        <v>1</v>
      </c>
      <c r="F241" s="9">
        <v>0.10131971624565199</v>
      </c>
      <c r="G241" s="10">
        <v>3.1409112036152119E-2</v>
      </c>
      <c r="H241" s="10">
        <v>6.6622162929577289E-2</v>
      </c>
      <c r="I241" s="9">
        <v>9.7668172618531141E-2</v>
      </c>
      <c r="J241" s="10">
        <v>3.0277133511744655E-2</v>
      </c>
      <c r="K241" s="10">
        <v>6.4221112635667252E-2</v>
      </c>
    </row>
    <row r="242" spans="1:11" x14ac:dyDescent="0.2">
      <c r="A242" s="7" t="s">
        <v>7</v>
      </c>
      <c r="B242" s="7" t="s">
        <v>11</v>
      </c>
      <c r="C242" s="7" t="s">
        <v>58</v>
      </c>
      <c r="D242" s="7" t="s">
        <v>60</v>
      </c>
      <c r="E242" s="8">
        <v>2</v>
      </c>
      <c r="F242" s="9">
        <v>0.19913296837921196</v>
      </c>
      <c r="G242" s="10">
        <v>6.1731220197555711E-2</v>
      </c>
      <c r="H242" s="10">
        <v>0.13093867171760407</v>
      </c>
      <c r="I242" s="9">
        <v>0.19865383901507208</v>
      </c>
      <c r="J242" s="10">
        <v>6.1582690094672349E-2</v>
      </c>
      <c r="K242" s="10">
        <v>0.13062362311951406</v>
      </c>
    </row>
    <row r="243" spans="1:11" x14ac:dyDescent="0.2">
      <c r="A243" s="7" t="s">
        <v>7</v>
      </c>
      <c r="B243" s="7" t="s">
        <v>11</v>
      </c>
      <c r="C243" s="7" t="s">
        <v>58</v>
      </c>
      <c r="D243" s="7" t="s">
        <v>60</v>
      </c>
      <c r="E243" s="8" t="s">
        <v>68</v>
      </c>
      <c r="F243" s="9">
        <v>0.24718710480978648</v>
      </c>
      <c r="G243" s="10">
        <v>7.6628002491033811E-2</v>
      </c>
      <c r="H243" s="10">
        <v>0.16253637673837054</v>
      </c>
      <c r="I243" s="9">
        <v>0.24929303487072169</v>
      </c>
      <c r="J243" s="10">
        <v>7.7280840809923729E-2</v>
      </c>
      <c r="K243" s="10">
        <v>0.16392111823624206</v>
      </c>
    </row>
    <row r="244" spans="1:11" x14ac:dyDescent="0.2">
      <c r="A244" s="7" t="s">
        <v>7</v>
      </c>
      <c r="B244" s="7" t="s">
        <v>12</v>
      </c>
      <c r="C244" s="7" t="s">
        <v>62</v>
      </c>
      <c r="D244" s="7" t="s">
        <v>59</v>
      </c>
      <c r="E244" s="8">
        <v>0</v>
      </c>
      <c r="F244" s="9">
        <v>-1.1141339390740596E-2</v>
      </c>
      <c r="G244" s="10">
        <v>-1.4483741207962776E-3</v>
      </c>
      <c r="H244" s="10">
        <v>-3.0721599689799502E-3</v>
      </c>
      <c r="I244" s="9">
        <v>-7.3999000857412709E-3</v>
      </c>
      <c r="J244" s="10">
        <v>-9.6198701114636538E-4</v>
      </c>
      <c r="K244" s="10">
        <v>-2.0404796964321238E-3</v>
      </c>
    </row>
    <row r="245" spans="1:11" x14ac:dyDescent="0.2">
      <c r="A245" s="7" t="s">
        <v>7</v>
      </c>
      <c r="B245" s="7" t="s">
        <v>12</v>
      </c>
      <c r="C245" s="7" t="s">
        <v>62</v>
      </c>
      <c r="D245" s="7" t="s">
        <v>59</v>
      </c>
      <c r="E245" s="8">
        <v>1</v>
      </c>
      <c r="F245" s="9">
        <v>9.3998677239776118E-2</v>
      </c>
      <c r="G245" s="10">
        <v>1.2219828041170897E-2</v>
      </c>
      <c r="H245" s="10">
        <v>2.5919592180551194E-2</v>
      </c>
      <c r="I245" s="9">
        <v>9.5796966172329315E-2</v>
      </c>
      <c r="J245" s="10">
        <v>1.2453605602402813E-2</v>
      </c>
      <c r="K245" s="10">
        <v>2.6415459964261388E-2</v>
      </c>
    </row>
    <row r="246" spans="1:11" x14ac:dyDescent="0.2">
      <c r="A246" s="7" t="s">
        <v>7</v>
      </c>
      <c r="B246" s="7" t="s">
        <v>12</v>
      </c>
      <c r="C246" s="7" t="s">
        <v>62</v>
      </c>
      <c r="D246" s="7" t="s">
        <v>59</v>
      </c>
      <c r="E246" s="8">
        <v>2</v>
      </c>
      <c r="F246" s="9">
        <v>0.18616128729232576</v>
      </c>
      <c r="G246" s="10">
        <v>2.4200967348002353E-2</v>
      </c>
      <c r="H246" s="10">
        <v>5.1332899441926275E-2</v>
      </c>
      <c r="I246" s="9">
        <v>0.18679722109182575</v>
      </c>
      <c r="J246" s="10">
        <v>2.4283638741937348E-2</v>
      </c>
      <c r="K246" s="10">
        <v>5.1508254513092024E-2</v>
      </c>
    </row>
    <row r="247" spans="1:11" x14ac:dyDescent="0.2">
      <c r="A247" s="7" t="s">
        <v>7</v>
      </c>
      <c r="B247" s="7" t="s">
        <v>12</v>
      </c>
      <c r="C247" s="7" t="s">
        <v>62</v>
      </c>
      <c r="D247" s="7" t="s">
        <v>59</v>
      </c>
      <c r="E247" s="8" t="s">
        <v>68</v>
      </c>
      <c r="F247" s="9">
        <v>0.23963328642091586</v>
      </c>
      <c r="G247" s="10">
        <v>3.1152327234719068E-2</v>
      </c>
      <c r="H247" s="10">
        <v>6.6077494272302903E-2</v>
      </c>
      <c r="I247" s="9">
        <v>0.24094710261573563</v>
      </c>
      <c r="J247" s="10">
        <v>3.1323123340045632E-2</v>
      </c>
      <c r="K247" s="10">
        <v>6.6439771497577738E-2</v>
      </c>
    </row>
    <row r="248" spans="1:11" x14ac:dyDescent="0.2">
      <c r="A248" s="7" t="s">
        <v>7</v>
      </c>
      <c r="B248" s="7" t="s">
        <v>12</v>
      </c>
      <c r="C248" s="7" t="s">
        <v>62</v>
      </c>
      <c r="D248" s="7" t="s">
        <v>60</v>
      </c>
      <c r="E248" s="8">
        <v>0</v>
      </c>
      <c r="F248" s="9">
        <v>-1.2540218035649236E-2</v>
      </c>
      <c r="G248" s="10">
        <v>-1.6302283446344009E-3</v>
      </c>
      <c r="H248" s="10">
        <v>-3.4578926734266792E-3</v>
      </c>
      <c r="I248" s="9">
        <v>-1.77317201292152E-2</v>
      </c>
      <c r="J248" s="10">
        <v>-2.3051236167979765E-3</v>
      </c>
      <c r="K248" s="10">
        <v>-4.889419382323461E-3</v>
      </c>
    </row>
    <row r="249" spans="1:11" x14ac:dyDescent="0.2">
      <c r="A249" s="7" t="s">
        <v>7</v>
      </c>
      <c r="B249" s="7" t="s">
        <v>12</v>
      </c>
      <c r="C249" s="7" t="s">
        <v>62</v>
      </c>
      <c r="D249" s="7" t="s">
        <v>60</v>
      </c>
      <c r="E249" s="8">
        <v>1</v>
      </c>
      <c r="F249" s="9">
        <v>0.1030121058948431</v>
      </c>
      <c r="G249" s="10">
        <v>1.3391573766329604E-2</v>
      </c>
      <c r="H249" s="10">
        <v>2.8404993057968758E-2</v>
      </c>
      <c r="I249" s="9">
        <v>9.939719864573017E-2</v>
      </c>
      <c r="J249" s="10">
        <v>1.2921635823944923E-2</v>
      </c>
      <c r="K249" s="10">
        <v>2.7408203268804825E-2</v>
      </c>
    </row>
    <row r="250" spans="1:11" x14ac:dyDescent="0.2">
      <c r="A250" s="7" t="s">
        <v>7</v>
      </c>
      <c r="B250" s="7" t="s">
        <v>12</v>
      </c>
      <c r="C250" s="7" t="s">
        <v>62</v>
      </c>
      <c r="D250" s="7" t="s">
        <v>60</v>
      </c>
      <c r="E250" s="8">
        <v>2</v>
      </c>
      <c r="F250" s="9">
        <v>0.19984398586219526</v>
      </c>
      <c r="G250" s="10">
        <v>2.5979718162085386E-2</v>
      </c>
      <c r="H250" s="10">
        <v>5.5105824522092776E-2</v>
      </c>
      <c r="I250" s="9">
        <v>0.19936966366080397</v>
      </c>
      <c r="J250" s="10">
        <v>2.5918056275904516E-2</v>
      </c>
      <c r="K250" s="10">
        <v>5.4975032915410026E-2</v>
      </c>
    </row>
    <row r="251" spans="1:11" x14ac:dyDescent="0.2">
      <c r="A251" s="7" t="s">
        <v>7</v>
      </c>
      <c r="B251" s="7" t="s">
        <v>12</v>
      </c>
      <c r="C251" s="7" t="s">
        <v>62</v>
      </c>
      <c r="D251" s="7" t="s">
        <v>60</v>
      </c>
      <c r="E251" s="8" t="s">
        <v>68</v>
      </c>
      <c r="F251" s="9">
        <v>0.24741598934109441</v>
      </c>
      <c r="G251" s="10">
        <v>3.2164078614342277E-2</v>
      </c>
      <c r="H251" s="10">
        <v>6.8223529638724537E-2</v>
      </c>
      <c r="I251" s="9">
        <v>0.24950079035151035</v>
      </c>
      <c r="J251" s="10">
        <v>3.2435102745696345E-2</v>
      </c>
      <c r="K251" s="10">
        <v>6.8798401472609405E-2</v>
      </c>
    </row>
    <row r="252" spans="1:11" x14ac:dyDescent="0.2">
      <c r="A252" s="7" t="s">
        <v>7</v>
      </c>
      <c r="B252" s="7" t="s">
        <v>12</v>
      </c>
      <c r="C252" s="7" t="s">
        <v>63</v>
      </c>
      <c r="D252" s="7" t="s">
        <v>59</v>
      </c>
      <c r="E252" s="8">
        <v>0</v>
      </c>
      <c r="F252" s="9">
        <v>-1.1736738276842306E-2</v>
      </c>
      <c r="G252" s="10">
        <v>-1.5257759759895E-3</v>
      </c>
      <c r="H252" s="10">
        <v>-3.236337771962697E-3</v>
      </c>
      <c r="I252" s="9">
        <v>-7.9873753815255921E-3</v>
      </c>
      <c r="J252" s="10">
        <v>-1.0383587995983271E-3</v>
      </c>
      <c r="K252" s="10">
        <v>-2.2024726151626314E-3</v>
      </c>
    </row>
    <row r="253" spans="1:11" x14ac:dyDescent="0.2">
      <c r="A253" s="7" t="s">
        <v>7</v>
      </c>
      <c r="B253" s="7" t="s">
        <v>12</v>
      </c>
      <c r="C253" s="7" t="s">
        <v>63</v>
      </c>
      <c r="D253" s="7" t="s">
        <v>59</v>
      </c>
      <c r="E253" s="8">
        <v>1</v>
      </c>
      <c r="F253" s="9">
        <v>9.3625943042269053E-2</v>
      </c>
      <c r="G253" s="10">
        <v>1.2171372595494979E-2</v>
      </c>
      <c r="H253" s="10">
        <v>2.5816812879024598E-2</v>
      </c>
      <c r="I253" s="9">
        <v>9.5428040376780002E-2</v>
      </c>
      <c r="J253" s="10">
        <v>1.2405645248981401E-2</v>
      </c>
      <c r="K253" s="10">
        <v>2.6313730807571965E-2</v>
      </c>
    </row>
    <row r="254" spans="1:11" x14ac:dyDescent="0.2">
      <c r="A254" s="7" t="s">
        <v>7</v>
      </c>
      <c r="B254" s="7" t="s">
        <v>12</v>
      </c>
      <c r="C254" s="7" t="s">
        <v>63</v>
      </c>
      <c r="D254" s="7" t="s">
        <v>59</v>
      </c>
      <c r="E254" s="8">
        <v>2</v>
      </c>
      <c r="F254" s="9">
        <v>0.18598373433527388</v>
      </c>
      <c r="G254" s="10">
        <v>2.4177885463585607E-2</v>
      </c>
      <c r="H254" s="10">
        <v>5.1283940239814342E-2</v>
      </c>
      <c r="I254" s="9">
        <v>0.18662101491030206</v>
      </c>
      <c r="J254" s="10">
        <v>2.4260731938339268E-2</v>
      </c>
      <c r="K254" s="10">
        <v>5.1459666676551129E-2</v>
      </c>
    </row>
    <row r="255" spans="1:11" x14ac:dyDescent="0.2">
      <c r="A255" s="7" t="s">
        <v>7</v>
      </c>
      <c r="B255" s="7" t="s">
        <v>12</v>
      </c>
      <c r="C255" s="7" t="s">
        <v>63</v>
      </c>
      <c r="D255" s="7" t="s">
        <v>59</v>
      </c>
      <c r="E255" s="8" t="s">
        <v>68</v>
      </c>
      <c r="F255" s="9">
        <v>0.23956897603711128</v>
      </c>
      <c r="G255" s="10">
        <v>3.1143966884824469E-2</v>
      </c>
      <c r="H255" s="10">
        <v>6.6059761055515837E-2</v>
      </c>
      <c r="I255" s="9">
        <v>0.24088557462138904</v>
      </c>
      <c r="J255" s="10">
        <v>3.1315124700780579E-2</v>
      </c>
      <c r="K255" s="10">
        <v>6.642280550860874E-2</v>
      </c>
    </row>
    <row r="256" spans="1:11" x14ac:dyDescent="0.2">
      <c r="A256" s="7" t="s">
        <v>7</v>
      </c>
      <c r="B256" s="7" t="s">
        <v>12</v>
      </c>
      <c r="C256" s="7" t="s">
        <v>63</v>
      </c>
      <c r="D256" s="7" t="s">
        <v>60</v>
      </c>
      <c r="E256" s="8">
        <v>0</v>
      </c>
      <c r="F256" s="9">
        <v>-1.3138579455787294E-2</v>
      </c>
      <c r="G256" s="10">
        <v>-1.7080153292523483E-3</v>
      </c>
      <c r="H256" s="10">
        <v>-3.622887378054193E-3</v>
      </c>
      <c r="I256" s="9">
        <v>-1.8341076071078176E-2</v>
      </c>
      <c r="J256" s="10">
        <v>-2.3843398892401629E-3</v>
      </c>
      <c r="K256" s="10">
        <v>-5.057445762796829E-3</v>
      </c>
    </row>
    <row r="257" spans="1:11" x14ac:dyDescent="0.2">
      <c r="A257" s="7" t="s">
        <v>7</v>
      </c>
      <c r="B257" s="7" t="s">
        <v>12</v>
      </c>
      <c r="C257" s="7" t="s">
        <v>63</v>
      </c>
      <c r="D257" s="7" t="s">
        <v>60</v>
      </c>
      <c r="E257" s="8">
        <v>1</v>
      </c>
      <c r="F257" s="9">
        <v>0.10265846026464819</v>
      </c>
      <c r="G257" s="10">
        <v>1.3345599834404266E-2</v>
      </c>
      <c r="H257" s="10">
        <v>2.8307477318596126E-2</v>
      </c>
      <c r="I257" s="9">
        <v>9.9035897393796576E-2</v>
      </c>
      <c r="J257" s="10">
        <v>1.2874666661193556E-2</v>
      </c>
      <c r="K257" s="10">
        <v>2.7308576535967369E-2</v>
      </c>
    </row>
    <row r="258" spans="1:11" x14ac:dyDescent="0.2">
      <c r="A258" s="7" t="s">
        <v>7</v>
      </c>
      <c r="B258" s="7" t="s">
        <v>12</v>
      </c>
      <c r="C258" s="7" t="s">
        <v>63</v>
      </c>
      <c r="D258" s="7" t="s">
        <v>60</v>
      </c>
      <c r="E258" s="8">
        <v>2</v>
      </c>
      <c r="F258" s="9">
        <v>0.19969541001503771</v>
      </c>
      <c r="G258" s="10">
        <v>2.5960403301954905E-2</v>
      </c>
      <c r="H258" s="10">
        <v>5.5064855590621756E-2</v>
      </c>
      <c r="I258" s="9">
        <v>0.19922008329787166</v>
      </c>
      <c r="J258" s="10">
        <v>2.5898610828723318E-2</v>
      </c>
      <c r="K258" s="10">
        <v>5.4933786994517605E-2</v>
      </c>
    </row>
    <row r="259" spans="1:11" x14ac:dyDescent="0.2">
      <c r="A259" s="7" t="s">
        <v>7</v>
      </c>
      <c r="B259" s="7" t="s">
        <v>12</v>
      </c>
      <c r="C259" s="7" t="s">
        <v>63</v>
      </c>
      <c r="D259" s="7" t="s">
        <v>60</v>
      </c>
      <c r="E259" s="8" t="s">
        <v>68</v>
      </c>
      <c r="F259" s="9">
        <v>0.24736816110345719</v>
      </c>
      <c r="G259" s="10">
        <v>3.215786094344944E-2</v>
      </c>
      <c r="H259" s="10">
        <v>6.8210341278519118E-2</v>
      </c>
      <c r="I259" s="9">
        <v>0.24945737728882406</v>
      </c>
      <c r="J259" s="10">
        <v>3.2429459047547127E-2</v>
      </c>
      <c r="K259" s="10">
        <v>6.8786430571388446E-2</v>
      </c>
    </row>
    <row r="260" spans="1:11" x14ac:dyDescent="0.2">
      <c r="A260" s="7" t="s">
        <v>7</v>
      </c>
      <c r="B260" s="7" t="s">
        <v>12</v>
      </c>
      <c r="C260" s="7" t="s">
        <v>61</v>
      </c>
      <c r="D260" s="7" t="s">
        <v>59</v>
      </c>
      <c r="E260" s="8">
        <v>0</v>
      </c>
      <c r="F260" s="9">
        <v>1.696215972467999E-3</v>
      </c>
      <c r="G260" s="10">
        <v>2.2050807642083991E-4</v>
      </c>
      <c r="H260" s="10">
        <v>4.6772175468340983E-4</v>
      </c>
      <c r="I260" s="9">
        <v>5.2668126176148066E-3</v>
      </c>
      <c r="J260" s="10">
        <v>6.846856402899249E-4</v>
      </c>
      <c r="K260" s="10">
        <v>1.4522931508039404E-3</v>
      </c>
    </row>
    <row r="261" spans="1:11" x14ac:dyDescent="0.2">
      <c r="A261" s="7" t="s">
        <v>7</v>
      </c>
      <c r="B261" s="7" t="s">
        <v>12</v>
      </c>
      <c r="C261" s="7" t="s">
        <v>61</v>
      </c>
      <c r="D261" s="7" t="s">
        <v>59</v>
      </c>
      <c r="E261" s="8">
        <v>1</v>
      </c>
      <c r="F261" s="9">
        <v>0.10203529942358128</v>
      </c>
      <c r="G261" s="10">
        <v>1.3264588925065567E-2</v>
      </c>
      <c r="H261" s="10">
        <v>2.8135644316923749E-2</v>
      </c>
      <c r="I261" s="9">
        <v>0.10375147437823025</v>
      </c>
      <c r="J261" s="10">
        <v>1.3487691669169934E-2</v>
      </c>
      <c r="K261" s="10">
        <v>2.8608869645632466E-2</v>
      </c>
    </row>
    <row r="262" spans="1:11" x14ac:dyDescent="0.2">
      <c r="A262" s="7" t="s">
        <v>7</v>
      </c>
      <c r="B262" s="7" t="s">
        <v>12</v>
      </c>
      <c r="C262" s="7" t="s">
        <v>61</v>
      </c>
      <c r="D262" s="7" t="s">
        <v>59</v>
      </c>
      <c r="E262" s="8">
        <v>2</v>
      </c>
      <c r="F262" s="9">
        <v>0.18998955430669409</v>
      </c>
      <c r="G262" s="10">
        <v>2.4698642059870237E-2</v>
      </c>
      <c r="H262" s="10">
        <v>5.238852195369386E-2</v>
      </c>
      <c r="I262" s="9">
        <v>0.19059644991716035</v>
      </c>
      <c r="J262" s="10">
        <v>2.4777538489230849E-2</v>
      </c>
      <c r="K262" s="10">
        <v>5.2555869911998912E-2</v>
      </c>
    </row>
    <row r="263" spans="1:11" x14ac:dyDescent="0.2">
      <c r="A263" s="7" t="s">
        <v>7</v>
      </c>
      <c r="B263" s="7" t="s">
        <v>12</v>
      </c>
      <c r="C263" s="7" t="s">
        <v>61</v>
      </c>
      <c r="D263" s="7" t="s">
        <v>59</v>
      </c>
      <c r="E263" s="8" t="s">
        <v>68</v>
      </c>
      <c r="F263" s="9">
        <v>0.24101989988592601</v>
      </c>
      <c r="G263" s="10">
        <v>3.1332586985170385E-2</v>
      </c>
      <c r="H263" s="10">
        <v>6.6459844924253511E-2</v>
      </c>
      <c r="I263" s="9">
        <v>0.24227372423403043</v>
      </c>
      <c r="J263" s="10">
        <v>3.1495584150423958E-2</v>
      </c>
      <c r="K263" s="10">
        <v>6.6805579744393731E-2</v>
      </c>
    </row>
    <row r="264" spans="1:11" x14ac:dyDescent="0.2">
      <c r="A264" s="7" t="s">
        <v>7</v>
      </c>
      <c r="B264" s="7" t="s">
        <v>12</v>
      </c>
      <c r="C264" s="7" t="s">
        <v>61</v>
      </c>
      <c r="D264" s="7" t="s">
        <v>60</v>
      </c>
      <c r="E264" s="8">
        <v>0</v>
      </c>
      <c r="F264" s="9">
        <v>3.6121331993153134E-4</v>
      </c>
      <c r="G264" s="10">
        <v>4.695773159109908E-5</v>
      </c>
      <c r="H264" s="10">
        <v>9.9602486095904928E-5</v>
      </c>
      <c r="I264" s="9">
        <v>-4.5932329365640304E-3</v>
      </c>
      <c r="J264" s="10">
        <v>-5.9712028175332393E-4</v>
      </c>
      <c r="K264" s="10">
        <v>-1.2665574452960118E-3</v>
      </c>
    </row>
    <row r="265" spans="1:11" x14ac:dyDescent="0.2">
      <c r="A265" s="7" t="s">
        <v>7</v>
      </c>
      <c r="B265" s="7" t="s">
        <v>12</v>
      </c>
      <c r="C265" s="7" t="s">
        <v>61</v>
      </c>
      <c r="D265" s="7" t="s">
        <v>60</v>
      </c>
      <c r="E265" s="8">
        <v>1</v>
      </c>
      <c r="F265" s="9">
        <v>0.11063715434985223</v>
      </c>
      <c r="G265" s="10">
        <v>1.4382830065480792E-2</v>
      </c>
      <c r="H265" s="10">
        <v>3.0507556116453446E-2</v>
      </c>
      <c r="I265" s="9">
        <v>0.10718731201806495</v>
      </c>
      <c r="J265" s="10">
        <v>1.3934350562348444E-2</v>
      </c>
      <c r="K265" s="10">
        <v>2.9556282024595371E-2</v>
      </c>
    </row>
    <row r="266" spans="1:11" x14ac:dyDescent="0.2">
      <c r="A266" s="7" t="s">
        <v>7</v>
      </c>
      <c r="B266" s="7" t="s">
        <v>12</v>
      </c>
      <c r="C266" s="7" t="s">
        <v>61</v>
      </c>
      <c r="D266" s="7" t="s">
        <v>60</v>
      </c>
      <c r="E266" s="8">
        <v>2</v>
      </c>
      <c r="F266" s="9">
        <v>0.20304746962416304</v>
      </c>
      <c r="G266" s="10">
        <v>2.6396171051141198E-2</v>
      </c>
      <c r="H266" s="10">
        <v>5.5989166661636072E-2</v>
      </c>
      <c r="I266" s="9">
        <v>0.20259480605729902</v>
      </c>
      <c r="J266" s="10">
        <v>2.6337324787448872E-2</v>
      </c>
      <c r="K266" s="10">
        <v>5.586434729829353E-2</v>
      </c>
    </row>
    <row r="267" spans="1:11" x14ac:dyDescent="0.2">
      <c r="A267" s="7" t="s">
        <v>7</v>
      </c>
      <c r="B267" s="7" t="s">
        <v>12</v>
      </c>
      <c r="C267" s="7" t="s">
        <v>61</v>
      </c>
      <c r="D267" s="7" t="s">
        <v>60</v>
      </c>
      <c r="E267" s="8" t="s">
        <v>68</v>
      </c>
      <c r="F267" s="9">
        <v>0.24844722682393947</v>
      </c>
      <c r="G267" s="10">
        <v>3.2298139487112132E-2</v>
      </c>
      <c r="H267" s="10">
        <v>6.8507887416743685E-2</v>
      </c>
      <c r="I267" s="9">
        <v>0.25043683106090864</v>
      </c>
      <c r="J267" s="10">
        <v>3.255678803791813E-2</v>
      </c>
      <c r="K267" s="10">
        <v>6.9056509290340823E-2</v>
      </c>
    </row>
    <row r="268" spans="1:11" x14ac:dyDescent="0.2">
      <c r="A268" s="7" t="s">
        <v>7</v>
      </c>
      <c r="B268" s="7" t="s">
        <v>12</v>
      </c>
      <c r="C268" s="7" t="s">
        <v>58</v>
      </c>
      <c r="D268" s="7" t="s">
        <v>59</v>
      </c>
      <c r="E268" s="8">
        <v>0</v>
      </c>
      <c r="F268" s="9">
        <v>-1.399065188308801E-2</v>
      </c>
      <c r="G268" s="10">
        <v>-1.8187847448014416E-3</v>
      </c>
      <c r="H268" s="10">
        <v>-3.8578414271158686E-3</v>
      </c>
      <c r="I268" s="9">
        <v>-1.0211293822440026E-2</v>
      </c>
      <c r="J268" s="10">
        <v>-1.3274681969172035E-3</v>
      </c>
      <c r="K268" s="10">
        <v>-2.8157052767698882E-3</v>
      </c>
    </row>
    <row r="269" spans="1:11" x14ac:dyDescent="0.2">
      <c r="A269" s="7" t="s">
        <v>7</v>
      </c>
      <c r="B269" s="7" t="s">
        <v>12</v>
      </c>
      <c r="C269" s="7" t="s">
        <v>58</v>
      </c>
      <c r="D269" s="7" t="s">
        <v>59</v>
      </c>
      <c r="E269" s="8">
        <v>1</v>
      </c>
      <c r="F269" s="9">
        <v>9.2214938253908238E-2</v>
      </c>
      <c r="G269" s="10">
        <v>1.1987941973008072E-2</v>
      </c>
      <c r="H269" s="10">
        <v>2.5427736460578557E-2</v>
      </c>
      <c r="I269" s="9">
        <v>9.4031452493104281E-2</v>
      </c>
      <c r="J269" s="10">
        <v>1.2224088824103559E-2</v>
      </c>
      <c r="K269" s="10">
        <v>2.5928629767300562E-2</v>
      </c>
    </row>
    <row r="270" spans="1:11" x14ac:dyDescent="0.2">
      <c r="A270" s="7" t="s">
        <v>7</v>
      </c>
      <c r="B270" s="7" t="s">
        <v>12</v>
      </c>
      <c r="C270" s="7" t="s">
        <v>58</v>
      </c>
      <c r="D270" s="7" t="s">
        <v>59</v>
      </c>
      <c r="E270" s="8">
        <v>2</v>
      </c>
      <c r="F270" s="9">
        <v>0.18531159833524111</v>
      </c>
      <c r="G270" s="10">
        <v>2.4090507783581346E-2</v>
      </c>
      <c r="H270" s="10">
        <v>5.1098602621006399E-2</v>
      </c>
      <c r="I270" s="9">
        <v>0.18595397719943041</v>
      </c>
      <c r="J270" s="10">
        <v>2.4174017035925956E-2</v>
      </c>
      <c r="K270" s="10">
        <v>5.1275734881524496E-2</v>
      </c>
    </row>
    <row r="271" spans="1:11" x14ac:dyDescent="0.2">
      <c r="A271" s="7" t="s">
        <v>7</v>
      </c>
      <c r="B271" s="7" t="s">
        <v>12</v>
      </c>
      <c r="C271" s="7" t="s">
        <v>58</v>
      </c>
      <c r="D271" s="7" t="s">
        <v>59</v>
      </c>
      <c r="E271" s="8" t="s">
        <v>68</v>
      </c>
      <c r="F271" s="9">
        <v>0.23932552571756316</v>
      </c>
      <c r="G271" s="10">
        <v>3.1112318343283214E-2</v>
      </c>
      <c r="H271" s="10">
        <v>6.5992631036411259E-2</v>
      </c>
      <c r="I271" s="9">
        <v>0.24065265718257639</v>
      </c>
      <c r="J271" s="10">
        <v>3.1284845433734935E-2</v>
      </c>
      <c r="K271" s="10">
        <v>6.6358579870514259E-2</v>
      </c>
    </row>
    <row r="272" spans="1:11" x14ac:dyDescent="0.2">
      <c r="A272" s="7" t="s">
        <v>7</v>
      </c>
      <c r="B272" s="7" t="s">
        <v>12</v>
      </c>
      <c r="C272" s="7" t="s">
        <v>58</v>
      </c>
      <c r="D272" s="7" t="s">
        <v>60</v>
      </c>
      <c r="E272" s="8">
        <v>0</v>
      </c>
      <c r="F272" s="9">
        <v>-1.5403707889486262E-2</v>
      </c>
      <c r="G272" s="10">
        <v>-2.0024820256332142E-3</v>
      </c>
      <c r="H272" s="10">
        <v>-4.2474834570850155E-3</v>
      </c>
      <c r="I272" s="9">
        <v>-2.0647824841476467E-2</v>
      </c>
      <c r="J272" s="10">
        <v>-2.6842172293919408E-3</v>
      </c>
      <c r="K272" s="10">
        <v>-5.6935184092149968E-3</v>
      </c>
    </row>
    <row r="273" spans="1:11" x14ac:dyDescent="0.2">
      <c r="A273" s="7" t="s">
        <v>7</v>
      </c>
      <c r="B273" s="7" t="s">
        <v>12</v>
      </c>
      <c r="C273" s="7" t="s">
        <v>58</v>
      </c>
      <c r="D273" s="7" t="s">
        <v>60</v>
      </c>
      <c r="E273" s="8">
        <v>1</v>
      </c>
      <c r="F273" s="9">
        <v>0.10131971624565199</v>
      </c>
      <c r="G273" s="10">
        <v>1.3171563111934759E-2</v>
      </c>
      <c r="H273" s="10">
        <v>2.7938326389822736E-2</v>
      </c>
      <c r="I273" s="9">
        <v>9.7668172618531141E-2</v>
      </c>
      <c r="J273" s="10">
        <v>1.2696862440409049E-2</v>
      </c>
      <c r="K273" s="10">
        <v>2.6931434331086267E-2</v>
      </c>
    </row>
    <row r="274" spans="1:11" x14ac:dyDescent="0.2">
      <c r="A274" s="7" t="s">
        <v>7</v>
      </c>
      <c r="B274" s="7" t="s">
        <v>12</v>
      </c>
      <c r="C274" s="7" t="s">
        <v>58</v>
      </c>
      <c r="D274" s="7" t="s">
        <v>60</v>
      </c>
      <c r="E274" s="8">
        <v>2</v>
      </c>
      <c r="F274" s="9">
        <v>0.19913296837921196</v>
      </c>
      <c r="G274" s="10">
        <v>2.5887285889297559E-2</v>
      </c>
      <c r="H274" s="10">
        <v>5.4909765558995259E-2</v>
      </c>
      <c r="I274" s="9">
        <v>0.19865383901507208</v>
      </c>
      <c r="J274" s="10">
        <v>2.5824999071959374E-2</v>
      </c>
      <c r="K274" s="10">
        <v>5.477764840495751E-2</v>
      </c>
    </row>
    <row r="275" spans="1:11" x14ac:dyDescent="0.2">
      <c r="A275" s="7" t="s">
        <v>7</v>
      </c>
      <c r="B275" s="7" t="s">
        <v>12</v>
      </c>
      <c r="C275" s="7" t="s">
        <v>58</v>
      </c>
      <c r="D275" s="7" t="s">
        <v>60</v>
      </c>
      <c r="E275" s="8" t="s">
        <v>68</v>
      </c>
      <c r="F275" s="9">
        <v>0.24718710480978648</v>
      </c>
      <c r="G275" s="10">
        <v>3.2134323625272243E-2</v>
      </c>
      <c r="H275" s="10">
        <v>6.8160416051574746E-2</v>
      </c>
      <c r="I275" s="9">
        <v>0.24929303487072169</v>
      </c>
      <c r="J275" s="10">
        <v>3.2408094533193821E-2</v>
      </c>
      <c r="K275" s="10">
        <v>6.8741114099069245E-2</v>
      </c>
    </row>
    <row r="276" spans="1:11" x14ac:dyDescent="0.2">
      <c r="A276" s="7" t="s">
        <v>7</v>
      </c>
      <c r="B276" s="7" t="s">
        <v>13</v>
      </c>
      <c r="C276" s="7" t="s">
        <v>62</v>
      </c>
      <c r="D276" s="7" t="s">
        <v>59</v>
      </c>
      <c r="E276" s="8">
        <v>0</v>
      </c>
      <c r="F276" s="9">
        <v>-8.2528439931411814E-3</v>
      </c>
      <c r="G276" s="10">
        <v>-1.8981541184224721E-3</v>
      </c>
      <c r="H276" s="10">
        <v>-4.0261925519395354E-3</v>
      </c>
      <c r="I276" s="9">
        <v>-5.4814074709194603E-3</v>
      </c>
      <c r="J276" s="10">
        <v>-1.2607237183114759E-3</v>
      </c>
      <c r="K276" s="10">
        <v>-2.6741329354950908E-3</v>
      </c>
    </row>
    <row r="277" spans="1:11" x14ac:dyDescent="0.2">
      <c r="A277" s="7" t="s">
        <v>7</v>
      </c>
      <c r="B277" s="7" t="s">
        <v>13</v>
      </c>
      <c r="C277" s="7" t="s">
        <v>62</v>
      </c>
      <c r="D277" s="7" t="s">
        <v>59</v>
      </c>
      <c r="E277" s="8">
        <v>1</v>
      </c>
      <c r="F277" s="9">
        <v>6.9628649807241566E-2</v>
      </c>
      <c r="G277" s="10">
        <v>1.601458945566556E-2</v>
      </c>
      <c r="H277" s="10">
        <v>3.3968696304995862E-2</v>
      </c>
      <c r="I277" s="9">
        <v>7.0960715683206901E-2</v>
      </c>
      <c r="J277" s="10">
        <v>1.6320964607137591E-2</v>
      </c>
      <c r="K277" s="10">
        <v>3.4618551520114643E-2</v>
      </c>
    </row>
    <row r="278" spans="1:11" x14ac:dyDescent="0.2">
      <c r="A278" s="7" t="s">
        <v>7</v>
      </c>
      <c r="B278" s="7" t="s">
        <v>13</v>
      </c>
      <c r="C278" s="7" t="s">
        <v>62</v>
      </c>
      <c r="D278" s="7" t="s">
        <v>59</v>
      </c>
      <c r="E278" s="8">
        <v>2</v>
      </c>
      <c r="F278" s="9">
        <v>0.13789724984616722</v>
      </c>
      <c r="G278" s="10">
        <v>3.1716367464618464E-2</v>
      </c>
      <c r="H278" s="10">
        <v>6.727388530850735E-2</v>
      </c>
      <c r="I278" s="9">
        <v>0.13836831191987092</v>
      </c>
      <c r="J278" s="10">
        <v>3.1824711741570311E-2</v>
      </c>
      <c r="K278" s="10">
        <v>6.750369537328299E-2</v>
      </c>
    </row>
    <row r="279" spans="1:11" x14ac:dyDescent="0.2">
      <c r="A279" s="7" t="s">
        <v>7</v>
      </c>
      <c r="B279" s="7" t="s">
        <v>13</v>
      </c>
      <c r="C279" s="7" t="s">
        <v>62</v>
      </c>
      <c r="D279" s="7" t="s">
        <v>59</v>
      </c>
      <c r="E279" s="8" t="s">
        <v>68</v>
      </c>
      <c r="F279" s="9">
        <v>0.17750613808956731</v>
      </c>
      <c r="G279" s="10">
        <v>4.0826411760600485E-2</v>
      </c>
      <c r="H279" s="10">
        <v>8.6597285940909777E-2</v>
      </c>
      <c r="I279" s="9">
        <v>0.17847933527091528</v>
      </c>
      <c r="J279" s="10">
        <v>4.1050247112310513E-2</v>
      </c>
      <c r="K279" s="10">
        <v>8.7072065210500732E-2</v>
      </c>
    </row>
    <row r="280" spans="1:11" x14ac:dyDescent="0.2">
      <c r="A280" s="7" t="s">
        <v>7</v>
      </c>
      <c r="B280" s="7" t="s">
        <v>13</v>
      </c>
      <c r="C280" s="7" t="s">
        <v>62</v>
      </c>
      <c r="D280" s="7" t="s">
        <v>60</v>
      </c>
      <c r="E280" s="8">
        <v>0</v>
      </c>
      <c r="F280" s="9">
        <v>-9.2890503967772119E-3</v>
      </c>
      <c r="G280" s="10">
        <v>-2.1364815912587589E-3</v>
      </c>
      <c r="H280" s="10">
        <v>-4.5317111959437958E-3</v>
      </c>
      <c r="I280" s="9">
        <v>-1.313460750312237E-2</v>
      </c>
      <c r="J280" s="10">
        <v>-3.0209597257181454E-3</v>
      </c>
      <c r="K280" s="10">
        <v>-6.4077860850962733E-3</v>
      </c>
    </row>
    <row r="281" spans="1:11" x14ac:dyDescent="0.2">
      <c r="A281" s="7" t="s">
        <v>7</v>
      </c>
      <c r="B281" s="7" t="s">
        <v>13</v>
      </c>
      <c r="C281" s="7" t="s">
        <v>62</v>
      </c>
      <c r="D281" s="7" t="s">
        <v>60</v>
      </c>
      <c r="E281" s="8">
        <v>1</v>
      </c>
      <c r="F281" s="9">
        <v>7.6305263625809694E-2</v>
      </c>
      <c r="G281" s="10">
        <v>1.7550210633936233E-2</v>
      </c>
      <c r="H281" s="10">
        <v>3.7225916828107206E-2</v>
      </c>
      <c r="I281" s="9">
        <v>7.3627554552392713E-2</v>
      </c>
      <c r="J281" s="10">
        <v>1.6934337547050326E-2</v>
      </c>
      <c r="K281" s="10">
        <v>3.5919582631482101E-2</v>
      </c>
    </row>
    <row r="282" spans="1:11" x14ac:dyDescent="0.2">
      <c r="A282" s="7" t="s">
        <v>7</v>
      </c>
      <c r="B282" s="7" t="s">
        <v>13</v>
      </c>
      <c r="C282" s="7" t="s">
        <v>62</v>
      </c>
      <c r="D282" s="7" t="s">
        <v>60</v>
      </c>
      <c r="E282" s="8">
        <v>2</v>
      </c>
      <c r="F282" s="9">
        <v>0.14803258212014464</v>
      </c>
      <c r="G282" s="10">
        <v>3.4047493887633271E-2</v>
      </c>
      <c r="H282" s="10">
        <v>7.2218459487642966E-2</v>
      </c>
      <c r="I282" s="9">
        <v>0.14768123234133626</v>
      </c>
      <c r="J282" s="10">
        <v>3.3966683438507346E-2</v>
      </c>
      <c r="K282" s="10">
        <v>7.2047051684013139E-2</v>
      </c>
    </row>
    <row r="283" spans="1:11" x14ac:dyDescent="0.2">
      <c r="A283" s="7" t="s">
        <v>7</v>
      </c>
      <c r="B283" s="7" t="s">
        <v>13</v>
      </c>
      <c r="C283" s="7" t="s">
        <v>62</v>
      </c>
      <c r="D283" s="7" t="s">
        <v>60</v>
      </c>
      <c r="E283" s="8" t="s">
        <v>68</v>
      </c>
      <c r="F283" s="9">
        <v>0.18327110321562548</v>
      </c>
      <c r="G283" s="10">
        <v>4.2152353739593862E-2</v>
      </c>
      <c r="H283" s="10">
        <v>8.9409753942487985E-2</v>
      </c>
      <c r="I283" s="9">
        <v>0.18481540026037802</v>
      </c>
      <c r="J283" s="10">
        <v>4.2507542059886952E-2</v>
      </c>
      <c r="K283" s="10">
        <v>9.0163147229060769E-2</v>
      </c>
    </row>
    <row r="284" spans="1:11" x14ac:dyDescent="0.2">
      <c r="A284" s="7" t="s">
        <v>7</v>
      </c>
      <c r="B284" s="7" t="s">
        <v>13</v>
      </c>
      <c r="C284" s="7" t="s">
        <v>63</v>
      </c>
      <c r="D284" s="7" t="s">
        <v>59</v>
      </c>
      <c r="E284" s="8">
        <v>0</v>
      </c>
      <c r="F284" s="9">
        <v>-8.6938802050683748E-3</v>
      </c>
      <c r="G284" s="10">
        <v>-1.9995924471657264E-3</v>
      </c>
      <c r="H284" s="10">
        <v>-4.2413543450223381E-3</v>
      </c>
      <c r="I284" s="9">
        <v>-5.9165743566856237E-3</v>
      </c>
      <c r="J284" s="10">
        <v>-1.3608121020376935E-3</v>
      </c>
      <c r="K284" s="10">
        <v>-2.8864313475065822E-3</v>
      </c>
    </row>
    <row r="285" spans="1:11" x14ac:dyDescent="0.2">
      <c r="A285" s="7" t="s">
        <v>7</v>
      </c>
      <c r="B285" s="7" t="s">
        <v>13</v>
      </c>
      <c r="C285" s="7" t="s">
        <v>63</v>
      </c>
      <c r="D285" s="7" t="s">
        <v>59</v>
      </c>
      <c r="E285" s="8">
        <v>1</v>
      </c>
      <c r="F285" s="9">
        <v>6.9352550401680785E-2</v>
      </c>
      <c r="G285" s="10">
        <v>1.595108659238658E-2</v>
      </c>
      <c r="H285" s="10">
        <v>3.3833999784476675E-2</v>
      </c>
      <c r="I285" s="9">
        <v>7.0687437316133334E-2</v>
      </c>
      <c r="J285" s="10">
        <v>1.6258110582710667E-2</v>
      </c>
      <c r="K285" s="10">
        <v>3.4485231257786617E-2</v>
      </c>
    </row>
    <row r="286" spans="1:11" x14ac:dyDescent="0.2">
      <c r="A286" s="7" t="s">
        <v>7</v>
      </c>
      <c r="B286" s="7" t="s">
        <v>13</v>
      </c>
      <c r="C286" s="7" t="s">
        <v>63</v>
      </c>
      <c r="D286" s="7" t="s">
        <v>59</v>
      </c>
      <c r="E286" s="8">
        <v>2</v>
      </c>
      <c r="F286" s="9">
        <v>0.13776572913723992</v>
      </c>
      <c r="G286" s="10">
        <v>3.1686117701565181E-2</v>
      </c>
      <c r="H286" s="10">
        <v>6.7209722251608539E-2</v>
      </c>
      <c r="I286" s="9">
        <v>0.13823778882244595</v>
      </c>
      <c r="J286" s="10">
        <v>3.1794691429162573E-2</v>
      </c>
      <c r="K286" s="10">
        <v>6.744001900630632E-2</v>
      </c>
    </row>
    <row r="287" spans="1:11" x14ac:dyDescent="0.2">
      <c r="A287" s="7" t="s">
        <v>7</v>
      </c>
      <c r="B287" s="7" t="s">
        <v>13</v>
      </c>
      <c r="C287" s="7" t="s">
        <v>63</v>
      </c>
      <c r="D287" s="7" t="s">
        <v>59</v>
      </c>
      <c r="E287" s="8" t="s">
        <v>68</v>
      </c>
      <c r="F287" s="9">
        <v>0.17745850076823055</v>
      </c>
      <c r="G287" s="10">
        <v>4.0815455176693036E-2</v>
      </c>
      <c r="H287" s="10">
        <v>8.6574045827741558E-2</v>
      </c>
      <c r="I287" s="9">
        <v>0.1784337589788067</v>
      </c>
      <c r="J287" s="10">
        <v>4.1039764565125543E-2</v>
      </c>
      <c r="K287" s="10">
        <v>8.7049830581082677E-2</v>
      </c>
    </row>
    <row r="288" spans="1:11" x14ac:dyDescent="0.2">
      <c r="A288" s="7" t="s">
        <v>7</v>
      </c>
      <c r="B288" s="7" t="s">
        <v>13</v>
      </c>
      <c r="C288" s="7" t="s">
        <v>63</v>
      </c>
      <c r="D288" s="7" t="s">
        <v>60</v>
      </c>
      <c r="E288" s="8">
        <v>0</v>
      </c>
      <c r="F288" s="9">
        <v>-9.732281078360959E-3</v>
      </c>
      <c r="G288" s="10">
        <v>-2.2384246480230204E-3</v>
      </c>
      <c r="H288" s="10">
        <v>-4.747943572378714E-3</v>
      </c>
      <c r="I288" s="9">
        <v>-1.3585982274872722E-2</v>
      </c>
      <c r="J288" s="10">
        <v>-3.1247759232207262E-3</v>
      </c>
      <c r="K288" s="10">
        <v>-6.6279915979673533E-3</v>
      </c>
    </row>
    <row r="289" spans="1:11" x14ac:dyDescent="0.2">
      <c r="A289" s="7" t="s">
        <v>7</v>
      </c>
      <c r="B289" s="7" t="s">
        <v>13</v>
      </c>
      <c r="C289" s="7" t="s">
        <v>63</v>
      </c>
      <c r="D289" s="7" t="s">
        <v>60</v>
      </c>
      <c r="E289" s="8">
        <v>1</v>
      </c>
      <c r="F289" s="9">
        <v>7.6043303899739401E-2</v>
      </c>
      <c r="G289" s="10">
        <v>1.7489959896940063E-2</v>
      </c>
      <c r="H289" s="10">
        <v>3.7098118423231394E-2</v>
      </c>
      <c r="I289" s="9">
        <v>7.3359923995404863E-2</v>
      </c>
      <c r="J289" s="10">
        <v>1.687278251894312E-2</v>
      </c>
      <c r="K289" s="10">
        <v>3.5789017682464355E-2</v>
      </c>
    </row>
    <row r="290" spans="1:11" x14ac:dyDescent="0.2">
      <c r="A290" s="7" t="s">
        <v>7</v>
      </c>
      <c r="B290" s="7" t="s">
        <v>13</v>
      </c>
      <c r="C290" s="7" t="s">
        <v>63</v>
      </c>
      <c r="D290" s="7" t="s">
        <v>60</v>
      </c>
      <c r="E290" s="8">
        <v>2</v>
      </c>
      <c r="F290" s="9">
        <v>0.14792252593706498</v>
      </c>
      <c r="G290" s="10">
        <v>3.4022180965524944E-2</v>
      </c>
      <c r="H290" s="10">
        <v>7.2164768010501437E-2</v>
      </c>
      <c r="I290" s="9">
        <v>0.14757043207249751</v>
      </c>
      <c r="J290" s="10">
        <v>3.3941199376674433E-2</v>
      </c>
      <c r="K290" s="10">
        <v>7.1992997200792302E-2</v>
      </c>
    </row>
    <row r="291" spans="1:11" x14ac:dyDescent="0.2">
      <c r="A291" s="7" t="s">
        <v>7</v>
      </c>
      <c r="B291" s="7" t="s">
        <v>13</v>
      </c>
      <c r="C291" s="7" t="s">
        <v>63</v>
      </c>
      <c r="D291" s="7" t="s">
        <v>60</v>
      </c>
      <c r="E291" s="8" t="s">
        <v>68</v>
      </c>
      <c r="F291" s="9">
        <v>0.18323567489144976</v>
      </c>
      <c r="G291" s="10">
        <v>4.2144205225033454E-2</v>
      </c>
      <c r="H291" s="10">
        <v>8.9392470051620501E-2</v>
      </c>
      <c r="I291" s="9">
        <v>0.18478324243616595</v>
      </c>
      <c r="J291" s="10">
        <v>4.2500145760318173E-2</v>
      </c>
      <c r="K291" s="10">
        <v>9.0147458868486297E-2</v>
      </c>
    </row>
    <row r="292" spans="1:11" x14ac:dyDescent="0.2">
      <c r="A292" s="7" t="s">
        <v>7</v>
      </c>
      <c r="B292" s="7" t="s">
        <v>13</v>
      </c>
      <c r="C292" s="7" t="s">
        <v>61</v>
      </c>
      <c r="D292" s="7" t="s">
        <v>59</v>
      </c>
      <c r="E292" s="8">
        <v>0</v>
      </c>
      <c r="F292" s="9">
        <v>1.2564562759022216E-3</v>
      </c>
      <c r="G292" s="10">
        <v>2.8898494345751095E-4</v>
      </c>
      <c r="H292" s="10">
        <v>6.1296868135147717E-4</v>
      </c>
      <c r="I292" s="9">
        <v>3.9013426797146716E-3</v>
      </c>
      <c r="J292" s="10">
        <v>8.9730881633437454E-4</v>
      </c>
      <c r="K292" s="10">
        <v>1.9032901691447652E-3</v>
      </c>
    </row>
    <row r="293" spans="1:11" x14ac:dyDescent="0.2">
      <c r="A293" s="7" t="s">
        <v>7</v>
      </c>
      <c r="B293" s="7" t="s">
        <v>13</v>
      </c>
      <c r="C293" s="7" t="s">
        <v>61</v>
      </c>
      <c r="D293" s="7" t="s">
        <v>59</v>
      </c>
      <c r="E293" s="8">
        <v>1</v>
      </c>
      <c r="F293" s="9">
        <v>7.5581703276726864E-2</v>
      </c>
      <c r="G293" s="10">
        <v>1.7383791753647182E-2</v>
      </c>
      <c r="H293" s="10">
        <v>3.6872924176025425E-2</v>
      </c>
      <c r="I293" s="9">
        <v>7.6852943983874267E-2</v>
      </c>
      <c r="J293" s="10">
        <v>1.7676177116291082E-2</v>
      </c>
      <c r="K293" s="10">
        <v>3.7493105518492692E-2</v>
      </c>
    </row>
    <row r="294" spans="1:11" x14ac:dyDescent="0.2">
      <c r="A294" s="7" t="s">
        <v>7</v>
      </c>
      <c r="B294" s="7" t="s">
        <v>13</v>
      </c>
      <c r="C294" s="7" t="s">
        <v>61</v>
      </c>
      <c r="D294" s="7" t="s">
        <v>59</v>
      </c>
      <c r="E294" s="8">
        <v>2</v>
      </c>
      <c r="F294" s="9">
        <v>0.14073300319014379</v>
      </c>
      <c r="G294" s="10">
        <v>3.236859073373307E-2</v>
      </c>
      <c r="H294" s="10">
        <v>6.865732221851617E-2</v>
      </c>
      <c r="I294" s="9">
        <v>0.14118255549419287</v>
      </c>
      <c r="J294" s="10">
        <v>3.2471987763664362E-2</v>
      </c>
      <c r="K294" s="10">
        <v>6.8876638631109682E-2</v>
      </c>
    </row>
    <row r="295" spans="1:11" x14ac:dyDescent="0.2">
      <c r="A295" s="7" t="s">
        <v>7</v>
      </c>
      <c r="B295" s="7" t="s">
        <v>13</v>
      </c>
      <c r="C295" s="7" t="s">
        <v>61</v>
      </c>
      <c r="D295" s="7" t="s">
        <v>59</v>
      </c>
      <c r="E295" s="8" t="s">
        <v>68</v>
      </c>
      <c r="F295" s="9">
        <v>0.17853325917476001</v>
      </c>
      <c r="G295" s="10">
        <v>4.1062649610194804E-2</v>
      </c>
      <c r="H295" s="10">
        <v>8.7098372265403456E-2</v>
      </c>
      <c r="I295" s="9">
        <v>0.17946201795113365</v>
      </c>
      <c r="J295" s="10">
        <v>4.1276264128760738E-2</v>
      </c>
      <c r="K295" s="10">
        <v>8.755147202968977E-2</v>
      </c>
    </row>
    <row r="296" spans="1:11" x14ac:dyDescent="0.2">
      <c r="A296" s="7" t="s">
        <v>7</v>
      </c>
      <c r="B296" s="7" t="s">
        <v>13</v>
      </c>
      <c r="C296" s="7" t="s">
        <v>61</v>
      </c>
      <c r="D296" s="7" t="s">
        <v>60</v>
      </c>
      <c r="E296" s="8">
        <v>0</v>
      </c>
      <c r="F296" s="9">
        <v>2.6756542217150472E-4</v>
      </c>
      <c r="G296" s="10">
        <v>6.1540047099446085E-5</v>
      </c>
      <c r="H296" s="10">
        <v>1.305331726612999E-4</v>
      </c>
      <c r="I296" s="9">
        <v>-3.4023947678252075E-3</v>
      </c>
      <c r="J296" s="10">
        <v>-7.8255079659979776E-4</v>
      </c>
      <c r="K296" s="10">
        <v>-1.6598758542340896E-3</v>
      </c>
    </row>
    <row r="297" spans="1:11" x14ac:dyDescent="0.2">
      <c r="A297" s="7" t="s">
        <v>7</v>
      </c>
      <c r="B297" s="7" t="s">
        <v>13</v>
      </c>
      <c r="C297" s="7" t="s">
        <v>61</v>
      </c>
      <c r="D297" s="7" t="s">
        <v>60</v>
      </c>
      <c r="E297" s="8">
        <v>1</v>
      </c>
      <c r="F297" s="9">
        <v>8.1953447666557211E-2</v>
      </c>
      <c r="G297" s="10">
        <v>1.8849292963308159E-2</v>
      </c>
      <c r="H297" s="10">
        <v>3.9981412574269473E-2</v>
      </c>
      <c r="I297" s="9">
        <v>7.9398008902270334E-2</v>
      </c>
      <c r="J297" s="10">
        <v>1.8261542047522176E-2</v>
      </c>
      <c r="K297" s="10">
        <v>3.8734728579241796E-2</v>
      </c>
    </row>
    <row r="298" spans="1:11" x14ac:dyDescent="0.2">
      <c r="A298" s="7" t="s">
        <v>7</v>
      </c>
      <c r="B298" s="7" t="s">
        <v>13</v>
      </c>
      <c r="C298" s="7" t="s">
        <v>61</v>
      </c>
      <c r="D298" s="7" t="s">
        <v>60</v>
      </c>
      <c r="E298" s="8">
        <v>2</v>
      </c>
      <c r="F298" s="9">
        <v>0.15040553305493559</v>
      </c>
      <c r="G298" s="10">
        <v>3.4593272602635186E-2</v>
      </c>
      <c r="H298" s="10">
        <v>7.3376115852856388E-2</v>
      </c>
      <c r="I298" s="9">
        <v>0.15007022670911038</v>
      </c>
      <c r="J298" s="10">
        <v>3.4516152143095391E-2</v>
      </c>
      <c r="K298" s="10">
        <v>7.3212534920840525E-2</v>
      </c>
    </row>
    <row r="299" spans="1:11" x14ac:dyDescent="0.2">
      <c r="A299" s="7" t="s">
        <v>7</v>
      </c>
      <c r="B299" s="7" t="s">
        <v>13</v>
      </c>
      <c r="C299" s="7" t="s">
        <v>61</v>
      </c>
      <c r="D299" s="7" t="s">
        <v>60</v>
      </c>
      <c r="E299" s="8" t="s">
        <v>68</v>
      </c>
      <c r="F299" s="9">
        <v>0.18403498283254774</v>
      </c>
      <c r="G299" s="10">
        <v>4.2328046051485983E-2</v>
      </c>
      <c r="H299" s="10">
        <v>8.9782416557555825E-2</v>
      </c>
      <c r="I299" s="9">
        <v>0.18550876374882122</v>
      </c>
      <c r="J299" s="10">
        <v>4.2667015662228885E-2</v>
      </c>
      <c r="K299" s="10">
        <v>9.0501408186771451E-2</v>
      </c>
    </row>
    <row r="300" spans="1:11" x14ac:dyDescent="0.2">
      <c r="A300" s="7" t="s">
        <v>7</v>
      </c>
      <c r="B300" s="7" t="s">
        <v>13</v>
      </c>
      <c r="C300" s="7" t="s">
        <v>58</v>
      </c>
      <c r="D300" s="7" t="s">
        <v>59</v>
      </c>
      <c r="E300" s="8">
        <v>0</v>
      </c>
      <c r="F300" s="9">
        <v>-1.0363445839324453E-2</v>
      </c>
      <c r="G300" s="10">
        <v>-2.3835925430446244E-3</v>
      </c>
      <c r="H300" s="10">
        <v>-5.0558605597529902E-3</v>
      </c>
      <c r="I300" s="9">
        <v>-7.5639213499555744E-3</v>
      </c>
      <c r="J300" s="10">
        <v>-1.7397019104897823E-3</v>
      </c>
      <c r="K300" s="10">
        <v>-3.6900980835160926E-3</v>
      </c>
    </row>
    <row r="301" spans="1:11" x14ac:dyDescent="0.2">
      <c r="A301" s="7" t="s">
        <v>7</v>
      </c>
      <c r="B301" s="7" t="s">
        <v>13</v>
      </c>
      <c r="C301" s="7" t="s">
        <v>58</v>
      </c>
      <c r="D301" s="7" t="s">
        <v>59</v>
      </c>
      <c r="E301" s="8">
        <v>1</v>
      </c>
      <c r="F301" s="9">
        <v>6.8307361669561653E-2</v>
      </c>
      <c r="G301" s="10">
        <v>1.5710693183999182E-2</v>
      </c>
      <c r="H301" s="10">
        <v>3.3324099065145683E-2</v>
      </c>
      <c r="I301" s="9">
        <v>6.9652927772669834E-2</v>
      </c>
      <c r="J301" s="10">
        <v>1.6020173387714064E-2</v>
      </c>
      <c r="K301" s="10">
        <v>3.3980540435778514E-2</v>
      </c>
    </row>
    <row r="302" spans="1:11" x14ac:dyDescent="0.2">
      <c r="A302" s="7" t="s">
        <v>7</v>
      </c>
      <c r="B302" s="7" t="s">
        <v>13</v>
      </c>
      <c r="C302" s="7" t="s">
        <v>58</v>
      </c>
      <c r="D302" s="7" t="s">
        <v>59</v>
      </c>
      <c r="E302" s="8">
        <v>2</v>
      </c>
      <c r="F302" s="9">
        <v>0.13726785061869712</v>
      </c>
      <c r="G302" s="10">
        <v>3.157160564230034E-2</v>
      </c>
      <c r="H302" s="10">
        <v>6.6966829645763379E-2</v>
      </c>
      <c r="I302" s="9">
        <v>0.13774368681439289</v>
      </c>
      <c r="J302" s="10">
        <v>3.1681047967310368E-2</v>
      </c>
      <c r="K302" s="10">
        <v>6.7198968790601901E-2</v>
      </c>
    </row>
    <row r="303" spans="1:11" x14ac:dyDescent="0.2">
      <c r="A303" s="7" t="s">
        <v>7</v>
      </c>
      <c r="B303" s="7" t="s">
        <v>13</v>
      </c>
      <c r="C303" s="7" t="s">
        <v>58</v>
      </c>
      <c r="D303" s="7" t="s">
        <v>59</v>
      </c>
      <c r="E303" s="8" t="s">
        <v>68</v>
      </c>
      <c r="F303" s="9">
        <v>0.17727816719819492</v>
      </c>
      <c r="G303" s="10">
        <v>4.0773978455584836E-2</v>
      </c>
      <c r="H303" s="10">
        <v>8.6486069164527557E-2</v>
      </c>
      <c r="I303" s="9">
        <v>0.17826122754264917</v>
      </c>
      <c r="J303" s="10">
        <v>4.1000082334809312E-2</v>
      </c>
      <c r="K303" s="10">
        <v>8.696566022916398E-2</v>
      </c>
    </row>
    <row r="304" spans="1:11" x14ac:dyDescent="0.2">
      <c r="A304" s="7" t="s">
        <v>7</v>
      </c>
      <c r="B304" s="7" t="s">
        <v>13</v>
      </c>
      <c r="C304" s="7" t="s">
        <v>58</v>
      </c>
      <c r="D304" s="7" t="s">
        <v>60</v>
      </c>
      <c r="E304" s="8">
        <v>0</v>
      </c>
      <c r="F304" s="9">
        <v>-1.1410153992212046E-2</v>
      </c>
      <c r="G304" s="10">
        <v>-2.6243354182087708E-3</v>
      </c>
      <c r="H304" s="10">
        <v>-5.5665025363507321E-3</v>
      </c>
      <c r="I304" s="9">
        <v>-1.5294685067760345E-2</v>
      </c>
      <c r="J304" s="10">
        <v>-3.5177775655848794E-3</v>
      </c>
      <c r="K304" s="10">
        <v>-7.4615910776036996E-3</v>
      </c>
    </row>
    <row r="305" spans="1:11" x14ac:dyDescent="0.2">
      <c r="A305" s="7" t="s">
        <v>7</v>
      </c>
      <c r="B305" s="7" t="s">
        <v>13</v>
      </c>
      <c r="C305" s="7" t="s">
        <v>58</v>
      </c>
      <c r="D305" s="7" t="s">
        <v>60</v>
      </c>
      <c r="E305" s="8">
        <v>1</v>
      </c>
      <c r="F305" s="9">
        <v>7.5051641663445912E-2</v>
      </c>
      <c r="G305" s="10">
        <v>1.7261877582592563E-2</v>
      </c>
      <c r="H305" s="10">
        <v>3.6614330881249171E-2</v>
      </c>
      <c r="I305" s="9">
        <v>7.2346794532245282E-2</v>
      </c>
      <c r="J305" s="10">
        <v>1.6639762742416419E-2</v>
      </c>
      <c r="K305" s="10">
        <v>3.5294757243019038E-2</v>
      </c>
    </row>
    <row r="306" spans="1:11" x14ac:dyDescent="0.2">
      <c r="A306" s="7" t="s">
        <v>7</v>
      </c>
      <c r="B306" s="7" t="s">
        <v>13</v>
      </c>
      <c r="C306" s="7" t="s">
        <v>58</v>
      </c>
      <c r="D306" s="7" t="s">
        <v>60</v>
      </c>
      <c r="E306" s="8">
        <v>2</v>
      </c>
      <c r="F306" s="9">
        <v>0.14750590250311998</v>
      </c>
      <c r="G306" s="10">
        <v>3.3926357575717596E-2</v>
      </c>
      <c r="H306" s="10">
        <v>7.1961516117201765E-2</v>
      </c>
      <c r="I306" s="9">
        <v>0.14715099186301636</v>
      </c>
      <c r="J306" s="10">
        <v>3.3844728128493762E-2</v>
      </c>
      <c r="K306" s="10">
        <v>7.178837112900413E-2</v>
      </c>
    </row>
    <row r="307" spans="1:11" x14ac:dyDescent="0.2">
      <c r="A307" s="7" t="s">
        <v>7</v>
      </c>
      <c r="B307" s="7" t="s">
        <v>13</v>
      </c>
      <c r="C307" s="7" t="s">
        <v>58</v>
      </c>
      <c r="D307" s="7" t="s">
        <v>60</v>
      </c>
      <c r="E307" s="8" t="s">
        <v>68</v>
      </c>
      <c r="F307" s="9">
        <v>0.18310155911836035</v>
      </c>
      <c r="G307" s="10">
        <v>4.2113358597222886E-2</v>
      </c>
      <c r="H307" s="10">
        <v>8.9327040979271743E-2</v>
      </c>
      <c r="I307" s="9">
        <v>0.18466150731164568</v>
      </c>
      <c r="J307" s="10">
        <v>4.2472146681678515E-2</v>
      </c>
      <c r="K307" s="10">
        <v>9.0088069759463971E-2</v>
      </c>
    </row>
    <row r="308" spans="1:11" x14ac:dyDescent="0.2">
      <c r="A308" s="7" t="s">
        <v>7</v>
      </c>
      <c r="B308" s="7" t="s">
        <v>14</v>
      </c>
      <c r="C308" s="7" t="s">
        <v>62</v>
      </c>
      <c r="D308" s="7" t="s">
        <v>59</v>
      </c>
      <c r="E308" s="8">
        <v>0</v>
      </c>
      <c r="F308" s="9">
        <v>-9.0781283924553004E-3</v>
      </c>
      <c r="G308" s="10">
        <v>-1.8156256784910602E-3</v>
      </c>
      <c r="H308" s="10">
        <v>-3.8511407018552079E-3</v>
      </c>
      <c r="I308" s="9">
        <v>-6.0295482180114058E-3</v>
      </c>
      <c r="J308" s="10">
        <v>-1.2059096436022813E-3</v>
      </c>
      <c r="K308" s="10">
        <v>-2.5578662861257392E-3</v>
      </c>
    </row>
    <row r="309" spans="1:11" x14ac:dyDescent="0.2">
      <c r="A309" s="7" t="s">
        <v>7</v>
      </c>
      <c r="B309" s="7" t="s">
        <v>14</v>
      </c>
      <c r="C309" s="7" t="s">
        <v>62</v>
      </c>
      <c r="D309" s="7" t="s">
        <v>59</v>
      </c>
      <c r="E309" s="8">
        <v>1</v>
      </c>
      <c r="F309" s="9">
        <v>7.659151478796572E-2</v>
      </c>
      <c r="G309" s="10">
        <v>1.5318302957593144E-2</v>
      </c>
      <c r="H309" s="10">
        <v>3.2491796465648211E-2</v>
      </c>
      <c r="I309" s="9">
        <v>7.8056787251527593E-2</v>
      </c>
      <c r="J309" s="10">
        <v>1.561135745030552E-2</v>
      </c>
      <c r="K309" s="10">
        <v>3.311339710619661E-2</v>
      </c>
    </row>
    <row r="310" spans="1:11" x14ac:dyDescent="0.2">
      <c r="A310" s="7" t="s">
        <v>7</v>
      </c>
      <c r="B310" s="7" t="s">
        <v>14</v>
      </c>
      <c r="C310" s="7" t="s">
        <v>62</v>
      </c>
      <c r="D310" s="7" t="s">
        <v>59</v>
      </c>
      <c r="E310" s="8">
        <v>2</v>
      </c>
      <c r="F310" s="9">
        <v>0.15168697483078394</v>
      </c>
      <c r="G310" s="10">
        <v>3.0337394966156794E-2</v>
      </c>
      <c r="H310" s="10">
        <v>6.4348933773354863E-2</v>
      </c>
      <c r="I310" s="9">
        <v>0.15220514311185801</v>
      </c>
      <c r="J310" s="10">
        <v>3.0441028622371604E-2</v>
      </c>
      <c r="K310" s="10">
        <v>6.4568752096183735E-2</v>
      </c>
    </row>
    <row r="311" spans="1:11" x14ac:dyDescent="0.2">
      <c r="A311" s="7" t="s">
        <v>7</v>
      </c>
      <c r="B311" s="7" t="s">
        <v>14</v>
      </c>
      <c r="C311" s="7" t="s">
        <v>62</v>
      </c>
      <c r="D311" s="7" t="s">
        <v>59</v>
      </c>
      <c r="E311" s="8" t="s">
        <v>68</v>
      </c>
      <c r="F311" s="9">
        <v>0.19525675189852404</v>
      </c>
      <c r="G311" s="10">
        <v>3.9051350379704808E-2</v>
      </c>
      <c r="H311" s="10">
        <v>8.2832186552174558E-2</v>
      </c>
      <c r="I311" s="9">
        <v>0.1963272687980068</v>
      </c>
      <c r="J311" s="10">
        <v>3.926545375960136E-2</v>
      </c>
      <c r="K311" s="10">
        <v>8.3286323244826793E-2</v>
      </c>
    </row>
    <row r="312" spans="1:11" x14ac:dyDescent="0.2">
      <c r="A312" s="7" t="s">
        <v>7</v>
      </c>
      <c r="B312" s="7" t="s">
        <v>14</v>
      </c>
      <c r="C312" s="7" t="s">
        <v>62</v>
      </c>
      <c r="D312" s="7" t="s">
        <v>60</v>
      </c>
      <c r="E312" s="8">
        <v>0</v>
      </c>
      <c r="F312" s="9">
        <v>-1.0217955436454932E-2</v>
      </c>
      <c r="G312" s="10">
        <v>-2.0435910872909865E-3</v>
      </c>
      <c r="H312" s="10">
        <v>-4.3346802743810219E-3</v>
      </c>
      <c r="I312" s="9">
        <v>-1.4448068253434606E-2</v>
      </c>
      <c r="J312" s="10">
        <v>-2.8896136506869215E-3</v>
      </c>
      <c r="K312" s="10">
        <v>-6.1291866900920868E-3</v>
      </c>
    </row>
    <row r="313" spans="1:11" x14ac:dyDescent="0.2">
      <c r="A313" s="7" t="s">
        <v>7</v>
      </c>
      <c r="B313" s="7" t="s">
        <v>14</v>
      </c>
      <c r="C313" s="7" t="s">
        <v>62</v>
      </c>
      <c r="D313" s="7" t="s">
        <v>60</v>
      </c>
      <c r="E313" s="8">
        <v>1</v>
      </c>
      <c r="F313" s="9">
        <v>8.3935789988390658E-2</v>
      </c>
      <c r="G313" s="10">
        <v>1.6787157997678135E-2</v>
      </c>
      <c r="H313" s="10">
        <v>3.5607398705146016E-2</v>
      </c>
      <c r="I313" s="9">
        <v>8.0990310007631988E-2</v>
      </c>
      <c r="J313" s="10">
        <v>1.61980620015264E-2</v>
      </c>
      <c r="K313" s="10">
        <v>3.4357861647504623E-2</v>
      </c>
    </row>
    <row r="314" spans="1:11" x14ac:dyDescent="0.2">
      <c r="A314" s="7" t="s">
        <v>7</v>
      </c>
      <c r="B314" s="7" t="s">
        <v>14</v>
      </c>
      <c r="C314" s="7" t="s">
        <v>62</v>
      </c>
      <c r="D314" s="7" t="s">
        <v>60</v>
      </c>
      <c r="E314" s="8">
        <v>2</v>
      </c>
      <c r="F314" s="9">
        <v>0.16283584033215909</v>
      </c>
      <c r="G314" s="10">
        <v>3.2567168066431819E-2</v>
      </c>
      <c r="H314" s="10">
        <v>6.9078526466441081E-2</v>
      </c>
      <c r="I314" s="9">
        <v>0.16244935557546988</v>
      </c>
      <c r="J314" s="10">
        <v>3.248987111509398E-2</v>
      </c>
      <c r="K314" s="10">
        <v>6.891457117601256E-2</v>
      </c>
    </row>
    <row r="315" spans="1:11" x14ac:dyDescent="0.2">
      <c r="A315" s="7" t="s">
        <v>7</v>
      </c>
      <c r="B315" s="7" t="s">
        <v>14</v>
      </c>
      <c r="C315" s="7" t="s">
        <v>62</v>
      </c>
      <c r="D315" s="7" t="s">
        <v>60</v>
      </c>
      <c r="E315" s="8" t="s">
        <v>68</v>
      </c>
      <c r="F315" s="9">
        <v>0.20159821353718801</v>
      </c>
      <c r="G315" s="10">
        <v>4.0319642707437611E-2</v>
      </c>
      <c r="H315" s="10">
        <v>8.5522373336292867E-2</v>
      </c>
      <c r="I315" s="9">
        <v>0.20329694028641582</v>
      </c>
      <c r="J315" s="10">
        <v>4.0659388057283169E-2</v>
      </c>
      <c r="K315" s="10">
        <v>8.6243010393014644E-2</v>
      </c>
    </row>
    <row r="316" spans="1:11" x14ac:dyDescent="0.2">
      <c r="A316" s="7" t="s">
        <v>7</v>
      </c>
      <c r="B316" s="7" t="s">
        <v>14</v>
      </c>
      <c r="C316" s="7" t="s">
        <v>63</v>
      </c>
      <c r="D316" s="7" t="s">
        <v>59</v>
      </c>
      <c r="E316" s="8">
        <v>0</v>
      </c>
      <c r="F316" s="9">
        <v>-9.5632682255752128E-3</v>
      </c>
      <c r="G316" s="10">
        <v>-1.9126536451150426E-3</v>
      </c>
      <c r="H316" s="10">
        <v>-4.0569476343691926E-3</v>
      </c>
      <c r="I316" s="9">
        <v>-6.5082317923541863E-3</v>
      </c>
      <c r="J316" s="10">
        <v>-1.3016463584708373E-3</v>
      </c>
      <c r="K316" s="10">
        <v>-2.7609343323976004E-3</v>
      </c>
    </row>
    <row r="317" spans="1:11" x14ac:dyDescent="0.2">
      <c r="A317" s="7" t="s">
        <v>7</v>
      </c>
      <c r="B317" s="7" t="s">
        <v>14</v>
      </c>
      <c r="C317" s="7" t="s">
        <v>63</v>
      </c>
      <c r="D317" s="7" t="s">
        <v>59</v>
      </c>
      <c r="E317" s="8">
        <v>1</v>
      </c>
      <c r="F317" s="9">
        <v>7.6287805441848863E-2</v>
      </c>
      <c r="G317" s="10">
        <v>1.5257561088369773E-2</v>
      </c>
      <c r="H317" s="10">
        <v>3.2362956315586389E-2</v>
      </c>
      <c r="I317" s="9">
        <v>7.7756181047746661E-2</v>
      </c>
      <c r="J317" s="10">
        <v>1.5551236209549334E-2</v>
      </c>
      <c r="K317" s="10">
        <v>3.2985873377013288E-2</v>
      </c>
    </row>
    <row r="318" spans="1:11" x14ac:dyDescent="0.2">
      <c r="A318" s="7" t="s">
        <v>7</v>
      </c>
      <c r="B318" s="7" t="s">
        <v>14</v>
      </c>
      <c r="C318" s="7" t="s">
        <v>63</v>
      </c>
      <c r="D318" s="7" t="s">
        <v>59</v>
      </c>
      <c r="E318" s="8">
        <v>2</v>
      </c>
      <c r="F318" s="9">
        <v>0.15154230205096389</v>
      </c>
      <c r="G318" s="10">
        <v>3.0308460410192781E-2</v>
      </c>
      <c r="H318" s="10">
        <v>6.4287560414582084E-2</v>
      </c>
      <c r="I318" s="9">
        <v>0.15206156770469054</v>
      </c>
      <c r="J318" s="10">
        <v>3.0412313540938114E-2</v>
      </c>
      <c r="K318" s="10">
        <v>6.4507844266901704E-2</v>
      </c>
    </row>
    <row r="319" spans="1:11" x14ac:dyDescent="0.2">
      <c r="A319" s="7" t="s">
        <v>7</v>
      </c>
      <c r="B319" s="7" t="s">
        <v>14</v>
      </c>
      <c r="C319" s="7" t="s">
        <v>63</v>
      </c>
      <c r="D319" s="7" t="s">
        <v>59</v>
      </c>
      <c r="E319" s="8" t="s">
        <v>68</v>
      </c>
      <c r="F319" s="9">
        <v>0.19520435084505361</v>
      </c>
      <c r="G319" s="10">
        <v>3.9040870169010727E-2</v>
      </c>
      <c r="H319" s="10">
        <v>8.2809956878709304E-2</v>
      </c>
      <c r="I319" s="9">
        <v>0.19627713487668735</v>
      </c>
      <c r="J319" s="10">
        <v>3.9255426975337473E-2</v>
      </c>
      <c r="K319" s="10">
        <v>8.3265055338426902E-2</v>
      </c>
    </row>
    <row r="320" spans="1:11" x14ac:dyDescent="0.2">
      <c r="A320" s="7" t="s">
        <v>7</v>
      </c>
      <c r="B320" s="7" t="s">
        <v>14</v>
      </c>
      <c r="C320" s="7" t="s">
        <v>63</v>
      </c>
      <c r="D320" s="7" t="s">
        <v>60</v>
      </c>
      <c r="E320" s="8">
        <v>0</v>
      </c>
      <c r="F320" s="9">
        <v>-1.0705509186197053E-2</v>
      </c>
      <c r="G320" s="10">
        <v>-2.1411018372394109E-3</v>
      </c>
      <c r="H320" s="10">
        <v>-4.5415112431448574E-3</v>
      </c>
      <c r="I320" s="9">
        <v>-1.4944580502359993E-2</v>
      </c>
      <c r="J320" s="10">
        <v>-2.9889161004719991E-3</v>
      </c>
      <c r="K320" s="10">
        <v>-6.339818050229643E-3</v>
      </c>
    </row>
    <row r="321" spans="1:11" x14ac:dyDescent="0.2">
      <c r="A321" s="7" t="s">
        <v>7</v>
      </c>
      <c r="B321" s="7" t="s">
        <v>14</v>
      </c>
      <c r="C321" s="7" t="s">
        <v>63</v>
      </c>
      <c r="D321" s="7" t="s">
        <v>60</v>
      </c>
      <c r="E321" s="8">
        <v>1</v>
      </c>
      <c r="F321" s="9">
        <v>8.3647634289713335E-2</v>
      </c>
      <c r="G321" s="10">
        <v>1.6729526857942666E-2</v>
      </c>
      <c r="H321" s="10">
        <v>3.5485156752656108E-2</v>
      </c>
      <c r="I321" s="9">
        <v>8.0695916394945347E-2</v>
      </c>
      <c r="J321" s="10">
        <v>1.6139183278989073E-2</v>
      </c>
      <c r="K321" s="10">
        <v>3.4232973435400688E-2</v>
      </c>
    </row>
    <row r="322" spans="1:11" x14ac:dyDescent="0.2">
      <c r="A322" s="7" t="s">
        <v>7</v>
      </c>
      <c r="B322" s="7" t="s">
        <v>14</v>
      </c>
      <c r="C322" s="7" t="s">
        <v>63</v>
      </c>
      <c r="D322" s="7" t="s">
        <v>60</v>
      </c>
      <c r="E322" s="8">
        <v>2</v>
      </c>
      <c r="F322" s="9">
        <v>0.16271477853077146</v>
      </c>
      <c r="G322" s="10">
        <v>3.2542955706154293E-2</v>
      </c>
      <c r="H322" s="10">
        <v>6.9027169401349203E-2</v>
      </c>
      <c r="I322" s="9">
        <v>0.16232747527974728</v>
      </c>
      <c r="J322" s="10">
        <v>3.2465495055949457E-2</v>
      </c>
      <c r="K322" s="10">
        <v>6.8862866887714369E-2</v>
      </c>
    </row>
    <row r="323" spans="1:11" x14ac:dyDescent="0.2">
      <c r="A323" s="7" t="s">
        <v>7</v>
      </c>
      <c r="B323" s="7" t="s">
        <v>14</v>
      </c>
      <c r="C323" s="7" t="s">
        <v>63</v>
      </c>
      <c r="D323" s="7" t="s">
        <v>60</v>
      </c>
      <c r="E323" s="8" t="s">
        <v>68</v>
      </c>
      <c r="F323" s="9">
        <v>0.20155924238059475</v>
      </c>
      <c r="G323" s="10">
        <v>4.0311848476118954E-2</v>
      </c>
      <c r="H323" s="10">
        <v>8.5505840918941353E-2</v>
      </c>
      <c r="I323" s="9">
        <v>0.20326156667978254</v>
      </c>
      <c r="J323" s="10">
        <v>4.0652313335956515E-2</v>
      </c>
      <c r="K323" s="10">
        <v>8.6228004135073852E-2</v>
      </c>
    </row>
    <row r="324" spans="1:11" x14ac:dyDescent="0.2">
      <c r="A324" s="7" t="s">
        <v>7</v>
      </c>
      <c r="B324" s="7" t="s">
        <v>14</v>
      </c>
      <c r="C324" s="7" t="s">
        <v>61</v>
      </c>
      <c r="D324" s="7" t="s">
        <v>59</v>
      </c>
      <c r="E324" s="8">
        <v>0</v>
      </c>
      <c r="F324" s="9">
        <v>1.3821019034924436E-3</v>
      </c>
      <c r="G324" s="10">
        <v>2.7642038069848872E-4</v>
      </c>
      <c r="H324" s="10">
        <v>5.8631786911880431E-4</v>
      </c>
      <c r="I324" s="9">
        <v>4.2914769476861386E-3</v>
      </c>
      <c r="J324" s="10">
        <v>8.582953895372278E-4</v>
      </c>
      <c r="K324" s="10">
        <v>1.8205384226602102E-3</v>
      </c>
    </row>
    <row r="325" spans="1:11" x14ac:dyDescent="0.2">
      <c r="A325" s="7" t="s">
        <v>7</v>
      </c>
      <c r="B325" s="7" t="s">
        <v>14</v>
      </c>
      <c r="C325" s="7" t="s">
        <v>61</v>
      </c>
      <c r="D325" s="7" t="s">
        <v>59</v>
      </c>
      <c r="E325" s="8">
        <v>1</v>
      </c>
      <c r="F325" s="9">
        <v>8.3139873604399547E-2</v>
      </c>
      <c r="G325" s="10">
        <v>1.6627974720879912E-2</v>
      </c>
      <c r="H325" s="10">
        <v>3.5269753559676494E-2</v>
      </c>
      <c r="I325" s="9">
        <v>8.4538238382261682E-2</v>
      </c>
      <c r="J325" s="10">
        <v>1.6907647676452336E-2</v>
      </c>
      <c r="K325" s="10">
        <v>3.5862970495949525E-2</v>
      </c>
    </row>
    <row r="326" spans="1:11" x14ac:dyDescent="0.2">
      <c r="A326" s="7" t="s">
        <v>7</v>
      </c>
      <c r="B326" s="7" t="s">
        <v>14</v>
      </c>
      <c r="C326" s="7" t="s">
        <v>61</v>
      </c>
      <c r="D326" s="7" t="s">
        <v>59</v>
      </c>
      <c r="E326" s="8">
        <v>2</v>
      </c>
      <c r="F326" s="9">
        <v>0.15480630350915814</v>
      </c>
      <c r="G326" s="10">
        <v>3.0961260701831632E-2</v>
      </c>
      <c r="H326" s="10">
        <v>6.5672221252493723E-2</v>
      </c>
      <c r="I326" s="9">
        <v>0.15530081104361212</v>
      </c>
      <c r="J326" s="10">
        <v>3.106016220872243E-2</v>
      </c>
      <c r="K326" s="10">
        <v>6.5882002168887524E-2</v>
      </c>
    </row>
    <row r="327" spans="1:11" x14ac:dyDescent="0.2">
      <c r="A327" s="7" t="s">
        <v>7</v>
      </c>
      <c r="B327" s="7" t="s">
        <v>14</v>
      </c>
      <c r="C327" s="7" t="s">
        <v>61</v>
      </c>
      <c r="D327" s="7" t="s">
        <v>59</v>
      </c>
      <c r="E327" s="8" t="s">
        <v>68</v>
      </c>
      <c r="F327" s="9">
        <v>0.196386585092236</v>
      </c>
      <c r="G327" s="10">
        <v>3.9277317018447201E-2</v>
      </c>
      <c r="H327" s="10">
        <v>8.3311486514733746E-2</v>
      </c>
      <c r="I327" s="9">
        <v>0.197408219746247</v>
      </c>
      <c r="J327" s="10">
        <v>3.9481643949249405E-2</v>
      </c>
      <c r="K327" s="10">
        <v>8.3744886289268489E-2</v>
      </c>
    </row>
    <row r="328" spans="1:11" x14ac:dyDescent="0.2">
      <c r="A328" s="7" t="s">
        <v>7</v>
      </c>
      <c r="B328" s="7" t="s">
        <v>14</v>
      </c>
      <c r="C328" s="7" t="s">
        <v>61</v>
      </c>
      <c r="D328" s="7" t="s">
        <v>60</v>
      </c>
      <c r="E328" s="8">
        <v>0</v>
      </c>
      <c r="F328" s="9">
        <v>2.9432196438865515E-4</v>
      </c>
      <c r="G328" s="10">
        <v>5.8864392877731037E-5</v>
      </c>
      <c r="H328" s="10">
        <v>1.2485781732819991E-4</v>
      </c>
      <c r="I328" s="9">
        <v>-3.7426342446077281E-3</v>
      </c>
      <c r="J328" s="10">
        <v>-7.485268489215457E-4</v>
      </c>
      <c r="K328" s="10">
        <v>-1.5877073388326076E-3</v>
      </c>
    </row>
    <row r="329" spans="1:11" x14ac:dyDescent="0.2">
      <c r="A329" s="7" t="s">
        <v>7</v>
      </c>
      <c r="B329" s="7" t="s">
        <v>14</v>
      </c>
      <c r="C329" s="7" t="s">
        <v>61</v>
      </c>
      <c r="D329" s="7" t="s">
        <v>60</v>
      </c>
      <c r="E329" s="8">
        <v>1</v>
      </c>
      <c r="F329" s="9">
        <v>9.0148792433212915E-2</v>
      </c>
      <c r="G329" s="10">
        <v>1.8029758486642587E-2</v>
      </c>
      <c r="H329" s="10">
        <v>3.8243090288431668E-2</v>
      </c>
      <c r="I329" s="9">
        <v>8.7337809792497362E-2</v>
      </c>
      <c r="J329" s="10">
        <v>1.7467561958499474E-2</v>
      </c>
      <c r="K329" s="10">
        <v>3.7050609945361718E-2</v>
      </c>
    </row>
    <row r="330" spans="1:11" x14ac:dyDescent="0.2">
      <c r="A330" s="7" t="s">
        <v>7</v>
      </c>
      <c r="B330" s="7" t="s">
        <v>14</v>
      </c>
      <c r="C330" s="7" t="s">
        <v>61</v>
      </c>
      <c r="D330" s="7" t="s">
        <v>60</v>
      </c>
      <c r="E330" s="8">
        <v>2</v>
      </c>
      <c r="F330" s="9">
        <v>0.16544608636042915</v>
      </c>
      <c r="G330" s="10">
        <v>3.308921727208583E-2</v>
      </c>
      <c r="H330" s="10">
        <v>7.0185849946210452E-2</v>
      </c>
      <c r="I330" s="9">
        <v>0.16507724938002141</v>
      </c>
      <c r="J330" s="10">
        <v>3.3015449876004285E-2</v>
      </c>
      <c r="K330" s="10">
        <v>7.0029381228630061E-2</v>
      </c>
    </row>
    <row r="331" spans="1:11" x14ac:dyDescent="0.2">
      <c r="A331" s="7" t="s">
        <v>7</v>
      </c>
      <c r="B331" s="7" t="s">
        <v>14</v>
      </c>
      <c r="C331" s="7" t="s">
        <v>61</v>
      </c>
      <c r="D331" s="7" t="s">
        <v>60</v>
      </c>
      <c r="E331" s="8" t="s">
        <v>68</v>
      </c>
      <c r="F331" s="9">
        <v>0.20243848111580251</v>
      </c>
      <c r="G331" s="10">
        <v>4.0487696223160508E-2</v>
      </c>
      <c r="H331" s="10">
        <v>8.5878833228966445E-2</v>
      </c>
      <c r="I331" s="9">
        <v>0.20405964012370334</v>
      </c>
      <c r="J331" s="10">
        <v>4.0811928024740672E-2</v>
      </c>
      <c r="K331" s="10">
        <v>8.6566564352563991E-2</v>
      </c>
    </row>
    <row r="332" spans="1:11" x14ac:dyDescent="0.2">
      <c r="A332" s="7" t="s">
        <v>7</v>
      </c>
      <c r="B332" s="7" t="s">
        <v>14</v>
      </c>
      <c r="C332" s="7" t="s">
        <v>58</v>
      </c>
      <c r="D332" s="7" t="s">
        <v>59</v>
      </c>
      <c r="E332" s="8">
        <v>0</v>
      </c>
      <c r="F332" s="9">
        <v>-1.1399790423256896E-2</v>
      </c>
      <c r="G332" s="10">
        <v>-2.2799580846513796E-3</v>
      </c>
      <c r="H332" s="10">
        <v>-4.8360405354159032E-3</v>
      </c>
      <c r="I332" s="9">
        <v>-8.3203134849511324E-3</v>
      </c>
      <c r="J332" s="10">
        <v>-1.6640626969902264E-3</v>
      </c>
      <c r="K332" s="10">
        <v>-3.5296590364066968E-3</v>
      </c>
    </row>
    <row r="333" spans="1:11" x14ac:dyDescent="0.2">
      <c r="A333" s="7" t="s">
        <v>7</v>
      </c>
      <c r="B333" s="7" t="s">
        <v>14</v>
      </c>
      <c r="C333" s="7" t="s">
        <v>58</v>
      </c>
      <c r="D333" s="7" t="s">
        <v>59</v>
      </c>
      <c r="E333" s="8">
        <v>1</v>
      </c>
      <c r="F333" s="9">
        <v>7.5138097836517814E-2</v>
      </c>
      <c r="G333" s="10">
        <v>1.5027619567303564E-2</v>
      </c>
      <c r="H333" s="10">
        <v>3.1875225192748047E-2</v>
      </c>
      <c r="I333" s="9">
        <v>7.6618220549936819E-2</v>
      </c>
      <c r="J333" s="10">
        <v>1.5323644109987366E-2</v>
      </c>
      <c r="K333" s="10">
        <v>3.2503125634222925E-2</v>
      </c>
    </row>
    <row r="334" spans="1:11" x14ac:dyDescent="0.2">
      <c r="A334" s="7" t="s">
        <v>7</v>
      </c>
      <c r="B334" s="7" t="s">
        <v>14</v>
      </c>
      <c r="C334" s="7" t="s">
        <v>58</v>
      </c>
      <c r="D334" s="7" t="s">
        <v>59</v>
      </c>
      <c r="E334" s="8">
        <v>2</v>
      </c>
      <c r="F334" s="9">
        <v>0.15099463568056681</v>
      </c>
      <c r="G334" s="10">
        <v>3.0198927136113368E-2</v>
      </c>
      <c r="H334" s="10">
        <v>6.4055228356817137E-2</v>
      </c>
      <c r="I334" s="9">
        <v>0.15151805549583217</v>
      </c>
      <c r="J334" s="10">
        <v>3.0303611099166437E-2</v>
      </c>
      <c r="K334" s="10">
        <v>6.4277274495358333E-2</v>
      </c>
    </row>
    <row r="335" spans="1:11" x14ac:dyDescent="0.2">
      <c r="A335" s="7" t="s">
        <v>7</v>
      </c>
      <c r="B335" s="7" t="s">
        <v>14</v>
      </c>
      <c r="C335" s="7" t="s">
        <v>58</v>
      </c>
      <c r="D335" s="7" t="s">
        <v>59</v>
      </c>
      <c r="E335" s="8" t="s">
        <v>68</v>
      </c>
      <c r="F335" s="9">
        <v>0.19500598391801441</v>
      </c>
      <c r="G335" s="10">
        <v>3.9001196783602886E-2</v>
      </c>
      <c r="H335" s="10">
        <v>8.2725805287808971E-2</v>
      </c>
      <c r="I335" s="9">
        <v>0.1960873502969141</v>
      </c>
      <c r="J335" s="10">
        <v>3.9217470059382822E-2</v>
      </c>
      <c r="K335" s="10">
        <v>8.3184544567026411E-2</v>
      </c>
    </row>
    <row r="336" spans="1:11" x14ac:dyDescent="0.2">
      <c r="A336" s="7" t="s">
        <v>7</v>
      </c>
      <c r="B336" s="7" t="s">
        <v>14</v>
      </c>
      <c r="C336" s="7" t="s">
        <v>58</v>
      </c>
      <c r="D336" s="7" t="s">
        <v>60</v>
      </c>
      <c r="E336" s="8">
        <v>0</v>
      </c>
      <c r="F336" s="9">
        <v>-1.255116939143325E-2</v>
      </c>
      <c r="G336" s="10">
        <v>-2.5102338782866502E-3</v>
      </c>
      <c r="H336" s="10">
        <v>-5.324480686944179E-3</v>
      </c>
      <c r="I336" s="9">
        <v>-1.6824153574536378E-2</v>
      </c>
      <c r="J336" s="10">
        <v>-3.3648307149072763E-3</v>
      </c>
      <c r="K336" s="10">
        <v>-7.1371740742296255E-3</v>
      </c>
    </row>
    <row r="337" spans="1:11" x14ac:dyDescent="0.2">
      <c r="A337" s="7" t="s">
        <v>7</v>
      </c>
      <c r="B337" s="7" t="s">
        <v>14</v>
      </c>
      <c r="C337" s="7" t="s">
        <v>58</v>
      </c>
      <c r="D337" s="7" t="s">
        <v>60</v>
      </c>
      <c r="E337" s="8">
        <v>1</v>
      </c>
      <c r="F337" s="9">
        <v>8.2556805829790497E-2</v>
      </c>
      <c r="G337" s="10">
        <v>1.6511361165958104E-2</v>
      </c>
      <c r="H337" s="10">
        <v>3.5022403451629644E-2</v>
      </c>
      <c r="I337" s="9">
        <v>7.9581473985469817E-2</v>
      </c>
      <c r="J337" s="10">
        <v>1.5916294797093965E-2</v>
      </c>
      <c r="K337" s="10">
        <v>3.3760202580279078E-2</v>
      </c>
    </row>
    <row r="338" spans="1:11" x14ac:dyDescent="0.2">
      <c r="A338" s="7" t="s">
        <v>7</v>
      </c>
      <c r="B338" s="7" t="s">
        <v>14</v>
      </c>
      <c r="C338" s="7" t="s">
        <v>58</v>
      </c>
      <c r="D338" s="7" t="s">
        <v>60</v>
      </c>
      <c r="E338" s="8">
        <v>2</v>
      </c>
      <c r="F338" s="9">
        <v>0.16225649275343196</v>
      </c>
      <c r="G338" s="10">
        <v>3.2451298550686396E-2</v>
      </c>
      <c r="H338" s="10">
        <v>6.8832754546888641E-2</v>
      </c>
      <c r="I338" s="9">
        <v>0.16186609104931798</v>
      </c>
      <c r="J338" s="10">
        <v>3.2373218209863601E-2</v>
      </c>
      <c r="K338" s="10">
        <v>6.8667137601656131E-2</v>
      </c>
    </row>
    <row r="339" spans="1:11" x14ac:dyDescent="0.2">
      <c r="A339" s="7" t="s">
        <v>7</v>
      </c>
      <c r="B339" s="7" t="s">
        <v>14</v>
      </c>
      <c r="C339" s="7" t="s">
        <v>58</v>
      </c>
      <c r="D339" s="7" t="s">
        <v>60</v>
      </c>
      <c r="E339" s="8" t="s">
        <v>68</v>
      </c>
      <c r="F339" s="9">
        <v>0.20141171503019639</v>
      </c>
      <c r="G339" s="10">
        <v>4.0282343006039278E-2</v>
      </c>
      <c r="H339" s="10">
        <v>8.5443256588868616E-2</v>
      </c>
      <c r="I339" s="9">
        <v>0.20312765804281024</v>
      </c>
      <c r="J339" s="10">
        <v>4.0625531608562054E-2</v>
      </c>
      <c r="K339" s="10">
        <v>8.6171197161226398E-2</v>
      </c>
    </row>
    <row r="340" spans="1:11" x14ac:dyDescent="0.2">
      <c r="A340" s="7" t="s">
        <v>7</v>
      </c>
      <c r="B340" s="7" t="s">
        <v>15</v>
      </c>
      <c r="C340" s="7" t="s">
        <v>62</v>
      </c>
      <c r="D340" s="7" t="s">
        <v>59</v>
      </c>
      <c r="E340" s="8">
        <v>0</v>
      </c>
      <c r="F340" s="9">
        <v>-1.1141339390740596E-2</v>
      </c>
      <c r="G340" s="10">
        <v>-3.8994687867592082E-3</v>
      </c>
      <c r="H340" s="10">
        <v>-8.2711999164844802E-3</v>
      </c>
      <c r="I340" s="9">
        <v>-7.3999000857412709E-3</v>
      </c>
      <c r="J340" s="10">
        <v>-2.5899650300094446E-3</v>
      </c>
      <c r="K340" s="10">
        <v>-5.4935991827018702E-3</v>
      </c>
    </row>
    <row r="341" spans="1:11" x14ac:dyDescent="0.2">
      <c r="A341" s="7" t="s">
        <v>7</v>
      </c>
      <c r="B341" s="7" t="s">
        <v>15</v>
      </c>
      <c r="C341" s="7" t="s">
        <v>62</v>
      </c>
      <c r="D341" s="7" t="s">
        <v>59</v>
      </c>
      <c r="E341" s="8">
        <v>1</v>
      </c>
      <c r="F341" s="9">
        <v>9.3998677239776118E-2</v>
      </c>
      <c r="G341" s="10">
        <v>3.2899537033921636E-2</v>
      </c>
      <c r="H341" s="10">
        <v>6.9783517409176266E-2</v>
      </c>
      <c r="I341" s="9">
        <v>9.5796966172329315E-2</v>
      </c>
      <c r="J341" s="10">
        <v>3.3528938160315262E-2</v>
      </c>
      <c r="K341" s="10">
        <v>7.1118546057626811E-2</v>
      </c>
    </row>
    <row r="342" spans="1:11" x14ac:dyDescent="0.2">
      <c r="A342" s="7" t="s">
        <v>7</v>
      </c>
      <c r="B342" s="7" t="s">
        <v>15</v>
      </c>
      <c r="C342" s="7" t="s">
        <v>62</v>
      </c>
      <c r="D342" s="7" t="s">
        <v>59</v>
      </c>
      <c r="E342" s="8">
        <v>2</v>
      </c>
      <c r="F342" s="9">
        <v>0.18616128729232576</v>
      </c>
      <c r="G342" s="10">
        <v>6.5156450552314019E-2</v>
      </c>
      <c r="H342" s="10">
        <v>0.13820396003595534</v>
      </c>
      <c r="I342" s="9">
        <v>0.18679722109182575</v>
      </c>
      <c r="J342" s="10">
        <v>6.5379027382139007E-2</v>
      </c>
      <c r="K342" s="10">
        <v>0.13867606984294004</v>
      </c>
    </row>
    <row r="343" spans="1:11" x14ac:dyDescent="0.2">
      <c r="A343" s="7" t="s">
        <v>7</v>
      </c>
      <c r="B343" s="7" t="s">
        <v>15</v>
      </c>
      <c r="C343" s="7" t="s">
        <v>62</v>
      </c>
      <c r="D343" s="7" t="s">
        <v>59</v>
      </c>
      <c r="E343" s="8" t="s">
        <v>68</v>
      </c>
      <c r="F343" s="9">
        <v>0.23963328642091586</v>
      </c>
      <c r="G343" s="10">
        <v>8.3871650247320545E-2</v>
      </c>
      <c r="H343" s="10">
        <v>0.17790094611773855</v>
      </c>
      <c r="I343" s="9">
        <v>0.24094710261573563</v>
      </c>
      <c r="J343" s="10">
        <v>8.4331485915507459E-2</v>
      </c>
      <c r="K343" s="10">
        <v>0.17887630787809389</v>
      </c>
    </row>
    <row r="344" spans="1:11" x14ac:dyDescent="0.2">
      <c r="A344" s="7" t="s">
        <v>7</v>
      </c>
      <c r="B344" s="7" t="s">
        <v>15</v>
      </c>
      <c r="C344" s="7" t="s">
        <v>62</v>
      </c>
      <c r="D344" s="7" t="s">
        <v>60</v>
      </c>
      <c r="E344" s="8">
        <v>0</v>
      </c>
      <c r="F344" s="9">
        <v>-1.2540218035649236E-2</v>
      </c>
      <c r="G344" s="10">
        <v>-4.389076312477232E-3</v>
      </c>
      <c r="H344" s="10">
        <v>-9.3097110438410575E-3</v>
      </c>
      <c r="I344" s="9">
        <v>-1.77317201292152E-2</v>
      </c>
      <c r="J344" s="10">
        <v>-6.2061020452253198E-3</v>
      </c>
      <c r="K344" s="10">
        <v>-1.3163821413947776E-2</v>
      </c>
    </row>
    <row r="345" spans="1:11" x14ac:dyDescent="0.2">
      <c r="A345" s="7" t="s">
        <v>7</v>
      </c>
      <c r="B345" s="7" t="s">
        <v>15</v>
      </c>
      <c r="C345" s="7" t="s">
        <v>62</v>
      </c>
      <c r="D345" s="7" t="s">
        <v>60</v>
      </c>
      <c r="E345" s="8">
        <v>1</v>
      </c>
      <c r="F345" s="9">
        <v>0.1030121058948431</v>
      </c>
      <c r="G345" s="10">
        <v>3.6054237063195084E-2</v>
      </c>
      <c r="H345" s="10">
        <v>7.6474981309915882E-2</v>
      </c>
      <c r="I345" s="9">
        <v>9.939719864573017E-2</v>
      </c>
      <c r="J345" s="10">
        <v>3.4789019526005556E-2</v>
      </c>
      <c r="K345" s="10">
        <v>7.3791316492936049E-2</v>
      </c>
    </row>
    <row r="346" spans="1:11" x14ac:dyDescent="0.2">
      <c r="A346" s="7" t="s">
        <v>7</v>
      </c>
      <c r="B346" s="7" t="s">
        <v>15</v>
      </c>
      <c r="C346" s="7" t="s">
        <v>62</v>
      </c>
      <c r="D346" s="7" t="s">
        <v>60</v>
      </c>
      <c r="E346" s="8">
        <v>2</v>
      </c>
      <c r="F346" s="9">
        <v>0.19984398586219526</v>
      </c>
      <c r="G346" s="10">
        <v>6.9945395051768333E-2</v>
      </c>
      <c r="H346" s="10">
        <v>0.14836183525178823</v>
      </c>
      <c r="I346" s="9">
        <v>0.19936966366080397</v>
      </c>
      <c r="J346" s="10">
        <v>6.9779382281281374E-2</v>
      </c>
      <c r="K346" s="10">
        <v>0.14800970400302696</v>
      </c>
    </row>
    <row r="347" spans="1:11" x14ac:dyDescent="0.2">
      <c r="A347" s="7" t="s">
        <v>7</v>
      </c>
      <c r="B347" s="7" t="s">
        <v>15</v>
      </c>
      <c r="C347" s="7" t="s">
        <v>62</v>
      </c>
      <c r="D347" s="7" t="s">
        <v>60</v>
      </c>
      <c r="E347" s="8" t="s">
        <v>68</v>
      </c>
      <c r="F347" s="9">
        <v>0.24741598934109441</v>
      </c>
      <c r="G347" s="10">
        <v>8.6595596269383041E-2</v>
      </c>
      <c r="H347" s="10">
        <v>0.18367873364271989</v>
      </c>
      <c r="I347" s="9">
        <v>0.24950079035151035</v>
      </c>
      <c r="J347" s="10">
        <v>8.7325276623028608E-2</v>
      </c>
      <c r="K347" s="10">
        <v>0.18522646550317914</v>
      </c>
    </row>
    <row r="348" spans="1:11" x14ac:dyDescent="0.2">
      <c r="A348" s="7" t="s">
        <v>7</v>
      </c>
      <c r="B348" s="7" t="s">
        <v>15</v>
      </c>
      <c r="C348" s="7" t="s">
        <v>63</v>
      </c>
      <c r="D348" s="7" t="s">
        <v>59</v>
      </c>
      <c r="E348" s="8">
        <v>0</v>
      </c>
      <c r="F348" s="9">
        <v>-1.1736738276842306E-2</v>
      </c>
      <c r="G348" s="10">
        <v>-4.1078583968948068E-3</v>
      </c>
      <c r="H348" s="10">
        <v>-8.7132170783611063E-3</v>
      </c>
      <c r="I348" s="9">
        <v>-7.9873753815255921E-3</v>
      </c>
      <c r="J348" s="10">
        <v>-2.7955813835339573E-3</v>
      </c>
      <c r="K348" s="10">
        <v>-5.9297339638993921E-3</v>
      </c>
    </row>
    <row r="349" spans="1:11" x14ac:dyDescent="0.2">
      <c r="A349" s="7" t="s">
        <v>7</v>
      </c>
      <c r="B349" s="7" t="s">
        <v>15</v>
      </c>
      <c r="C349" s="7" t="s">
        <v>63</v>
      </c>
      <c r="D349" s="7" t="s">
        <v>59</v>
      </c>
      <c r="E349" s="8">
        <v>1</v>
      </c>
      <c r="F349" s="9">
        <v>9.3625943042269053E-2</v>
      </c>
      <c r="G349" s="10">
        <v>3.2769080064794169E-2</v>
      </c>
      <c r="H349" s="10">
        <v>6.9506803905066208E-2</v>
      </c>
      <c r="I349" s="9">
        <v>9.5428040376780002E-2</v>
      </c>
      <c r="J349" s="10">
        <v>3.3399814131872999E-2</v>
      </c>
      <c r="K349" s="10">
        <v>7.0844659866539886E-2</v>
      </c>
    </row>
    <row r="350" spans="1:11" x14ac:dyDescent="0.2">
      <c r="A350" s="7" t="s">
        <v>7</v>
      </c>
      <c r="B350" s="7" t="s">
        <v>15</v>
      </c>
      <c r="C350" s="7" t="s">
        <v>63</v>
      </c>
      <c r="D350" s="7" t="s">
        <v>59</v>
      </c>
      <c r="E350" s="8">
        <v>2</v>
      </c>
      <c r="F350" s="9">
        <v>0.18598373433527388</v>
      </c>
      <c r="G350" s="10">
        <v>6.5094307017345851E-2</v>
      </c>
      <c r="H350" s="10">
        <v>0.13807214679950014</v>
      </c>
      <c r="I350" s="9">
        <v>0.18662101491030206</v>
      </c>
      <c r="J350" s="10">
        <v>6.531735521860571E-2</v>
      </c>
      <c r="K350" s="10">
        <v>0.13854525643686841</v>
      </c>
    </row>
    <row r="351" spans="1:11" x14ac:dyDescent="0.2">
      <c r="A351" s="7" t="s">
        <v>7</v>
      </c>
      <c r="B351" s="7" t="s">
        <v>15</v>
      </c>
      <c r="C351" s="7" t="s">
        <v>63</v>
      </c>
      <c r="D351" s="7" t="s">
        <v>59</v>
      </c>
      <c r="E351" s="8" t="s">
        <v>68</v>
      </c>
      <c r="F351" s="9">
        <v>0.23956897603711128</v>
      </c>
      <c r="G351" s="10">
        <v>8.3849141612988939E-2</v>
      </c>
      <c r="H351" s="10">
        <v>0.17785320284177339</v>
      </c>
      <c r="I351" s="9">
        <v>0.24088557462138904</v>
      </c>
      <c r="J351" s="10">
        <v>8.4309951117486168E-2</v>
      </c>
      <c r="K351" s="10">
        <v>0.17883063021548506</v>
      </c>
    </row>
    <row r="352" spans="1:11" x14ac:dyDescent="0.2">
      <c r="A352" s="7" t="s">
        <v>7</v>
      </c>
      <c r="B352" s="7" t="s">
        <v>15</v>
      </c>
      <c r="C352" s="7" t="s">
        <v>63</v>
      </c>
      <c r="D352" s="7" t="s">
        <v>60</v>
      </c>
      <c r="E352" s="8">
        <v>0</v>
      </c>
      <c r="F352" s="9">
        <v>-1.3138579455787294E-2</v>
      </c>
      <c r="G352" s="10">
        <v>-4.5985028095255525E-3</v>
      </c>
      <c r="H352" s="10">
        <v>-9.7539275562997501E-3</v>
      </c>
      <c r="I352" s="9">
        <v>-1.8341076071078176E-2</v>
      </c>
      <c r="J352" s="10">
        <v>-6.4193766248773609E-3</v>
      </c>
      <c r="K352" s="10">
        <v>-1.3616200130606845E-2</v>
      </c>
    </row>
    <row r="353" spans="1:11" x14ac:dyDescent="0.2">
      <c r="A353" s="7" t="s">
        <v>7</v>
      </c>
      <c r="B353" s="7" t="s">
        <v>15</v>
      </c>
      <c r="C353" s="7" t="s">
        <v>63</v>
      </c>
      <c r="D353" s="7" t="s">
        <v>60</v>
      </c>
      <c r="E353" s="8">
        <v>1</v>
      </c>
      <c r="F353" s="9">
        <v>0.10265846026464819</v>
      </c>
      <c r="G353" s="10">
        <v>3.5930461092626861E-2</v>
      </c>
      <c r="H353" s="10">
        <v>7.6212438934681867E-2</v>
      </c>
      <c r="I353" s="9">
        <v>9.9035897393796576E-2</v>
      </c>
      <c r="J353" s="10">
        <v>3.46625640878288E-2</v>
      </c>
      <c r="K353" s="10">
        <v>7.3523090673758285E-2</v>
      </c>
    </row>
    <row r="354" spans="1:11" x14ac:dyDescent="0.2">
      <c r="A354" s="7" t="s">
        <v>7</v>
      </c>
      <c r="B354" s="7" t="s">
        <v>15</v>
      </c>
      <c r="C354" s="7" t="s">
        <v>63</v>
      </c>
      <c r="D354" s="7" t="s">
        <v>60</v>
      </c>
      <c r="E354" s="8">
        <v>2</v>
      </c>
      <c r="F354" s="9">
        <v>0.19969541001503771</v>
      </c>
      <c r="G354" s="10">
        <v>6.9893393505263191E-2</v>
      </c>
      <c r="H354" s="10">
        <v>0.14825153428244314</v>
      </c>
      <c r="I354" s="9">
        <v>0.19922008329787166</v>
      </c>
      <c r="J354" s="10">
        <v>6.9727029154255077E-2</v>
      </c>
      <c r="K354" s="10">
        <v>0.147898657292932</v>
      </c>
    </row>
    <row r="355" spans="1:11" x14ac:dyDescent="0.2">
      <c r="A355" s="7" t="s">
        <v>7</v>
      </c>
      <c r="B355" s="7" t="s">
        <v>15</v>
      </c>
      <c r="C355" s="7" t="s">
        <v>63</v>
      </c>
      <c r="D355" s="7" t="s">
        <v>60</v>
      </c>
      <c r="E355" s="8" t="s">
        <v>68</v>
      </c>
      <c r="F355" s="9">
        <v>0.24736816110345719</v>
      </c>
      <c r="G355" s="10">
        <v>8.6578856386210018E-2</v>
      </c>
      <c r="H355" s="10">
        <v>0.18364322651908993</v>
      </c>
      <c r="I355" s="9">
        <v>0.24945737728882406</v>
      </c>
      <c r="J355" s="10">
        <v>8.7310082051088408E-2</v>
      </c>
      <c r="K355" s="10">
        <v>0.18519423615373812</v>
      </c>
    </row>
    <row r="356" spans="1:11" x14ac:dyDescent="0.2">
      <c r="A356" s="7" t="s">
        <v>7</v>
      </c>
      <c r="B356" s="7" t="s">
        <v>15</v>
      </c>
      <c r="C356" s="7" t="s">
        <v>61</v>
      </c>
      <c r="D356" s="7" t="s">
        <v>59</v>
      </c>
      <c r="E356" s="8">
        <v>0</v>
      </c>
      <c r="F356" s="9">
        <v>1.696215972467999E-3</v>
      </c>
      <c r="G356" s="10">
        <v>5.9367559036379962E-4</v>
      </c>
      <c r="H356" s="10">
        <v>1.2592508779937955E-3</v>
      </c>
      <c r="I356" s="9">
        <v>5.2668126176148066E-3</v>
      </c>
      <c r="J356" s="10">
        <v>1.8433844161651822E-3</v>
      </c>
      <c r="K356" s="10">
        <v>3.9100200213952234E-3</v>
      </c>
    </row>
    <row r="357" spans="1:11" x14ac:dyDescent="0.2">
      <c r="A357" s="7" t="s">
        <v>7</v>
      </c>
      <c r="B357" s="7" t="s">
        <v>15</v>
      </c>
      <c r="C357" s="7" t="s">
        <v>61</v>
      </c>
      <c r="D357" s="7" t="s">
        <v>59</v>
      </c>
      <c r="E357" s="8">
        <v>1</v>
      </c>
      <c r="F357" s="9">
        <v>0.10203529942358128</v>
      </c>
      <c r="G357" s="10">
        <v>3.5712354798253444E-2</v>
      </c>
      <c r="H357" s="10">
        <v>7.5749811622487007E-2</v>
      </c>
      <c r="I357" s="9">
        <v>0.10375147437823025</v>
      </c>
      <c r="J357" s="10">
        <v>3.6313016032380588E-2</v>
      </c>
      <c r="K357" s="10">
        <v>7.7023879815164314E-2</v>
      </c>
    </row>
    <row r="358" spans="1:11" x14ac:dyDescent="0.2">
      <c r="A358" s="7" t="s">
        <v>7</v>
      </c>
      <c r="B358" s="7" t="s">
        <v>15</v>
      </c>
      <c r="C358" s="7" t="s">
        <v>61</v>
      </c>
      <c r="D358" s="7" t="s">
        <v>59</v>
      </c>
      <c r="E358" s="8">
        <v>2</v>
      </c>
      <c r="F358" s="9">
        <v>0.18998955430669409</v>
      </c>
      <c r="G358" s="10">
        <v>6.6496344007342931E-2</v>
      </c>
      <c r="H358" s="10">
        <v>0.14104602064456037</v>
      </c>
      <c r="I358" s="9">
        <v>0.19059644991716035</v>
      </c>
      <c r="J358" s="10">
        <v>6.6708757471006117E-2</v>
      </c>
      <c r="K358" s="10">
        <v>0.14149657283999703</v>
      </c>
    </row>
    <row r="359" spans="1:11" x14ac:dyDescent="0.2">
      <c r="A359" s="7" t="s">
        <v>7</v>
      </c>
      <c r="B359" s="7" t="s">
        <v>15</v>
      </c>
      <c r="C359" s="7" t="s">
        <v>61</v>
      </c>
      <c r="D359" s="7" t="s">
        <v>59</v>
      </c>
      <c r="E359" s="8" t="s">
        <v>68</v>
      </c>
      <c r="F359" s="9">
        <v>0.24101989988592601</v>
      </c>
      <c r="G359" s="10">
        <v>8.4356964960074096E-2</v>
      </c>
      <c r="H359" s="10">
        <v>0.17893035171914404</v>
      </c>
      <c r="I359" s="9">
        <v>0.24227372423403043</v>
      </c>
      <c r="J359" s="10">
        <v>8.4795803481910639E-2</v>
      </c>
      <c r="K359" s="10">
        <v>0.17986117623490613</v>
      </c>
    </row>
    <row r="360" spans="1:11" x14ac:dyDescent="0.2">
      <c r="A360" s="7" t="s">
        <v>7</v>
      </c>
      <c r="B360" s="7" t="s">
        <v>15</v>
      </c>
      <c r="C360" s="7" t="s">
        <v>61</v>
      </c>
      <c r="D360" s="7" t="s">
        <v>60</v>
      </c>
      <c r="E360" s="8">
        <v>0</v>
      </c>
      <c r="F360" s="9">
        <v>3.6121331993153134E-4</v>
      </c>
      <c r="G360" s="10">
        <v>1.2642466197603598E-4</v>
      </c>
      <c r="H360" s="10">
        <v>2.681605394889748E-4</v>
      </c>
      <c r="I360" s="9">
        <v>-4.5932329365640304E-3</v>
      </c>
      <c r="J360" s="10">
        <v>-1.6076315277974104E-3</v>
      </c>
      <c r="K360" s="10">
        <v>-3.4099623527200315E-3</v>
      </c>
    </row>
    <row r="361" spans="1:11" x14ac:dyDescent="0.2">
      <c r="A361" s="7" t="s">
        <v>7</v>
      </c>
      <c r="B361" s="7" t="s">
        <v>15</v>
      </c>
      <c r="C361" s="7" t="s">
        <v>61</v>
      </c>
      <c r="D361" s="7" t="s">
        <v>60</v>
      </c>
      <c r="E361" s="8">
        <v>1</v>
      </c>
      <c r="F361" s="9">
        <v>0.11063715434985223</v>
      </c>
      <c r="G361" s="10">
        <v>3.8723004022448278E-2</v>
      </c>
      <c r="H361" s="10">
        <v>8.2135728005836184E-2</v>
      </c>
      <c r="I361" s="9">
        <v>0.10718731201806495</v>
      </c>
      <c r="J361" s="10">
        <v>3.7515559206322727E-2</v>
      </c>
      <c r="K361" s="10">
        <v>7.9574605450833683E-2</v>
      </c>
    </row>
    <row r="362" spans="1:11" x14ac:dyDescent="0.2">
      <c r="A362" s="7" t="s">
        <v>7</v>
      </c>
      <c r="B362" s="7" t="s">
        <v>15</v>
      </c>
      <c r="C362" s="7" t="s">
        <v>61</v>
      </c>
      <c r="D362" s="7" t="s">
        <v>60</v>
      </c>
      <c r="E362" s="8">
        <v>2</v>
      </c>
      <c r="F362" s="9">
        <v>0.20304746962416304</v>
      </c>
      <c r="G362" s="10">
        <v>7.1066614368457057E-2</v>
      </c>
      <c r="H362" s="10">
        <v>0.15074006408902016</v>
      </c>
      <c r="I362" s="9">
        <v>0.20259480605729902</v>
      </c>
      <c r="J362" s="10">
        <v>7.0908182120054647E-2</v>
      </c>
      <c r="K362" s="10">
        <v>0.15040401195694411</v>
      </c>
    </row>
    <row r="363" spans="1:11" x14ac:dyDescent="0.2">
      <c r="A363" s="7" t="s">
        <v>7</v>
      </c>
      <c r="B363" s="7" t="s">
        <v>15</v>
      </c>
      <c r="C363" s="7" t="s">
        <v>61</v>
      </c>
      <c r="D363" s="7" t="s">
        <v>60</v>
      </c>
      <c r="E363" s="8" t="s">
        <v>68</v>
      </c>
      <c r="F363" s="9">
        <v>0.24844722682393947</v>
      </c>
      <c r="G363" s="10">
        <v>8.6956529388378806E-2</v>
      </c>
      <c r="H363" s="10">
        <v>0.18444431227584837</v>
      </c>
      <c r="I363" s="9">
        <v>0.25043683106090864</v>
      </c>
      <c r="J363" s="10">
        <v>8.7652890871318029E-2</v>
      </c>
      <c r="K363" s="10">
        <v>0.1859213711663022</v>
      </c>
    </row>
    <row r="364" spans="1:11" x14ac:dyDescent="0.2">
      <c r="A364" s="7" t="s">
        <v>7</v>
      </c>
      <c r="B364" s="7" t="s">
        <v>15</v>
      </c>
      <c r="C364" s="7" t="s">
        <v>58</v>
      </c>
      <c r="D364" s="7" t="s">
        <v>59</v>
      </c>
      <c r="E364" s="8">
        <v>0</v>
      </c>
      <c r="F364" s="9">
        <v>-1.399065188308801E-2</v>
      </c>
      <c r="G364" s="10">
        <v>-4.8967281590808036E-3</v>
      </c>
      <c r="H364" s="10">
        <v>-1.0386496149927336E-2</v>
      </c>
      <c r="I364" s="9">
        <v>-1.0211293822440026E-2</v>
      </c>
      <c r="J364" s="10">
        <v>-3.5739528378540089E-3</v>
      </c>
      <c r="K364" s="10">
        <v>-7.5807449759189285E-3</v>
      </c>
    </row>
    <row r="365" spans="1:11" x14ac:dyDescent="0.2">
      <c r="A365" s="7" t="s">
        <v>7</v>
      </c>
      <c r="B365" s="7" t="s">
        <v>15</v>
      </c>
      <c r="C365" s="7" t="s">
        <v>58</v>
      </c>
      <c r="D365" s="7" t="s">
        <v>59</v>
      </c>
      <c r="E365" s="8">
        <v>1</v>
      </c>
      <c r="F365" s="9">
        <v>9.2214938253908238E-2</v>
      </c>
      <c r="G365" s="10">
        <v>3.2275228388867878E-2</v>
      </c>
      <c r="H365" s="10">
        <v>6.84592904707884E-2</v>
      </c>
      <c r="I365" s="9">
        <v>9.4031452493104281E-2</v>
      </c>
      <c r="J365" s="10">
        <v>3.2911008372586495E-2</v>
      </c>
      <c r="K365" s="10">
        <v>6.9807849373501499E-2</v>
      </c>
    </row>
    <row r="366" spans="1:11" x14ac:dyDescent="0.2">
      <c r="A366" s="7" t="s">
        <v>7</v>
      </c>
      <c r="B366" s="7" t="s">
        <v>15</v>
      </c>
      <c r="C366" s="7" t="s">
        <v>58</v>
      </c>
      <c r="D366" s="7" t="s">
        <v>59</v>
      </c>
      <c r="E366" s="8">
        <v>2</v>
      </c>
      <c r="F366" s="9">
        <v>0.18531159833524111</v>
      </c>
      <c r="G366" s="10">
        <v>6.4859059417334386E-2</v>
      </c>
      <c r="H366" s="10">
        <v>0.13757316090270952</v>
      </c>
      <c r="I366" s="9">
        <v>0.18595397719943041</v>
      </c>
      <c r="J366" s="10">
        <v>6.5083892019800638E-2</v>
      </c>
      <c r="K366" s="10">
        <v>0.13805005545025822</v>
      </c>
    </row>
    <row r="367" spans="1:11" x14ac:dyDescent="0.2">
      <c r="A367" s="7" t="s">
        <v>7</v>
      </c>
      <c r="B367" s="7" t="s">
        <v>15</v>
      </c>
      <c r="C367" s="7" t="s">
        <v>58</v>
      </c>
      <c r="D367" s="7" t="s">
        <v>59</v>
      </c>
      <c r="E367" s="8" t="s">
        <v>68</v>
      </c>
      <c r="F367" s="9">
        <v>0.23932552571756316</v>
      </c>
      <c r="G367" s="10">
        <v>8.3763934001147095E-2</v>
      </c>
      <c r="H367" s="10">
        <v>0.17767246817495333</v>
      </c>
      <c r="I367" s="9">
        <v>0.24065265718257639</v>
      </c>
      <c r="J367" s="10">
        <v>8.4228430013901734E-2</v>
      </c>
      <c r="K367" s="10">
        <v>0.17865771503599989</v>
      </c>
    </row>
    <row r="368" spans="1:11" x14ac:dyDescent="0.2">
      <c r="A368" s="7" t="s">
        <v>7</v>
      </c>
      <c r="B368" s="7" t="s">
        <v>15</v>
      </c>
      <c r="C368" s="7" t="s">
        <v>58</v>
      </c>
      <c r="D368" s="7" t="s">
        <v>60</v>
      </c>
      <c r="E368" s="8">
        <v>0</v>
      </c>
      <c r="F368" s="9">
        <v>-1.5403707889486262E-2</v>
      </c>
      <c r="G368" s="10">
        <v>-5.3912977613201915E-3</v>
      </c>
      <c r="H368" s="10">
        <v>-1.1435532384459655E-2</v>
      </c>
      <c r="I368" s="9">
        <v>-2.0647824841476467E-2</v>
      </c>
      <c r="J368" s="10">
        <v>-7.2267386945167626E-3</v>
      </c>
      <c r="K368" s="10">
        <v>-1.532870340942499E-2</v>
      </c>
    </row>
    <row r="369" spans="1:11" x14ac:dyDescent="0.2">
      <c r="A369" s="7" t="s">
        <v>7</v>
      </c>
      <c r="B369" s="7" t="s">
        <v>15</v>
      </c>
      <c r="C369" s="7" t="s">
        <v>58</v>
      </c>
      <c r="D369" s="7" t="s">
        <v>60</v>
      </c>
      <c r="E369" s="8">
        <v>1</v>
      </c>
      <c r="F369" s="9">
        <v>0.10131971624565199</v>
      </c>
      <c r="G369" s="10">
        <v>3.5461900685978195E-2</v>
      </c>
      <c r="H369" s="10">
        <v>7.5218571049522745E-2</v>
      </c>
      <c r="I369" s="9">
        <v>9.7668172618531141E-2</v>
      </c>
      <c r="J369" s="10">
        <v>3.4183860416485898E-2</v>
      </c>
      <c r="K369" s="10">
        <v>7.2507707814463015E-2</v>
      </c>
    </row>
    <row r="370" spans="1:11" x14ac:dyDescent="0.2">
      <c r="A370" s="7" t="s">
        <v>7</v>
      </c>
      <c r="B370" s="7" t="s">
        <v>15</v>
      </c>
      <c r="C370" s="7" t="s">
        <v>58</v>
      </c>
      <c r="D370" s="7" t="s">
        <v>60</v>
      </c>
      <c r="E370" s="8">
        <v>2</v>
      </c>
      <c r="F370" s="9">
        <v>0.19913296837921196</v>
      </c>
      <c r="G370" s="10">
        <v>6.9696538932724192E-2</v>
      </c>
      <c r="H370" s="10">
        <v>0.14783398419729493</v>
      </c>
      <c r="I370" s="9">
        <v>0.19865383901507208</v>
      </c>
      <c r="J370" s="10">
        <v>6.952884365527523E-2</v>
      </c>
      <c r="K370" s="10">
        <v>0.14747828416719327</v>
      </c>
    </row>
    <row r="371" spans="1:11" x14ac:dyDescent="0.2">
      <c r="A371" s="7" t="s">
        <v>7</v>
      </c>
      <c r="B371" s="7" t="s">
        <v>15</v>
      </c>
      <c r="C371" s="7" t="s">
        <v>58</v>
      </c>
      <c r="D371" s="7" t="s">
        <v>60</v>
      </c>
      <c r="E371" s="8" t="s">
        <v>68</v>
      </c>
      <c r="F371" s="9">
        <v>0.24718710480978648</v>
      </c>
      <c r="G371" s="10">
        <v>8.6515486683425263E-2</v>
      </c>
      <c r="H371" s="10">
        <v>0.18350881244654735</v>
      </c>
      <c r="I371" s="9">
        <v>0.24929303487072169</v>
      </c>
      <c r="J371" s="10">
        <v>8.7252562204752582E-2</v>
      </c>
      <c r="K371" s="10">
        <v>0.18507223026672487</v>
      </c>
    </row>
    <row r="372" spans="1:11" x14ac:dyDescent="0.2">
      <c r="A372" s="7" t="s">
        <v>7</v>
      </c>
      <c r="B372" s="7" t="s">
        <v>16</v>
      </c>
      <c r="C372" s="7" t="s">
        <v>62</v>
      </c>
      <c r="D372" s="7" t="s">
        <v>59</v>
      </c>
      <c r="E372" s="8">
        <v>0</v>
      </c>
      <c r="F372" s="9">
        <v>-1.1141339390740596E-2</v>
      </c>
      <c r="G372" s="10">
        <v>-8.9130715125924768E-4</v>
      </c>
      <c r="H372" s="10">
        <v>-1.8905599809107383E-3</v>
      </c>
      <c r="I372" s="9">
        <v>-7.3999000857412709E-3</v>
      </c>
      <c r="J372" s="10">
        <v>-5.9199200685930171E-4</v>
      </c>
      <c r="K372" s="10">
        <v>-1.2556798131889992E-3</v>
      </c>
    </row>
    <row r="373" spans="1:11" x14ac:dyDescent="0.2">
      <c r="A373" s="7" t="s">
        <v>7</v>
      </c>
      <c r="B373" s="7" t="s">
        <v>16</v>
      </c>
      <c r="C373" s="7" t="s">
        <v>62</v>
      </c>
      <c r="D373" s="7" t="s">
        <v>59</v>
      </c>
      <c r="E373" s="8">
        <v>1</v>
      </c>
      <c r="F373" s="9">
        <v>9.3998677239776118E-2</v>
      </c>
      <c r="G373" s="10">
        <v>7.5198941791820894E-3</v>
      </c>
      <c r="H373" s="10">
        <v>1.5950518264954579E-2</v>
      </c>
      <c r="I373" s="9">
        <v>9.5796966172329315E-2</v>
      </c>
      <c r="J373" s="10">
        <v>7.6637572937863453E-3</v>
      </c>
      <c r="K373" s="10">
        <v>1.6255667670314698E-2</v>
      </c>
    </row>
    <row r="374" spans="1:11" x14ac:dyDescent="0.2">
      <c r="A374" s="7" t="s">
        <v>7</v>
      </c>
      <c r="B374" s="7" t="s">
        <v>16</v>
      </c>
      <c r="C374" s="7" t="s">
        <v>62</v>
      </c>
      <c r="D374" s="7" t="s">
        <v>59</v>
      </c>
      <c r="E374" s="8">
        <v>2</v>
      </c>
      <c r="F374" s="9">
        <v>0.18616128729232576</v>
      </c>
      <c r="G374" s="10">
        <v>1.4892902983386061E-2</v>
      </c>
      <c r="H374" s="10">
        <v>3.1589476579646933E-2</v>
      </c>
      <c r="I374" s="9">
        <v>0.18679722109182575</v>
      </c>
      <c r="J374" s="10">
        <v>1.4943777687346059E-2</v>
      </c>
      <c r="K374" s="10">
        <v>3.1697387392672013E-2</v>
      </c>
    </row>
    <row r="375" spans="1:11" x14ac:dyDescent="0.2">
      <c r="A375" s="7" t="s">
        <v>7</v>
      </c>
      <c r="B375" s="7" t="s">
        <v>16</v>
      </c>
      <c r="C375" s="7" t="s">
        <v>62</v>
      </c>
      <c r="D375" s="7" t="s">
        <v>59</v>
      </c>
      <c r="E375" s="8" t="s">
        <v>68</v>
      </c>
      <c r="F375" s="9">
        <v>0.23963328642091586</v>
      </c>
      <c r="G375" s="10">
        <v>1.917066291367327E-2</v>
      </c>
      <c r="H375" s="10">
        <v>4.0663073398340244E-2</v>
      </c>
      <c r="I375" s="9">
        <v>0.24094710261573563</v>
      </c>
      <c r="J375" s="10">
        <v>1.9275768209258849E-2</v>
      </c>
      <c r="K375" s="10">
        <v>4.0886013229278602E-2</v>
      </c>
    </row>
    <row r="376" spans="1:11" x14ac:dyDescent="0.2">
      <c r="A376" s="7" t="s">
        <v>7</v>
      </c>
      <c r="B376" s="7" t="s">
        <v>16</v>
      </c>
      <c r="C376" s="7" t="s">
        <v>62</v>
      </c>
      <c r="D376" s="7" t="s">
        <v>60</v>
      </c>
      <c r="E376" s="8">
        <v>0</v>
      </c>
      <c r="F376" s="9">
        <v>-1.2540218035649236E-2</v>
      </c>
      <c r="G376" s="10">
        <v>-1.0032174428519388E-3</v>
      </c>
      <c r="H376" s="10">
        <v>-2.127933952877956E-3</v>
      </c>
      <c r="I376" s="9">
        <v>-1.77317201292152E-2</v>
      </c>
      <c r="J376" s="10">
        <v>-1.418537610337216E-3</v>
      </c>
      <c r="K376" s="10">
        <v>-3.0088734660452063E-3</v>
      </c>
    </row>
    <row r="377" spans="1:11" x14ac:dyDescent="0.2">
      <c r="A377" s="7" t="s">
        <v>7</v>
      </c>
      <c r="B377" s="7" t="s">
        <v>16</v>
      </c>
      <c r="C377" s="7" t="s">
        <v>62</v>
      </c>
      <c r="D377" s="7" t="s">
        <v>60</v>
      </c>
      <c r="E377" s="8">
        <v>1</v>
      </c>
      <c r="F377" s="9">
        <v>0.1030121058948431</v>
      </c>
      <c r="G377" s="10">
        <v>8.2409684715874475E-3</v>
      </c>
      <c r="H377" s="10">
        <v>1.7479995727980771E-2</v>
      </c>
      <c r="I377" s="9">
        <v>9.939719864573017E-2</v>
      </c>
      <c r="J377" s="10">
        <v>7.9517758916584132E-3</v>
      </c>
      <c r="K377" s="10">
        <v>1.6866586626956812E-2</v>
      </c>
    </row>
    <row r="378" spans="1:11" x14ac:dyDescent="0.2">
      <c r="A378" s="7" t="s">
        <v>7</v>
      </c>
      <c r="B378" s="7" t="s">
        <v>16</v>
      </c>
      <c r="C378" s="7" t="s">
        <v>62</v>
      </c>
      <c r="D378" s="7" t="s">
        <v>60</v>
      </c>
      <c r="E378" s="8">
        <v>2</v>
      </c>
      <c r="F378" s="9">
        <v>0.19984398586219526</v>
      </c>
      <c r="G378" s="10">
        <v>1.598751886897562E-2</v>
      </c>
      <c r="H378" s="10">
        <v>3.3911276628980164E-2</v>
      </c>
      <c r="I378" s="9">
        <v>0.19936966366080397</v>
      </c>
      <c r="J378" s="10">
        <v>1.5949573092864315E-2</v>
      </c>
      <c r="K378" s="10">
        <v>3.3830789486406165E-2</v>
      </c>
    </row>
    <row r="379" spans="1:11" x14ac:dyDescent="0.2">
      <c r="A379" s="7" t="s">
        <v>7</v>
      </c>
      <c r="B379" s="7" t="s">
        <v>16</v>
      </c>
      <c r="C379" s="7" t="s">
        <v>62</v>
      </c>
      <c r="D379" s="7" t="s">
        <v>60</v>
      </c>
      <c r="E379" s="8" t="s">
        <v>68</v>
      </c>
      <c r="F379" s="9">
        <v>0.24741598934109441</v>
      </c>
      <c r="G379" s="10">
        <v>1.9793279147287551E-2</v>
      </c>
      <c r="H379" s="10">
        <v>4.1983710546907402E-2</v>
      </c>
      <c r="I379" s="9">
        <v>0.24950079035151035</v>
      </c>
      <c r="J379" s="10">
        <v>1.9960063228120828E-2</v>
      </c>
      <c r="K379" s="10">
        <v>4.2337477829298094E-2</v>
      </c>
    </row>
    <row r="380" spans="1:11" x14ac:dyDescent="0.2">
      <c r="A380" s="7" t="s">
        <v>7</v>
      </c>
      <c r="B380" s="7" t="s">
        <v>16</v>
      </c>
      <c r="C380" s="7" t="s">
        <v>63</v>
      </c>
      <c r="D380" s="7" t="s">
        <v>59</v>
      </c>
      <c r="E380" s="8">
        <v>0</v>
      </c>
      <c r="F380" s="9">
        <v>-1.1736738276842306E-2</v>
      </c>
      <c r="G380" s="10">
        <v>-9.3893906214738453E-4</v>
      </c>
      <c r="H380" s="10">
        <v>-1.9915924750539674E-3</v>
      </c>
      <c r="I380" s="9">
        <v>-7.9873753815255921E-3</v>
      </c>
      <c r="J380" s="10">
        <v>-6.3899003052204733E-4</v>
      </c>
      <c r="K380" s="10">
        <v>-1.3553677631770037E-3</v>
      </c>
    </row>
    <row r="381" spans="1:11" x14ac:dyDescent="0.2">
      <c r="A381" s="7" t="s">
        <v>7</v>
      </c>
      <c r="B381" s="7" t="s">
        <v>16</v>
      </c>
      <c r="C381" s="7" t="s">
        <v>63</v>
      </c>
      <c r="D381" s="7" t="s">
        <v>59</v>
      </c>
      <c r="E381" s="8">
        <v>1</v>
      </c>
      <c r="F381" s="9">
        <v>9.3625943042269053E-2</v>
      </c>
      <c r="G381" s="10">
        <v>7.4900754433815248E-3</v>
      </c>
      <c r="H381" s="10">
        <v>1.5887269464015134E-2</v>
      </c>
      <c r="I381" s="9">
        <v>9.5428040376780002E-2</v>
      </c>
      <c r="J381" s="10">
        <v>7.6342432301423997E-3</v>
      </c>
      <c r="K381" s="10">
        <v>1.6193065112351974E-2</v>
      </c>
    </row>
    <row r="382" spans="1:11" x14ac:dyDescent="0.2">
      <c r="A382" s="7" t="s">
        <v>7</v>
      </c>
      <c r="B382" s="7" t="s">
        <v>16</v>
      </c>
      <c r="C382" s="7" t="s">
        <v>63</v>
      </c>
      <c r="D382" s="7" t="s">
        <v>59</v>
      </c>
      <c r="E382" s="8">
        <v>2</v>
      </c>
      <c r="F382" s="9">
        <v>0.18598373433527388</v>
      </c>
      <c r="G382" s="10">
        <v>1.4878698746821911E-2</v>
      </c>
      <c r="H382" s="10">
        <v>3.1559347839885746E-2</v>
      </c>
      <c r="I382" s="9">
        <v>0.18662101491030206</v>
      </c>
      <c r="J382" s="10">
        <v>1.4929681192824163E-2</v>
      </c>
      <c r="K382" s="10">
        <v>3.1667487185569922E-2</v>
      </c>
    </row>
    <row r="383" spans="1:11" x14ac:dyDescent="0.2">
      <c r="A383" s="7" t="s">
        <v>7</v>
      </c>
      <c r="B383" s="7" t="s">
        <v>16</v>
      </c>
      <c r="C383" s="7" t="s">
        <v>63</v>
      </c>
      <c r="D383" s="7" t="s">
        <v>59</v>
      </c>
      <c r="E383" s="8" t="s">
        <v>68</v>
      </c>
      <c r="F383" s="9">
        <v>0.23956897603711128</v>
      </c>
      <c r="G383" s="10">
        <v>1.9165518082968902E-2</v>
      </c>
      <c r="H383" s="10">
        <v>4.0652160649548207E-2</v>
      </c>
      <c r="I383" s="9">
        <v>0.24088557462138904</v>
      </c>
      <c r="J383" s="10">
        <v>1.9270845969711122E-2</v>
      </c>
      <c r="K383" s="10">
        <v>4.0875572620682296E-2</v>
      </c>
    </row>
    <row r="384" spans="1:11" x14ac:dyDescent="0.2">
      <c r="A384" s="7" t="s">
        <v>7</v>
      </c>
      <c r="B384" s="7" t="s">
        <v>16</v>
      </c>
      <c r="C384" s="7" t="s">
        <v>63</v>
      </c>
      <c r="D384" s="7" t="s">
        <v>60</v>
      </c>
      <c r="E384" s="8">
        <v>0</v>
      </c>
      <c r="F384" s="9">
        <v>-1.3138579455787294E-2</v>
      </c>
      <c r="G384" s="10">
        <v>-1.0510863564629834E-3</v>
      </c>
      <c r="H384" s="10">
        <v>-2.2294691557256572E-3</v>
      </c>
      <c r="I384" s="9">
        <v>-1.8341076071078176E-2</v>
      </c>
      <c r="J384" s="10">
        <v>-1.467286085686254E-3</v>
      </c>
      <c r="K384" s="10">
        <v>-3.1122743155672793E-3</v>
      </c>
    </row>
    <row r="385" spans="1:11" x14ac:dyDescent="0.2">
      <c r="A385" s="7" t="s">
        <v>7</v>
      </c>
      <c r="B385" s="7" t="s">
        <v>16</v>
      </c>
      <c r="C385" s="7" t="s">
        <v>63</v>
      </c>
      <c r="D385" s="7" t="s">
        <v>60</v>
      </c>
      <c r="E385" s="8">
        <v>1</v>
      </c>
      <c r="F385" s="9">
        <v>0.10265846026464819</v>
      </c>
      <c r="G385" s="10">
        <v>8.2126768211718548E-3</v>
      </c>
      <c r="H385" s="10">
        <v>1.7419986042212999E-2</v>
      </c>
      <c r="I385" s="9">
        <v>9.9035897393796576E-2</v>
      </c>
      <c r="J385" s="10">
        <v>7.9228717915037251E-3</v>
      </c>
      <c r="K385" s="10">
        <v>1.6805277868287609E-2</v>
      </c>
    </row>
    <row r="386" spans="1:11" x14ac:dyDescent="0.2">
      <c r="A386" s="7" t="s">
        <v>7</v>
      </c>
      <c r="B386" s="7" t="s">
        <v>16</v>
      </c>
      <c r="C386" s="7" t="s">
        <v>63</v>
      </c>
      <c r="D386" s="7" t="s">
        <v>60</v>
      </c>
      <c r="E386" s="8">
        <v>2</v>
      </c>
      <c r="F386" s="9">
        <v>0.19969541001503771</v>
      </c>
      <c r="G386" s="10">
        <v>1.5975632801203017E-2</v>
      </c>
      <c r="H386" s="10">
        <v>3.3886064978844152E-2</v>
      </c>
      <c r="I386" s="9">
        <v>0.19922008329787166</v>
      </c>
      <c r="J386" s="10">
        <v>1.5937606663829731E-2</v>
      </c>
      <c r="K386" s="10">
        <v>3.3805407381241596E-2</v>
      </c>
    </row>
    <row r="387" spans="1:11" x14ac:dyDescent="0.2">
      <c r="A387" s="7" t="s">
        <v>7</v>
      </c>
      <c r="B387" s="7" t="s">
        <v>16</v>
      </c>
      <c r="C387" s="7" t="s">
        <v>63</v>
      </c>
      <c r="D387" s="7" t="s">
        <v>60</v>
      </c>
      <c r="E387" s="8" t="s">
        <v>68</v>
      </c>
      <c r="F387" s="9">
        <v>0.24736816110345719</v>
      </c>
      <c r="G387" s="10">
        <v>1.9789452888276576E-2</v>
      </c>
      <c r="H387" s="10">
        <v>4.1975594632934841E-2</v>
      </c>
      <c r="I387" s="9">
        <v>0.24945737728882406</v>
      </c>
      <c r="J387" s="10">
        <v>1.9956590183105923E-2</v>
      </c>
      <c r="K387" s="10">
        <v>4.2330111120854427E-2</v>
      </c>
    </row>
    <row r="388" spans="1:11" x14ac:dyDescent="0.2">
      <c r="A388" s="7" t="s">
        <v>7</v>
      </c>
      <c r="B388" s="7" t="s">
        <v>16</v>
      </c>
      <c r="C388" s="7" t="s">
        <v>61</v>
      </c>
      <c r="D388" s="7" t="s">
        <v>59</v>
      </c>
      <c r="E388" s="8">
        <v>0</v>
      </c>
      <c r="F388" s="9">
        <v>1.696215972467999E-3</v>
      </c>
      <c r="G388" s="10">
        <v>1.3569727779743992E-4</v>
      </c>
      <c r="H388" s="10">
        <v>2.8782877211286752E-4</v>
      </c>
      <c r="I388" s="9">
        <v>5.2668126176148066E-3</v>
      </c>
      <c r="J388" s="10">
        <v>4.2134500940918453E-4</v>
      </c>
      <c r="K388" s="10">
        <v>8.9371886203319401E-4</v>
      </c>
    </row>
    <row r="389" spans="1:11" x14ac:dyDescent="0.2">
      <c r="A389" s="7" t="s">
        <v>7</v>
      </c>
      <c r="B389" s="7" t="s">
        <v>16</v>
      </c>
      <c r="C389" s="7" t="s">
        <v>61</v>
      </c>
      <c r="D389" s="7" t="s">
        <v>59</v>
      </c>
      <c r="E389" s="8">
        <v>1</v>
      </c>
      <c r="F389" s="9">
        <v>0.10203529942358128</v>
      </c>
      <c r="G389" s="10">
        <v>8.1628239538865024E-3</v>
      </c>
      <c r="H389" s="10">
        <v>1.731424265656846E-2</v>
      </c>
      <c r="I389" s="9">
        <v>0.10375147437823025</v>
      </c>
      <c r="J389" s="10">
        <v>8.3001179502584198E-3</v>
      </c>
      <c r="K389" s="10">
        <v>1.760545824346613E-2</v>
      </c>
    </row>
    <row r="390" spans="1:11" x14ac:dyDescent="0.2">
      <c r="A390" s="7" t="s">
        <v>7</v>
      </c>
      <c r="B390" s="7" t="s">
        <v>16</v>
      </c>
      <c r="C390" s="7" t="s">
        <v>61</v>
      </c>
      <c r="D390" s="7" t="s">
        <v>59</v>
      </c>
      <c r="E390" s="8">
        <v>2</v>
      </c>
      <c r="F390" s="9">
        <v>0.18998955430669409</v>
      </c>
      <c r="G390" s="10">
        <v>1.5199164344535528E-2</v>
      </c>
      <c r="H390" s="10">
        <v>3.2239090433042371E-2</v>
      </c>
      <c r="I390" s="9">
        <v>0.19059644991716035</v>
      </c>
      <c r="J390" s="10">
        <v>1.5247715993372829E-2</v>
      </c>
      <c r="K390" s="10">
        <v>3.2342073791999326E-2</v>
      </c>
    </row>
    <row r="391" spans="1:11" x14ac:dyDescent="0.2">
      <c r="A391" s="7" t="s">
        <v>7</v>
      </c>
      <c r="B391" s="7" t="s">
        <v>16</v>
      </c>
      <c r="C391" s="7" t="s">
        <v>61</v>
      </c>
      <c r="D391" s="7" t="s">
        <v>59</v>
      </c>
      <c r="E391" s="8" t="s">
        <v>68</v>
      </c>
      <c r="F391" s="9">
        <v>0.24101989988592601</v>
      </c>
      <c r="G391" s="10">
        <v>1.9281591990874081E-2</v>
      </c>
      <c r="H391" s="10">
        <v>4.0898366107232929E-2</v>
      </c>
      <c r="I391" s="9">
        <v>0.24227372423403043</v>
      </c>
      <c r="J391" s="10">
        <v>1.9381897938722435E-2</v>
      </c>
      <c r="K391" s="10">
        <v>4.1111125996549987E-2</v>
      </c>
    </row>
    <row r="392" spans="1:11" x14ac:dyDescent="0.2">
      <c r="A392" s="7" t="s">
        <v>7</v>
      </c>
      <c r="B392" s="7" t="s">
        <v>16</v>
      </c>
      <c r="C392" s="7" t="s">
        <v>61</v>
      </c>
      <c r="D392" s="7" t="s">
        <v>60</v>
      </c>
      <c r="E392" s="8">
        <v>0</v>
      </c>
      <c r="F392" s="9">
        <v>3.6121331993153134E-4</v>
      </c>
      <c r="G392" s="10">
        <v>2.8897065594522508E-5</v>
      </c>
      <c r="H392" s="10">
        <v>6.1293837597479952E-5</v>
      </c>
      <c r="I392" s="9">
        <v>-4.5932329365640304E-3</v>
      </c>
      <c r="J392" s="10">
        <v>-3.6745863492512238E-4</v>
      </c>
      <c r="K392" s="10">
        <v>-7.7941996633600725E-4</v>
      </c>
    </row>
    <row r="393" spans="1:11" x14ac:dyDescent="0.2">
      <c r="A393" s="7" t="s">
        <v>7</v>
      </c>
      <c r="B393" s="7" t="s">
        <v>16</v>
      </c>
      <c r="C393" s="7" t="s">
        <v>61</v>
      </c>
      <c r="D393" s="7" t="s">
        <v>60</v>
      </c>
      <c r="E393" s="8">
        <v>1</v>
      </c>
      <c r="F393" s="9">
        <v>0.11063715434985223</v>
      </c>
      <c r="G393" s="10">
        <v>8.8509723479881786E-3</v>
      </c>
      <c r="H393" s="10">
        <v>1.8773880687048272E-2</v>
      </c>
      <c r="I393" s="9">
        <v>0.10718731201806495</v>
      </c>
      <c r="J393" s="10">
        <v>8.5749849614451951E-3</v>
      </c>
      <c r="K393" s="10">
        <v>1.8188481245904841E-2</v>
      </c>
    </row>
    <row r="394" spans="1:11" x14ac:dyDescent="0.2">
      <c r="A394" s="7" t="s">
        <v>7</v>
      </c>
      <c r="B394" s="7" t="s">
        <v>16</v>
      </c>
      <c r="C394" s="7" t="s">
        <v>61</v>
      </c>
      <c r="D394" s="7" t="s">
        <v>60</v>
      </c>
      <c r="E394" s="8">
        <v>2</v>
      </c>
      <c r="F394" s="9">
        <v>0.20304746962416304</v>
      </c>
      <c r="G394" s="10">
        <v>1.6243797569933043E-2</v>
      </c>
      <c r="H394" s="10">
        <v>3.4454871791776039E-2</v>
      </c>
      <c r="I394" s="9">
        <v>0.20259480605729902</v>
      </c>
      <c r="J394" s="10">
        <v>1.6207584484583919E-2</v>
      </c>
      <c r="K394" s="10">
        <v>3.4378059875872932E-2</v>
      </c>
    </row>
    <row r="395" spans="1:11" x14ac:dyDescent="0.2">
      <c r="A395" s="7" t="s">
        <v>7</v>
      </c>
      <c r="B395" s="7" t="s">
        <v>16</v>
      </c>
      <c r="C395" s="7" t="s">
        <v>61</v>
      </c>
      <c r="D395" s="7" t="s">
        <v>60</v>
      </c>
      <c r="E395" s="8" t="s">
        <v>68</v>
      </c>
      <c r="F395" s="9">
        <v>0.24844722682393947</v>
      </c>
      <c r="G395" s="10">
        <v>1.9875778145915155E-2</v>
      </c>
      <c r="H395" s="10">
        <v>4.2158699948765338E-2</v>
      </c>
      <c r="I395" s="9">
        <v>0.25043683106090864</v>
      </c>
      <c r="J395" s="10">
        <v>2.0034946484872692E-2</v>
      </c>
      <c r="K395" s="10">
        <v>4.2496313409440503E-2</v>
      </c>
    </row>
    <row r="396" spans="1:11" x14ac:dyDescent="0.2">
      <c r="A396" s="7" t="s">
        <v>7</v>
      </c>
      <c r="B396" s="7" t="s">
        <v>16</v>
      </c>
      <c r="C396" s="7" t="s">
        <v>58</v>
      </c>
      <c r="D396" s="7" t="s">
        <v>59</v>
      </c>
      <c r="E396" s="8">
        <v>0</v>
      </c>
      <c r="F396" s="9">
        <v>-1.399065188308801E-2</v>
      </c>
      <c r="G396" s="10">
        <v>-1.1192521506470409E-3</v>
      </c>
      <c r="H396" s="10">
        <v>-2.3740562628405343E-3</v>
      </c>
      <c r="I396" s="9">
        <v>-1.0211293822440026E-2</v>
      </c>
      <c r="J396" s="10">
        <v>-8.1690350579520206E-4</v>
      </c>
      <c r="K396" s="10">
        <v>-1.7327417087814694E-3</v>
      </c>
    </row>
    <row r="397" spans="1:11" x14ac:dyDescent="0.2">
      <c r="A397" s="7" t="s">
        <v>7</v>
      </c>
      <c r="B397" s="7" t="s">
        <v>16</v>
      </c>
      <c r="C397" s="7" t="s">
        <v>58</v>
      </c>
      <c r="D397" s="7" t="s">
        <v>59</v>
      </c>
      <c r="E397" s="8">
        <v>1</v>
      </c>
      <c r="F397" s="9">
        <v>9.2214938253908238E-2</v>
      </c>
      <c r="G397" s="10">
        <v>7.377195060312659E-3</v>
      </c>
      <c r="H397" s="10">
        <v>1.5647837821894495E-2</v>
      </c>
      <c r="I397" s="9">
        <v>9.4031452493104281E-2</v>
      </c>
      <c r="J397" s="10">
        <v>7.5225161994483432E-3</v>
      </c>
      <c r="K397" s="10">
        <v>1.5956079856800344E-2</v>
      </c>
    </row>
    <row r="398" spans="1:11" x14ac:dyDescent="0.2">
      <c r="A398" s="7" t="s">
        <v>7</v>
      </c>
      <c r="B398" s="7" t="s">
        <v>16</v>
      </c>
      <c r="C398" s="7" t="s">
        <v>58</v>
      </c>
      <c r="D398" s="7" t="s">
        <v>59</v>
      </c>
      <c r="E398" s="8">
        <v>2</v>
      </c>
      <c r="F398" s="9">
        <v>0.18531159833524111</v>
      </c>
      <c r="G398" s="10">
        <v>1.4824927866819288E-2</v>
      </c>
      <c r="H398" s="10">
        <v>3.1445293920619323E-2</v>
      </c>
      <c r="I398" s="9">
        <v>0.18595397719943041</v>
      </c>
      <c r="J398" s="10">
        <v>1.4876318175954433E-2</v>
      </c>
      <c r="K398" s="10">
        <v>3.1554298388630456E-2</v>
      </c>
    </row>
    <row r="399" spans="1:11" x14ac:dyDescent="0.2">
      <c r="A399" s="7" t="s">
        <v>7</v>
      </c>
      <c r="B399" s="7" t="s">
        <v>16</v>
      </c>
      <c r="C399" s="7" t="s">
        <v>58</v>
      </c>
      <c r="D399" s="7" t="s">
        <v>59</v>
      </c>
      <c r="E399" s="8" t="s">
        <v>68</v>
      </c>
      <c r="F399" s="9">
        <v>0.23932552571756316</v>
      </c>
      <c r="G399" s="10">
        <v>1.9146042057405051E-2</v>
      </c>
      <c r="H399" s="10">
        <v>4.0610849868560762E-2</v>
      </c>
      <c r="I399" s="9">
        <v>0.24065265718257639</v>
      </c>
      <c r="J399" s="10">
        <v>1.925221257460611E-2</v>
      </c>
      <c r="K399" s="10">
        <v>4.0836049151085692E-2</v>
      </c>
    </row>
    <row r="400" spans="1:11" x14ac:dyDescent="0.2">
      <c r="A400" s="7" t="s">
        <v>7</v>
      </c>
      <c r="B400" s="7" t="s">
        <v>16</v>
      </c>
      <c r="C400" s="7" t="s">
        <v>58</v>
      </c>
      <c r="D400" s="7" t="s">
        <v>60</v>
      </c>
      <c r="E400" s="8">
        <v>0</v>
      </c>
      <c r="F400" s="9">
        <v>-1.5403707889486262E-2</v>
      </c>
      <c r="G400" s="10">
        <v>-1.2322966311589009E-3</v>
      </c>
      <c r="H400" s="10">
        <v>-2.6138359735907784E-3</v>
      </c>
      <c r="I400" s="9">
        <v>-2.0647824841476467E-2</v>
      </c>
      <c r="J400" s="10">
        <v>-1.6518259873181172E-3</v>
      </c>
      <c r="K400" s="10">
        <v>-3.5037036364399979E-3</v>
      </c>
    </row>
    <row r="401" spans="1:11" x14ac:dyDescent="0.2">
      <c r="A401" s="7" t="s">
        <v>7</v>
      </c>
      <c r="B401" s="7" t="s">
        <v>16</v>
      </c>
      <c r="C401" s="7" t="s">
        <v>58</v>
      </c>
      <c r="D401" s="7" t="s">
        <v>60</v>
      </c>
      <c r="E401" s="8">
        <v>1</v>
      </c>
      <c r="F401" s="9">
        <v>0.10131971624565199</v>
      </c>
      <c r="G401" s="10">
        <v>8.1055772996521582E-3</v>
      </c>
      <c r="H401" s="10">
        <v>1.7192816239890912E-2</v>
      </c>
      <c r="I401" s="9">
        <v>9.7668172618531141E-2</v>
      </c>
      <c r="J401" s="10">
        <v>7.8134538094824912E-3</v>
      </c>
      <c r="K401" s="10">
        <v>1.6573190357591548E-2</v>
      </c>
    </row>
    <row r="402" spans="1:11" x14ac:dyDescent="0.2">
      <c r="A402" s="7" t="s">
        <v>7</v>
      </c>
      <c r="B402" s="7" t="s">
        <v>16</v>
      </c>
      <c r="C402" s="7" t="s">
        <v>58</v>
      </c>
      <c r="D402" s="7" t="s">
        <v>60</v>
      </c>
      <c r="E402" s="8">
        <v>2</v>
      </c>
      <c r="F402" s="9">
        <v>0.19913296837921196</v>
      </c>
      <c r="G402" s="10">
        <v>1.5930637470336958E-2</v>
      </c>
      <c r="H402" s="10">
        <v>3.3790624959381697E-2</v>
      </c>
      <c r="I402" s="9">
        <v>0.19865383901507208</v>
      </c>
      <c r="J402" s="10">
        <v>1.5892307121205766E-2</v>
      </c>
      <c r="K402" s="10">
        <v>3.3709322095358457E-2</v>
      </c>
    </row>
    <row r="403" spans="1:11" x14ac:dyDescent="0.2">
      <c r="A403" s="7" t="s">
        <v>7</v>
      </c>
      <c r="B403" s="7" t="s">
        <v>16</v>
      </c>
      <c r="C403" s="7" t="s">
        <v>58</v>
      </c>
      <c r="D403" s="7" t="s">
        <v>60</v>
      </c>
      <c r="E403" s="8" t="s">
        <v>68</v>
      </c>
      <c r="F403" s="9">
        <v>0.24718710480978648</v>
      </c>
      <c r="G403" s="10">
        <v>1.9774968384782918E-2</v>
      </c>
      <c r="H403" s="10">
        <v>4.1944871416353682E-2</v>
      </c>
      <c r="I403" s="9">
        <v>0.24929303487072169</v>
      </c>
      <c r="J403" s="10">
        <v>1.9943442789657734E-2</v>
      </c>
      <c r="K403" s="10">
        <v>4.2302224060965683E-2</v>
      </c>
    </row>
    <row r="404" spans="1:11" x14ac:dyDescent="0.2">
      <c r="A404" s="7" t="s">
        <v>7</v>
      </c>
      <c r="B404" s="7" t="s">
        <v>17</v>
      </c>
      <c r="C404" s="7" t="s">
        <v>62</v>
      </c>
      <c r="D404" s="7" t="s">
        <v>59</v>
      </c>
      <c r="E404" s="8">
        <v>0</v>
      </c>
      <c r="F404" s="9">
        <v>-1.1141339390740596E-2</v>
      </c>
      <c r="G404" s="10">
        <v>-2.3396812720555249E-3</v>
      </c>
      <c r="H404" s="10">
        <v>-4.9627199498906878E-3</v>
      </c>
      <c r="I404" s="9">
        <v>-7.3999000857412709E-3</v>
      </c>
      <c r="J404" s="10">
        <v>-1.5539790180056669E-3</v>
      </c>
      <c r="K404" s="10">
        <v>-3.2961595096211225E-3</v>
      </c>
    </row>
    <row r="405" spans="1:11" x14ac:dyDescent="0.2">
      <c r="A405" s="7" t="s">
        <v>7</v>
      </c>
      <c r="B405" s="7" t="s">
        <v>17</v>
      </c>
      <c r="C405" s="7" t="s">
        <v>62</v>
      </c>
      <c r="D405" s="7" t="s">
        <v>59</v>
      </c>
      <c r="E405" s="8">
        <v>1</v>
      </c>
      <c r="F405" s="9">
        <v>9.3998677239776118E-2</v>
      </c>
      <c r="G405" s="10">
        <v>1.9739722220352984E-2</v>
      </c>
      <c r="H405" s="10">
        <v>4.1870110445505766E-2</v>
      </c>
      <c r="I405" s="9">
        <v>9.5796966172329315E-2</v>
      </c>
      <c r="J405" s="10">
        <v>2.0117362896189157E-2</v>
      </c>
      <c r="K405" s="10">
        <v>4.2671127634576082E-2</v>
      </c>
    </row>
    <row r="406" spans="1:11" x14ac:dyDescent="0.2">
      <c r="A406" s="7" t="s">
        <v>7</v>
      </c>
      <c r="B406" s="7" t="s">
        <v>17</v>
      </c>
      <c r="C406" s="7" t="s">
        <v>62</v>
      </c>
      <c r="D406" s="7" t="s">
        <v>59</v>
      </c>
      <c r="E406" s="8">
        <v>2</v>
      </c>
      <c r="F406" s="9">
        <v>0.18616128729232576</v>
      </c>
      <c r="G406" s="10">
        <v>3.9093870331388406E-2</v>
      </c>
      <c r="H406" s="10">
        <v>8.292237602157318E-2</v>
      </c>
      <c r="I406" s="9">
        <v>0.18679722109182575</v>
      </c>
      <c r="J406" s="10">
        <v>3.9227416429283402E-2</v>
      </c>
      <c r="K406" s="10">
        <v>8.3205641905764016E-2</v>
      </c>
    </row>
    <row r="407" spans="1:11" x14ac:dyDescent="0.2">
      <c r="A407" s="7" t="s">
        <v>7</v>
      </c>
      <c r="B407" s="7" t="s">
        <v>17</v>
      </c>
      <c r="C407" s="7" t="s">
        <v>62</v>
      </c>
      <c r="D407" s="7" t="s">
        <v>59</v>
      </c>
      <c r="E407" s="8" t="s">
        <v>68</v>
      </c>
      <c r="F407" s="9">
        <v>0.23963328642091586</v>
      </c>
      <c r="G407" s="10">
        <v>5.0322990148392331E-2</v>
      </c>
      <c r="H407" s="10">
        <v>0.10674056767064313</v>
      </c>
      <c r="I407" s="9">
        <v>0.24094710261573563</v>
      </c>
      <c r="J407" s="10">
        <v>5.0598891549304477E-2</v>
      </c>
      <c r="K407" s="10">
        <v>0.10732578472685633</v>
      </c>
    </row>
    <row r="408" spans="1:11" x14ac:dyDescent="0.2">
      <c r="A408" s="7" t="s">
        <v>7</v>
      </c>
      <c r="B408" s="7" t="s">
        <v>17</v>
      </c>
      <c r="C408" s="7" t="s">
        <v>62</v>
      </c>
      <c r="D408" s="7" t="s">
        <v>60</v>
      </c>
      <c r="E408" s="8">
        <v>0</v>
      </c>
      <c r="F408" s="9">
        <v>-1.2540218035649236E-2</v>
      </c>
      <c r="G408" s="10">
        <v>-2.6334457874863395E-3</v>
      </c>
      <c r="H408" s="10">
        <v>-5.5858266263046344E-3</v>
      </c>
      <c r="I408" s="9">
        <v>-1.77317201292152E-2</v>
      </c>
      <c r="J408" s="10">
        <v>-3.7236612271351918E-3</v>
      </c>
      <c r="K408" s="10">
        <v>-7.8982928483686664E-3</v>
      </c>
    </row>
    <row r="409" spans="1:11" x14ac:dyDescent="0.2">
      <c r="A409" s="7" t="s">
        <v>7</v>
      </c>
      <c r="B409" s="7" t="s">
        <v>17</v>
      </c>
      <c r="C409" s="7" t="s">
        <v>62</v>
      </c>
      <c r="D409" s="7" t="s">
        <v>60</v>
      </c>
      <c r="E409" s="8">
        <v>1</v>
      </c>
      <c r="F409" s="9">
        <v>0.1030121058948431</v>
      </c>
      <c r="G409" s="10">
        <v>2.1632542237917048E-2</v>
      </c>
      <c r="H409" s="10">
        <v>4.5884988785949522E-2</v>
      </c>
      <c r="I409" s="9">
        <v>9.939719864573017E-2</v>
      </c>
      <c r="J409" s="10">
        <v>2.0873411715603335E-2</v>
      </c>
      <c r="K409" s="10">
        <v>4.4274789895761633E-2</v>
      </c>
    </row>
    <row r="410" spans="1:11" x14ac:dyDescent="0.2">
      <c r="A410" s="7" t="s">
        <v>7</v>
      </c>
      <c r="B410" s="7" t="s">
        <v>17</v>
      </c>
      <c r="C410" s="7" t="s">
        <v>62</v>
      </c>
      <c r="D410" s="7" t="s">
        <v>60</v>
      </c>
      <c r="E410" s="8">
        <v>2</v>
      </c>
      <c r="F410" s="9">
        <v>0.19984398586219526</v>
      </c>
      <c r="G410" s="10">
        <v>4.1967237031061005E-2</v>
      </c>
      <c r="H410" s="10">
        <v>8.9017101151072947E-2</v>
      </c>
      <c r="I410" s="9">
        <v>0.19936966366080397</v>
      </c>
      <c r="J410" s="10">
        <v>4.1867629368768831E-2</v>
      </c>
      <c r="K410" s="10">
        <v>8.8805822401816184E-2</v>
      </c>
    </row>
    <row r="411" spans="1:11" x14ac:dyDescent="0.2">
      <c r="A411" s="7" t="s">
        <v>7</v>
      </c>
      <c r="B411" s="7" t="s">
        <v>17</v>
      </c>
      <c r="C411" s="7" t="s">
        <v>62</v>
      </c>
      <c r="D411" s="7" t="s">
        <v>60</v>
      </c>
      <c r="E411" s="8" t="s">
        <v>68</v>
      </c>
      <c r="F411" s="9">
        <v>0.24741598934109441</v>
      </c>
      <c r="G411" s="10">
        <v>5.1957357761629824E-2</v>
      </c>
      <c r="H411" s="10">
        <v>0.11020724018563194</v>
      </c>
      <c r="I411" s="9">
        <v>0.24950079035151035</v>
      </c>
      <c r="J411" s="10">
        <v>5.2395165973817166E-2</v>
      </c>
      <c r="K411" s="10">
        <v>0.11113587930190748</v>
      </c>
    </row>
    <row r="412" spans="1:11" x14ac:dyDescent="0.2">
      <c r="A412" s="7" t="s">
        <v>7</v>
      </c>
      <c r="B412" s="7" t="s">
        <v>17</v>
      </c>
      <c r="C412" s="7" t="s">
        <v>63</v>
      </c>
      <c r="D412" s="7" t="s">
        <v>59</v>
      </c>
      <c r="E412" s="8">
        <v>0</v>
      </c>
      <c r="F412" s="9">
        <v>-1.1736738276842306E-2</v>
      </c>
      <c r="G412" s="10">
        <v>-2.464715038136884E-3</v>
      </c>
      <c r="H412" s="10">
        <v>-5.2279302470166628E-3</v>
      </c>
      <c r="I412" s="9">
        <v>-7.9873753815255921E-3</v>
      </c>
      <c r="J412" s="10">
        <v>-1.6773488301203743E-3</v>
      </c>
      <c r="K412" s="10">
        <v>-3.5578403783396348E-3</v>
      </c>
    </row>
    <row r="413" spans="1:11" x14ac:dyDescent="0.2">
      <c r="A413" s="7" t="s">
        <v>7</v>
      </c>
      <c r="B413" s="7" t="s">
        <v>17</v>
      </c>
      <c r="C413" s="7" t="s">
        <v>63</v>
      </c>
      <c r="D413" s="7" t="s">
        <v>59</v>
      </c>
      <c r="E413" s="8">
        <v>1</v>
      </c>
      <c r="F413" s="9">
        <v>9.3625943042269053E-2</v>
      </c>
      <c r="G413" s="10">
        <v>1.9661448038876501E-2</v>
      </c>
      <c r="H413" s="10">
        <v>4.1704082343039725E-2</v>
      </c>
      <c r="I413" s="9">
        <v>9.5428040376780002E-2</v>
      </c>
      <c r="J413" s="10">
        <v>2.0039888479123798E-2</v>
      </c>
      <c r="K413" s="10">
        <v>4.2506795919923936E-2</v>
      </c>
    </row>
    <row r="414" spans="1:11" x14ac:dyDescent="0.2">
      <c r="A414" s="7" t="s">
        <v>7</v>
      </c>
      <c r="B414" s="7" t="s">
        <v>17</v>
      </c>
      <c r="C414" s="7" t="s">
        <v>63</v>
      </c>
      <c r="D414" s="7" t="s">
        <v>59</v>
      </c>
      <c r="E414" s="8">
        <v>2</v>
      </c>
      <c r="F414" s="9">
        <v>0.18598373433527388</v>
      </c>
      <c r="G414" s="10">
        <v>3.9056584210407509E-2</v>
      </c>
      <c r="H414" s="10">
        <v>8.2843288079700081E-2</v>
      </c>
      <c r="I414" s="9">
        <v>0.18662101491030206</v>
      </c>
      <c r="J414" s="10">
        <v>3.9190413131163428E-2</v>
      </c>
      <c r="K414" s="10">
        <v>8.312715386212105E-2</v>
      </c>
    </row>
    <row r="415" spans="1:11" x14ac:dyDescent="0.2">
      <c r="A415" s="7" t="s">
        <v>7</v>
      </c>
      <c r="B415" s="7" t="s">
        <v>17</v>
      </c>
      <c r="C415" s="7" t="s">
        <v>63</v>
      </c>
      <c r="D415" s="7" t="s">
        <v>59</v>
      </c>
      <c r="E415" s="8" t="s">
        <v>68</v>
      </c>
      <c r="F415" s="9">
        <v>0.23956897603711128</v>
      </c>
      <c r="G415" s="10">
        <v>5.0309484967793361E-2</v>
      </c>
      <c r="H415" s="10">
        <v>0.10671192170506402</v>
      </c>
      <c r="I415" s="9">
        <v>0.24088557462138904</v>
      </c>
      <c r="J415" s="10">
        <v>5.0585970670491698E-2</v>
      </c>
      <c r="K415" s="10">
        <v>0.10729837812929104</v>
      </c>
    </row>
    <row r="416" spans="1:11" x14ac:dyDescent="0.2">
      <c r="A416" s="7" t="s">
        <v>7</v>
      </c>
      <c r="B416" s="7" t="s">
        <v>17</v>
      </c>
      <c r="C416" s="7" t="s">
        <v>63</v>
      </c>
      <c r="D416" s="7" t="s">
        <v>60</v>
      </c>
      <c r="E416" s="8">
        <v>0</v>
      </c>
      <c r="F416" s="9">
        <v>-1.3138579455787294E-2</v>
      </c>
      <c r="G416" s="10">
        <v>-2.7591016857153317E-3</v>
      </c>
      <c r="H416" s="10">
        <v>-5.8523565337798506E-3</v>
      </c>
      <c r="I416" s="9">
        <v>-1.8341076071078176E-2</v>
      </c>
      <c r="J416" s="10">
        <v>-3.8516259749264165E-3</v>
      </c>
      <c r="K416" s="10">
        <v>-8.169720078364107E-3</v>
      </c>
    </row>
    <row r="417" spans="1:11" x14ac:dyDescent="0.2">
      <c r="A417" s="7" t="s">
        <v>7</v>
      </c>
      <c r="B417" s="7" t="s">
        <v>17</v>
      </c>
      <c r="C417" s="7" t="s">
        <v>63</v>
      </c>
      <c r="D417" s="7" t="s">
        <v>60</v>
      </c>
      <c r="E417" s="8">
        <v>1</v>
      </c>
      <c r="F417" s="9">
        <v>0.10265846026464819</v>
      </c>
      <c r="G417" s="10">
        <v>2.1558276655576115E-2</v>
      </c>
      <c r="H417" s="10">
        <v>4.5727463360809115E-2</v>
      </c>
      <c r="I417" s="9">
        <v>9.9035897393796576E-2</v>
      </c>
      <c r="J417" s="10">
        <v>2.079753845269728E-2</v>
      </c>
      <c r="K417" s="10">
        <v>4.4113854404254971E-2</v>
      </c>
    </row>
    <row r="418" spans="1:11" x14ac:dyDescent="0.2">
      <c r="A418" s="7" t="s">
        <v>7</v>
      </c>
      <c r="B418" s="7" t="s">
        <v>17</v>
      </c>
      <c r="C418" s="7" t="s">
        <v>63</v>
      </c>
      <c r="D418" s="7" t="s">
        <v>60</v>
      </c>
      <c r="E418" s="8">
        <v>2</v>
      </c>
      <c r="F418" s="9">
        <v>0.19969541001503771</v>
      </c>
      <c r="G418" s="10">
        <v>4.1936036103157916E-2</v>
      </c>
      <c r="H418" s="10">
        <v>8.8950920569465894E-2</v>
      </c>
      <c r="I418" s="9">
        <v>0.19922008329787166</v>
      </c>
      <c r="J418" s="10">
        <v>4.1836217492553049E-2</v>
      </c>
      <c r="K418" s="10">
        <v>8.8739194375759209E-2</v>
      </c>
    </row>
    <row r="419" spans="1:11" x14ac:dyDescent="0.2">
      <c r="A419" s="7" t="s">
        <v>7</v>
      </c>
      <c r="B419" s="7" t="s">
        <v>17</v>
      </c>
      <c r="C419" s="7" t="s">
        <v>63</v>
      </c>
      <c r="D419" s="7" t="s">
        <v>60</v>
      </c>
      <c r="E419" s="8" t="s">
        <v>68</v>
      </c>
      <c r="F419" s="9">
        <v>0.24736816110345719</v>
      </c>
      <c r="G419" s="10">
        <v>5.1947313831726009E-2</v>
      </c>
      <c r="H419" s="10">
        <v>0.11018593591145395</v>
      </c>
      <c r="I419" s="9">
        <v>0.24945737728882406</v>
      </c>
      <c r="J419" s="10">
        <v>5.2386049230653049E-2</v>
      </c>
      <c r="K419" s="10">
        <v>0.11111654169224289</v>
      </c>
    </row>
    <row r="420" spans="1:11" x14ac:dyDescent="0.2">
      <c r="A420" s="7" t="s">
        <v>7</v>
      </c>
      <c r="B420" s="7" t="s">
        <v>17</v>
      </c>
      <c r="C420" s="7" t="s">
        <v>61</v>
      </c>
      <c r="D420" s="7" t="s">
        <v>59</v>
      </c>
      <c r="E420" s="8">
        <v>0</v>
      </c>
      <c r="F420" s="9">
        <v>1.696215972467999E-3</v>
      </c>
      <c r="G420" s="10">
        <v>3.5620535421827977E-4</v>
      </c>
      <c r="H420" s="10">
        <v>7.555505267962773E-4</v>
      </c>
      <c r="I420" s="9">
        <v>5.2668126176148066E-3</v>
      </c>
      <c r="J420" s="10">
        <v>1.1060306496991094E-3</v>
      </c>
      <c r="K420" s="10">
        <v>2.3460120128371343E-3</v>
      </c>
    </row>
    <row r="421" spans="1:11" x14ac:dyDescent="0.2">
      <c r="A421" s="7" t="s">
        <v>7</v>
      </c>
      <c r="B421" s="7" t="s">
        <v>17</v>
      </c>
      <c r="C421" s="7" t="s">
        <v>61</v>
      </c>
      <c r="D421" s="7" t="s">
        <v>59</v>
      </c>
      <c r="E421" s="8">
        <v>1</v>
      </c>
      <c r="F421" s="9">
        <v>0.10203529942358128</v>
      </c>
      <c r="G421" s="10">
        <v>2.1427412878952067E-2</v>
      </c>
      <c r="H421" s="10">
        <v>4.5449886973492205E-2</v>
      </c>
      <c r="I421" s="9">
        <v>0.10375147437823025</v>
      </c>
      <c r="J421" s="10">
        <v>2.1787809619428351E-2</v>
      </c>
      <c r="K421" s="10">
        <v>4.6214327889098586E-2</v>
      </c>
    </row>
    <row r="422" spans="1:11" x14ac:dyDescent="0.2">
      <c r="A422" s="7" t="s">
        <v>7</v>
      </c>
      <c r="B422" s="7" t="s">
        <v>17</v>
      </c>
      <c r="C422" s="7" t="s">
        <v>61</v>
      </c>
      <c r="D422" s="7" t="s">
        <v>59</v>
      </c>
      <c r="E422" s="8">
        <v>2</v>
      </c>
      <c r="F422" s="9">
        <v>0.18998955430669409</v>
      </c>
      <c r="G422" s="10">
        <v>3.989780640440576E-2</v>
      </c>
      <c r="H422" s="10">
        <v>8.4627612386736231E-2</v>
      </c>
      <c r="I422" s="9">
        <v>0.19059644991716035</v>
      </c>
      <c r="J422" s="10">
        <v>4.0025254482603675E-2</v>
      </c>
      <c r="K422" s="10">
        <v>8.4897943703998238E-2</v>
      </c>
    </row>
    <row r="423" spans="1:11" x14ac:dyDescent="0.2">
      <c r="A423" s="7" t="s">
        <v>7</v>
      </c>
      <c r="B423" s="7" t="s">
        <v>17</v>
      </c>
      <c r="C423" s="7" t="s">
        <v>61</v>
      </c>
      <c r="D423" s="7" t="s">
        <v>59</v>
      </c>
      <c r="E423" s="8" t="s">
        <v>68</v>
      </c>
      <c r="F423" s="9">
        <v>0.24101989988592601</v>
      </c>
      <c r="G423" s="10">
        <v>5.0614178976044456E-2</v>
      </c>
      <c r="H423" s="10">
        <v>0.10735821103148642</v>
      </c>
      <c r="I423" s="9">
        <v>0.24227372423403043</v>
      </c>
      <c r="J423" s="10">
        <v>5.0877482089146386E-2</v>
      </c>
      <c r="K423" s="10">
        <v>0.1079167057409437</v>
      </c>
    </row>
    <row r="424" spans="1:11" x14ac:dyDescent="0.2">
      <c r="A424" s="7" t="s">
        <v>7</v>
      </c>
      <c r="B424" s="7" t="s">
        <v>17</v>
      </c>
      <c r="C424" s="7" t="s">
        <v>61</v>
      </c>
      <c r="D424" s="7" t="s">
        <v>60</v>
      </c>
      <c r="E424" s="8">
        <v>0</v>
      </c>
      <c r="F424" s="9">
        <v>3.6121331993153134E-4</v>
      </c>
      <c r="G424" s="10">
        <v>7.5854797185621574E-5</v>
      </c>
      <c r="H424" s="10">
        <v>1.6089632369338487E-4</v>
      </c>
      <c r="I424" s="9">
        <v>-4.5932329365640304E-3</v>
      </c>
      <c r="J424" s="10">
        <v>-9.6457891667844626E-4</v>
      </c>
      <c r="K424" s="10">
        <v>-2.0459774116320189E-3</v>
      </c>
    </row>
    <row r="425" spans="1:11" x14ac:dyDescent="0.2">
      <c r="A425" s="7" t="s">
        <v>7</v>
      </c>
      <c r="B425" s="7" t="s">
        <v>17</v>
      </c>
      <c r="C425" s="7" t="s">
        <v>61</v>
      </c>
      <c r="D425" s="7" t="s">
        <v>60</v>
      </c>
      <c r="E425" s="8">
        <v>1</v>
      </c>
      <c r="F425" s="9">
        <v>0.11063715434985223</v>
      </c>
      <c r="G425" s="10">
        <v>2.3233802413468965E-2</v>
      </c>
      <c r="H425" s="10">
        <v>4.9281436803501708E-2</v>
      </c>
      <c r="I425" s="9">
        <v>0.10718731201806495</v>
      </c>
      <c r="J425" s="10">
        <v>2.2509335523793635E-2</v>
      </c>
      <c r="K425" s="10">
        <v>4.7744763270500208E-2</v>
      </c>
    </row>
    <row r="426" spans="1:11" x14ac:dyDescent="0.2">
      <c r="A426" s="7" t="s">
        <v>7</v>
      </c>
      <c r="B426" s="7" t="s">
        <v>17</v>
      </c>
      <c r="C426" s="7" t="s">
        <v>61</v>
      </c>
      <c r="D426" s="7" t="s">
        <v>60</v>
      </c>
      <c r="E426" s="8">
        <v>2</v>
      </c>
      <c r="F426" s="9">
        <v>0.20304746962416304</v>
      </c>
      <c r="G426" s="10">
        <v>4.2639968621074234E-2</v>
      </c>
      <c r="H426" s="10">
        <v>9.044403845341209E-2</v>
      </c>
      <c r="I426" s="9">
        <v>0.20259480605729902</v>
      </c>
      <c r="J426" s="10">
        <v>4.2544909272032791E-2</v>
      </c>
      <c r="K426" s="10">
        <v>9.024240717416647E-2</v>
      </c>
    </row>
    <row r="427" spans="1:11" x14ac:dyDescent="0.2">
      <c r="A427" s="7" t="s">
        <v>7</v>
      </c>
      <c r="B427" s="7" t="s">
        <v>17</v>
      </c>
      <c r="C427" s="7" t="s">
        <v>61</v>
      </c>
      <c r="D427" s="7" t="s">
        <v>60</v>
      </c>
      <c r="E427" s="8" t="s">
        <v>68</v>
      </c>
      <c r="F427" s="9">
        <v>0.24844722682393947</v>
      </c>
      <c r="G427" s="10">
        <v>5.2173917633027284E-2</v>
      </c>
      <c r="H427" s="10">
        <v>0.11066658736550902</v>
      </c>
      <c r="I427" s="9">
        <v>0.25043683106090864</v>
      </c>
      <c r="J427" s="10">
        <v>5.2591734522790812E-2</v>
      </c>
      <c r="K427" s="10">
        <v>0.11155282269978131</v>
      </c>
    </row>
    <row r="428" spans="1:11" x14ac:dyDescent="0.2">
      <c r="A428" s="7" t="s">
        <v>7</v>
      </c>
      <c r="B428" s="7" t="s">
        <v>17</v>
      </c>
      <c r="C428" s="7" t="s">
        <v>58</v>
      </c>
      <c r="D428" s="7" t="s">
        <v>59</v>
      </c>
      <c r="E428" s="8">
        <v>0</v>
      </c>
      <c r="F428" s="9">
        <v>-1.399065188308801E-2</v>
      </c>
      <c r="G428" s="10">
        <v>-2.9380368954484821E-3</v>
      </c>
      <c r="H428" s="10">
        <v>-6.231897689956402E-3</v>
      </c>
      <c r="I428" s="9">
        <v>-1.0211293822440026E-2</v>
      </c>
      <c r="J428" s="10">
        <v>-2.1443717027124051E-3</v>
      </c>
      <c r="K428" s="10">
        <v>-4.5484469855513569E-3</v>
      </c>
    </row>
    <row r="429" spans="1:11" x14ac:dyDescent="0.2">
      <c r="A429" s="7" t="s">
        <v>7</v>
      </c>
      <c r="B429" s="7" t="s">
        <v>17</v>
      </c>
      <c r="C429" s="7" t="s">
        <v>58</v>
      </c>
      <c r="D429" s="7" t="s">
        <v>59</v>
      </c>
      <c r="E429" s="8">
        <v>1</v>
      </c>
      <c r="F429" s="9">
        <v>9.2214938253908238E-2</v>
      </c>
      <c r="G429" s="10">
        <v>1.9365137033320729E-2</v>
      </c>
      <c r="H429" s="10">
        <v>4.1075574282473049E-2</v>
      </c>
      <c r="I429" s="9">
        <v>9.4031452493104281E-2</v>
      </c>
      <c r="J429" s="10">
        <v>1.97466050235519E-2</v>
      </c>
      <c r="K429" s="10">
        <v>4.1884709624100902E-2</v>
      </c>
    </row>
    <row r="430" spans="1:11" x14ac:dyDescent="0.2">
      <c r="A430" s="7" t="s">
        <v>7</v>
      </c>
      <c r="B430" s="7" t="s">
        <v>17</v>
      </c>
      <c r="C430" s="7" t="s">
        <v>58</v>
      </c>
      <c r="D430" s="7" t="s">
        <v>59</v>
      </c>
      <c r="E430" s="8">
        <v>2</v>
      </c>
      <c r="F430" s="9">
        <v>0.18531159833524111</v>
      </c>
      <c r="G430" s="10">
        <v>3.8915435650400627E-2</v>
      </c>
      <c r="H430" s="10">
        <v>8.2543896541625708E-2</v>
      </c>
      <c r="I430" s="9">
        <v>0.18595397719943041</v>
      </c>
      <c r="J430" s="10">
        <v>3.905033521188038E-2</v>
      </c>
      <c r="K430" s="10">
        <v>8.2830033270154937E-2</v>
      </c>
    </row>
    <row r="431" spans="1:11" x14ac:dyDescent="0.2">
      <c r="A431" s="7" t="s">
        <v>7</v>
      </c>
      <c r="B431" s="7" t="s">
        <v>17</v>
      </c>
      <c r="C431" s="7" t="s">
        <v>58</v>
      </c>
      <c r="D431" s="7" t="s">
        <v>59</v>
      </c>
      <c r="E431" s="8" t="s">
        <v>68</v>
      </c>
      <c r="F431" s="9">
        <v>0.23932552571756316</v>
      </c>
      <c r="G431" s="10">
        <v>5.0258360400688255E-2</v>
      </c>
      <c r="H431" s="10">
        <v>0.106603480904972</v>
      </c>
      <c r="I431" s="9">
        <v>0.24065265718257639</v>
      </c>
      <c r="J431" s="10">
        <v>5.0537058008341039E-2</v>
      </c>
      <c r="K431" s="10">
        <v>0.10719462902159993</v>
      </c>
    </row>
    <row r="432" spans="1:11" x14ac:dyDescent="0.2">
      <c r="A432" s="7" t="s">
        <v>7</v>
      </c>
      <c r="B432" s="7" t="s">
        <v>17</v>
      </c>
      <c r="C432" s="7" t="s">
        <v>58</v>
      </c>
      <c r="D432" s="7" t="s">
        <v>60</v>
      </c>
      <c r="E432" s="8">
        <v>0</v>
      </c>
      <c r="F432" s="9">
        <v>-1.5403707889486262E-2</v>
      </c>
      <c r="G432" s="10">
        <v>-3.2347786567921148E-3</v>
      </c>
      <c r="H432" s="10">
        <v>-6.861319430675793E-3</v>
      </c>
      <c r="I432" s="9">
        <v>-2.0647824841476467E-2</v>
      </c>
      <c r="J432" s="10">
        <v>-4.3360432167100574E-3</v>
      </c>
      <c r="K432" s="10">
        <v>-9.1972220456549934E-3</v>
      </c>
    </row>
    <row r="433" spans="1:11" x14ac:dyDescent="0.2">
      <c r="A433" s="7" t="s">
        <v>7</v>
      </c>
      <c r="B433" s="7" t="s">
        <v>17</v>
      </c>
      <c r="C433" s="7" t="s">
        <v>58</v>
      </c>
      <c r="D433" s="7" t="s">
        <v>60</v>
      </c>
      <c r="E433" s="8">
        <v>1</v>
      </c>
      <c r="F433" s="9">
        <v>0.10131971624565199</v>
      </c>
      <c r="G433" s="10">
        <v>2.1277140411586917E-2</v>
      </c>
      <c r="H433" s="10">
        <v>4.5131142629713648E-2</v>
      </c>
      <c r="I433" s="9">
        <v>9.7668172618531141E-2</v>
      </c>
      <c r="J433" s="10">
        <v>2.0510316249891539E-2</v>
      </c>
      <c r="K433" s="10">
        <v>4.3504624688677808E-2</v>
      </c>
    </row>
    <row r="434" spans="1:11" x14ac:dyDescent="0.2">
      <c r="A434" s="7" t="s">
        <v>7</v>
      </c>
      <c r="B434" s="7" t="s">
        <v>17</v>
      </c>
      <c r="C434" s="7" t="s">
        <v>58</v>
      </c>
      <c r="D434" s="7" t="s">
        <v>60</v>
      </c>
      <c r="E434" s="8">
        <v>2</v>
      </c>
      <c r="F434" s="9">
        <v>0.19913296837921196</v>
      </c>
      <c r="G434" s="10">
        <v>4.181792335963451E-2</v>
      </c>
      <c r="H434" s="10">
        <v>8.8700390518376943E-2</v>
      </c>
      <c r="I434" s="9">
        <v>0.19865383901507208</v>
      </c>
      <c r="J434" s="10">
        <v>4.1717306193165132E-2</v>
      </c>
      <c r="K434" s="10">
        <v>8.8486970500315953E-2</v>
      </c>
    </row>
    <row r="435" spans="1:11" x14ac:dyDescent="0.2">
      <c r="A435" s="7" t="s">
        <v>7</v>
      </c>
      <c r="B435" s="7" t="s">
        <v>17</v>
      </c>
      <c r="C435" s="7" t="s">
        <v>58</v>
      </c>
      <c r="D435" s="7" t="s">
        <v>60</v>
      </c>
      <c r="E435" s="8" t="s">
        <v>68</v>
      </c>
      <c r="F435" s="9">
        <v>0.24718710480978648</v>
      </c>
      <c r="G435" s="10">
        <v>5.1909292010055161E-2</v>
      </c>
      <c r="H435" s="10">
        <v>0.11010528746792843</v>
      </c>
      <c r="I435" s="9">
        <v>0.24929303487072169</v>
      </c>
      <c r="J435" s="10">
        <v>5.2351537322851548E-2</v>
      </c>
      <c r="K435" s="10">
        <v>0.11104333816003491</v>
      </c>
    </row>
    <row r="436" spans="1:11" x14ac:dyDescent="0.2">
      <c r="A436" s="7" t="s">
        <v>18</v>
      </c>
      <c r="B436" s="7" t="s">
        <v>19</v>
      </c>
      <c r="C436" s="7" t="s">
        <v>62</v>
      </c>
      <c r="D436" s="7" t="s">
        <v>59</v>
      </c>
      <c r="E436" s="8">
        <v>0</v>
      </c>
      <c r="F436" s="9">
        <v>5.3787390519097643E-3</v>
      </c>
      <c r="G436" s="10">
        <v>1.0757478103819529E-3</v>
      </c>
      <c r="H436" s="10">
        <v>1.0718162869100215E-3</v>
      </c>
      <c r="I436" s="9">
        <v>2.995360133845297E-2</v>
      </c>
      <c r="J436" s="10">
        <v>5.9907202676905942E-3</v>
      </c>
      <c r="K436" s="10">
        <v>5.9688260494371185E-3</v>
      </c>
    </row>
    <row r="437" spans="1:11" x14ac:dyDescent="0.2">
      <c r="A437" s="7" t="s">
        <v>18</v>
      </c>
      <c r="B437" s="7" t="s">
        <v>19</v>
      </c>
      <c r="C437" s="7" t="s">
        <v>62</v>
      </c>
      <c r="D437" s="7" t="s">
        <v>59</v>
      </c>
      <c r="E437" s="8" t="s">
        <v>64</v>
      </c>
      <c r="F437" s="9">
        <v>2.8912480702885004E-2</v>
      </c>
      <c r="G437" s="10">
        <v>5.7824961405770012E-3</v>
      </c>
      <c r="H437" s="10">
        <v>5.7613629167083333E-3</v>
      </c>
      <c r="I437" s="9">
        <v>5.3757478520319098E-2</v>
      </c>
      <c r="J437" s="10">
        <v>1.0751495704063819E-2</v>
      </c>
      <c r="K437" s="10">
        <v>1.0712202333153877E-2</v>
      </c>
    </row>
    <row r="438" spans="1:11" x14ac:dyDescent="0.2">
      <c r="A438" s="7" t="s">
        <v>18</v>
      </c>
      <c r="B438" s="7" t="s">
        <v>19</v>
      </c>
      <c r="C438" s="7" t="s">
        <v>62</v>
      </c>
      <c r="D438" s="7" t="s">
        <v>59</v>
      </c>
      <c r="E438" s="8" t="s">
        <v>65</v>
      </c>
      <c r="F438" s="9">
        <v>6.0994633731109756E-2</v>
      </c>
      <c r="G438" s="10">
        <v>1.2198926746221951E-2</v>
      </c>
      <c r="H438" s="10">
        <v>1.2154343465296549E-2</v>
      </c>
      <c r="I438" s="9">
        <v>8.4128863024439129E-2</v>
      </c>
      <c r="J438" s="10">
        <v>1.6825772604887827E-2</v>
      </c>
      <c r="K438" s="10">
        <v>1.6764279642233308E-2</v>
      </c>
    </row>
    <row r="439" spans="1:11" x14ac:dyDescent="0.2">
      <c r="A439" s="7" t="s">
        <v>18</v>
      </c>
      <c r="B439" s="7" t="s">
        <v>19</v>
      </c>
      <c r="C439" s="7" t="s">
        <v>62</v>
      </c>
      <c r="D439" s="7" t="s">
        <v>59</v>
      </c>
      <c r="E439" s="8" t="s">
        <v>66</v>
      </c>
      <c r="F439" s="9">
        <v>8.6910829410388843E-2</v>
      </c>
      <c r="G439" s="10">
        <v>1.738216588207777E-2</v>
      </c>
      <c r="H439" s="10">
        <v>1.7318639475145899E-2</v>
      </c>
      <c r="I439" s="9">
        <v>0.10602632146447519</v>
      </c>
      <c r="J439" s="10">
        <v>2.1205264292895036E-2</v>
      </c>
      <c r="K439" s="10">
        <v>2.1127765651028012E-2</v>
      </c>
    </row>
    <row r="440" spans="1:11" x14ac:dyDescent="0.2">
      <c r="A440" s="7" t="s">
        <v>18</v>
      </c>
      <c r="B440" s="7" t="s">
        <v>19</v>
      </c>
      <c r="C440" s="7" t="s">
        <v>62</v>
      </c>
      <c r="D440" s="7" t="s">
        <v>59</v>
      </c>
      <c r="E440" s="8" t="s">
        <v>67</v>
      </c>
      <c r="F440" s="9">
        <v>9.992435029364137E-2</v>
      </c>
      <c r="G440" s="10">
        <v>1.9984870058728278E-2</v>
      </c>
      <c r="H440" s="10">
        <v>1.9911831577997842E-2</v>
      </c>
      <c r="I440" s="9">
        <v>0.11562699991201507</v>
      </c>
      <c r="J440" s="10">
        <v>2.3125399982403014E-2</v>
      </c>
      <c r="K440" s="10">
        <v>2.3040883842141164E-2</v>
      </c>
    </row>
    <row r="441" spans="1:11" x14ac:dyDescent="0.2">
      <c r="A441" s="7" t="s">
        <v>18</v>
      </c>
      <c r="B441" s="7" t="s">
        <v>19</v>
      </c>
      <c r="C441" s="7" t="s">
        <v>62</v>
      </c>
      <c r="D441" s="7" t="s">
        <v>60</v>
      </c>
      <c r="E441" s="8">
        <v>0</v>
      </c>
      <c r="F441" s="9">
        <v>4.0293343784684249E-3</v>
      </c>
      <c r="G441" s="10">
        <v>8.0586687569368491E-4</v>
      </c>
      <c r="H441" s="10">
        <v>8.0292168305051616E-4</v>
      </c>
      <c r="I441" s="9">
        <v>2.3729560353625934E-2</v>
      </c>
      <c r="J441" s="10">
        <v>4.7459120707251876E-3</v>
      </c>
      <c r="K441" s="10">
        <v>4.7285672390446525E-3</v>
      </c>
    </row>
    <row r="442" spans="1:11" x14ac:dyDescent="0.2">
      <c r="A442" s="7" t="s">
        <v>18</v>
      </c>
      <c r="B442" s="7" t="s">
        <v>19</v>
      </c>
      <c r="C442" s="7" t="s">
        <v>62</v>
      </c>
      <c r="D442" s="7" t="s">
        <v>60</v>
      </c>
      <c r="E442" s="8" t="s">
        <v>64</v>
      </c>
      <c r="F442" s="9">
        <v>2.8582426670162749E-2</v>
      </c>
      <c r="G442" s="10">
        <v>5.7164853340325502E-3</v>
      </c>
      <c r="H442" s="10">
        <v>5.6955933591190978E-3</v>
      </c>
      <c r="I442" s="9">
        <v>4.8722495916045966E-2</v>
      </c>
      <c r="J442" s="10">
        <v>9.7444991832091928E-3</v>
      </c>
      <c r="K442" s="10">
        <v>9.7088860712035065E-3</v>
      </c>
    </row>
    <row r="443" spans="1:11" x14ac:dyDescent="0.2">
      <c r="A443" s="7" t="s">
        <v>18</v>
      </c>
      <c r="B443" s="7" t="s">
        <v>19</v>
      </c>
      <c r="C443" s="7" t="s">
        <v>62</v>
      </c>
      <c r="D443" s="7" t="s">
        <v>60</v>
      </c>
      <c r="E443" s="8" t="s">
        <v>65</v>
      </c>
      <c r="F443" s="9">
        <v>6.2259575523328912E-2</v>
      </c>
      <c r="G443" s="10">
        <v>1.2451915104665784E-2</v>
      </c>
      <c r="H443" s="10">
        <v>1.2406407230020787E-2</v>
      </c>
      <c r="I443" s="9">
        <v>8.1447465686155116E-2</v>
      </c>
      <c r="J443" s="10">
        <v>1.6289493137231024E-2</v>
      </c>
      <c r="K443" s="10">
        <v>1.6229960109139477E-2</v>
      </c>
    </row>
    <row r="444" spans="1:11" x14ac:dyDescent="0.2">
      <c r="A444" s="7" t="s">
        <v>18</v>
      </c>
      <c r="B444" s="7" t="s">
        <v>19</v>
      </c>
      <c r="C444" s="7" t="s">
        <v>62</v>
      </c>
      <c r="D444" s="7" t="s">
        <v>60</v>
      </c>
      <c r="E444" s="8" t="s">
        <v>66</v>
      </c>
      <c r="F444" s="9">
        <v>8.9596448106913945E-2</v>
      </c>
      <c r="G444" s="10">
        <v>1.791928962138279E-2</v>
      </c>
      <c r="H444" s="10">
        <v>1.7853800194337813E-2</v>
      </c>
      <c r="I444" s="9">
        <v>0.10597572799905337</v>
      </c>
      <c r="J444" s="10">
        <v>2.1195145599810675E-2</v>
      </c>
      <c r="K444" s="10">
        <v>2.1117683938617914E-2</v>
      </c>
    </row>
    <row r="445" spans="1:11" x14ac:dyDescent="0.2">
      <c r="A445" s="7" t="s">
        <v>18</v>
      </c>
      <c r="B445" s="7" t="s">
        <v>19</v>
      </c>
      <c r="C445" s="7" t="s">
        <v>62</v>
      </c>
      <c r="D445" s="7" t="s">
        <v>60</v>
      </c>
      <c r="E445" s="8" t="s">
        <v>67</v>
      </c>
      <c r="F445" s="9">
        <v>0.10333528011880472</v>
      </c>
      <c r="G445" s="10">
        <v>2.0667056023760944E-2</v>
      </c>
      <c r="H445" s="10">
        <v>2.0591524365626043E-2</v>
      </c>
      <c r="I445" s="9">
        <v>0.11718511472630515</v>
      </c>
      <c r="J445" s="10">
        <v>2.3437022945261031E-2</v>
      </c>
      <c r="K445" s="10">
        <v>2.3351367920047664E-2</v>
      </c>
    </row>
    <row r="446" spans="1:11" x14ac:dyDescent="0.2">
      <c r="A446" s="7" t="s">
        <v>18</v>
      </c>
      <c r="B446" s="7" t="s">
        <v>19</v>
      </c>
      <c r="C446" s="7" t="s">
        <v>63</v>
      </c>
      <c r="D446" s="7" t="s">
        <v>59</v>
      </c>
      <c r="E446" s="8">
        <v>0</v>
      </c>
      <c r="F446" s="9">
        <v>2.4540072838602099E-3</v>
      </c>
      <c r="G446" s="10">
        <v>4.9080145677204198E-4</v>
      </c>
      <c r="H446" s="10">
        <v>4.8900773018600103E-4</v>
      </c>
      <c r="I446" s="9">
        <v>2.7562773947161636E-2</v>
      </c>
      <c r="J446" s="10">
        <v>5.512554789432327E-3</v>
      </c>
      <c r="K446" s="10">
        <v>5.4924081171957677E-3</v>
      </c>
    </row>
    <row r="447" spans="1:11" x14ac:dyDescent="0.2">
      <c r="A447" s="7" t="s">
        <v>18</v>
      </c>
      <c r="B447" s="7" t="s">
        <v>19</v>
      </c>
      <c r="C447" s="7" t="s">
        <v>63</v>
      </c>
      <c r="D447" s="7" t="s">
        <v>59</v>
      </c>
      <c r="E447" s="8" t="s">
        <v>64</v>
      </c>
      <c r="F447" s="9">
        <v>2.6499034309396152E-2</v>
      </c>
      <c r="G447" s="10">
        <v>5.299806861879231E-3</v>
      </c>
      <c r="H447" s="10">
        <v>5.2804377171102694E-3</v>
      </c>
      <c r="I447" s="9">
        <v>5.1883805368307979E-2</v>
      </c>
      <c r="J447" s="10">
        <v>1.0376761073661598E-2</v>
      </c>
      <c r="K447" s="10">
        <v>1.0338837241207557E-2</v>
      </c>
    </row>
    <row r="448" spans="1:11" x14ac:dyDescent="0.2">
      <c r="A448" s="7" t="s">
        <v>18</v>
      </c>
      <c r="B448" s="7" t="s">
        <v>19</v>
      </c>
      <c r="C448" s="7" t="s">
        <v>63</v>
      </c>
      <c r="D448" s="7" t="s">
        <v>59</v>
      </c>
      <c r="E448" s="8" t="s">
        <v>65</v>
      </c>
      <c r="F448" s="9">
        <v>5.9278192338823921E-2</v>
      </c>
      <c r="G448" s="10">
        <v>1.1855638467764785E-2</v>
      </c>
      <c r="H448" s="10">
        <v>1.1812309798665099E-2</v>
      </c>
      <c r="I448" s="9">
        <v>8.2915027348865716E-2</v>
      </c>
      <c r="J448" s="10">
        <v>1.6583005469773145E-2</v>
      </c>
      <c r="K448" s="10">
        <v>1.6522399745447822E-2</v>
      </c>
    </row>
    <row r="449" spans="1:11" x14ac:dyDescent="0.2">
      <c r="A449" s="7" t="s">
        <v>18</v>
      </c>
      <c r="B449" s="7" t="s">
        <v>19</v>
      </c>
      <c r="C449" s="7" t="s">
        <v>63</v>
      </c>
      <c r="D449" s="7" t="s">
        <v>59</v>
      </c>
      <c r="E449" s="8" t="s">
        <v>66</v>
      </c>
      <c r="F449" s="9">
        <v>8.5757433708481767E-2</v>
      </c>
      <c r="G449" s="10">
        <v>1.7151486741696354E-2</v>
      </c>
      <c r="H449" s="10">
        <v>1.7088803395234733E-2</v>
      </c>
      <c r="I449" s="9">
        <v>0.10528822187908599</v>
      </c>
      <c r="J449" s="10">
        <v>2.1057644375817197E-2</v>
      </c>
      <c r="K449" s="10">
        <v>2.0980685238807459E-2</v>
      </c>
    </row>
    <row r="450" spans="1:11" x14ac:dyDescent="0.2">
      <c r="A450" s="7" t="s">
        <v>18</v>
      </c>
      <c r="B450" s="7" t="s">
        <v>19</v>
      </c>
      <c r="C450" s="7" t="s">
        <v>63</v>
      </c>
      <c r="D450" s="7" t="s">
        <v>59</v>
      </c>
      <c r="E450" s="8" t="s">
        <v>67</v>
      </c>
      <c r="F450" s="9">
        <v>9.9053681537488433E-2</v>
      </c>
      <c r="G450" s="10">
        <v>1.9810736307497689E-2</v>
      </c>
      <c r="H450" s="10">
        <v>1.9738334231437206E-2</v>
      </c>
      <c r="I450" s="9">
        <v>0.1150974811187875</v>
      </c>
      <c r="J450" s="10">
        <v>2.3019496223757503E-2</v>
      </c>
      <c r="K450" s="10">
        <v>2.2935367128776026E-2</v>
      </c>
    </row>
    <row r="451" spans="1:11" x14ac:dyDescent="0.2">
      <c r="A451" s="7" t="s">
        <v>18</v>
      </c>
      <c r="B451" s="7" t="s">
        <v>19</v>
      </c>
      <c r="C451" s="7" t="s">
        <v>63</v>
      </c>
      <c r="D451" s="7" t="s">
        <v>60</v>
      </c>
      <c r="E451" s="8">
        <v>0</v>
      </c>
      <c r="F451" s="9">
        <v>1.0752859431363512E-3</v>
      </c>
      <c r="G451" s="10">
        <v>2.1505718862727024E-4</v>
      </c>
      <c r="H451" s="10">
        <v>2.1427122152909366E-4</v>
      </c>
      <c r="I451" s="9">
        <v>2.1203511747901124E-2</v>
      </c>
      <c r="J451" s="10">
        <v>4.2407023495802257E-3</v>
      </c>
      <c r="K451" s="10">
        <v>4.2252039022081323E-3</v>
      </c>
    </row>
    <row r="452" spans="1:11" x14ac:dyDescent="0.2">
      <c r="A452" s="7" t="s">
        <v>18</v>
      </c>
      <c r="B452" s="7" t="s">
        <v>19</v>
      </c>
      <c r="C452" s="7" t="s">
        <v>63</v>
      </c>
      <c r="D452" s="7" t="s">
        <v>60</v>
      </c>
      <c r="E452" s="8" t="s">
        <v>64</v>
      </c>
      <c r="F452" s="9">
        <v>2.616180964472559E-2</v>
      </c>
      <c r="G452" s="10">
        <v>5.2323619289451184E-3</v>
      </c>
      <c r="H452" s="10">
        <v>5.2132392744170235E-3</v>
      </c>
      <c r="I452" s="9">
        <v>4.673943459257824E-2</v>
      </c>
      <c r="J452" s="10">
        <v>9.3478869185156487E-3</v>
      </c>
      <c r="K452" s="10">
        <v>9.3137233009108339E-3</v>
      </c>
    </row>
    <row r="453" spans="1:11" x14ac:dyDescent="0.2">
      <c r="A453" s="7" t="s">
        <v>18</v>
      </c>
      <c r="B453" s="7" t="s">
        <v>19</v>
      </c>
      <c r="C453" s="7" t="s">
        <v>63</v>
      </c>
      <c r="D453" s="7" t="s">
        <v>60</v>
      </c>
      <c r="E453" s="8" t="s">
        <v>65</v>
      </c>
      <c r="F453" s="9">
        <v>6.0570615788980195E-2</v>
      </c>
      <c r="G453" s="10">
        <v>1.2114123157796039E-2</v>
      </c>
      <c r="H453" s="10">
        <v>1.2069849807595278E-2</v>
      </c>
      <c r="I453" s="9">
        <v>8.017537496288113E-2</v>
      </c>
      <c r="J453" s="10">
        <v>1.6035074992576226E-2</v>
      </c>
      <c r="K453" s="10">
        <v>1.5976471783627922E-2</v>
      </c>
    </row>
    <row r="454" spans="1:11" x14ac:dyDescent="0.2">
      <c r="A454" s="7" t="s">
        <v>18</v>
      </c>
      <c r="B454" s="7" t="s">
        <v>19</v>
      </c>
      <c r="C454" s="7" t="s">
        <v>63</v>
      </c>
      <c r="D454" s="7" t="s">
        <v>60</v>
      </c>
      <c r="E454" s="8" t="s">
        <v>66</v>
      </c>
      <c r="F454" s="9">
        <v>8.850139916437666E-2</v>
      </c>
      <c r="G454" s="10">
        <v>1.7700279832875331E-2</v>
      </c>
      <c r="H454" s="10">
        <v>1.7635590818451032E-2</v>
      </c>
      <c r="I454" s="9">
        <v>0.1052365292387305</v>
      </c>
      <c r="J454" s="10">
        <v>2.1047305847746101E-2</v>
      </c>
      <c r="K454" s="10">
        <v>2.0970384494839091E-2</v>
      </c>
    </row>
    <row r="455" spans="1:11" x14ac:dyDescent="0.2">
      <c r="A455" s="7" t="s">
        <v>18</v>
      </c>
      <c r="B455" s="7" t="s">
        <v>19</v>
      </c>
      <c r="C455" s="7" t="s">
        <v>63</v>
      </c>
      <c r="D455" s="7" t="s">
        <v>60</v>
      </c>
      <c r="E455" s="8" t="s">
        <v>67</v>
      </c>
      <c r="F455" s="9">
        <v>0.10253871596357429</v>
      </c>
      <c r="G455" s="10">
        <v>2.050774319271486E-2</v>
      </c>
      <c r="H455" s="10">
        <v>2.043279377339894E-2</v>
      </c>
      <c r="I455" s="9">
        <v>0.1166894469597544</v>
      </c>
      <c r="J455" s="10">
        <v>2.3337889391950882E-2</v>
      </c>
      <c r="K455" s="10">
        <v>2.3252596669024291E-2</v>
      </c>
    </row>
    <row r="456" spans="1:11" x14ac:dyDescent="0.2">
      <c r="A456" s="7" t="s">
        <v>18</v>
      </c>
      <c r="B456" s="7" t="s">
        <v>19</v>
      </c>
      <c r="C456" s="7" t="s">
        <v>61</v>
      </c>
      <c r="D456" s="7" t="s">
        <v>59</v>
      </c>
      <c r="E456" s="8">
        <v>0</v>
      </c>
      <c r="F456" s="9">
        <v>1.3131154225176788E-2</v>
      </c>
      <c r="G456" s="10">
        <v>2.6262308450353575E-3</v>
      </c>
      <c r="H456" s="10">
        <v>2.6166327885853973E-3</v>
      </c>
      <c r="I456" s="9">
        <v>3.6290827455181543E-2</v>
      </c>
      <c r="J456" s="10">
        <v>7.2581654910363084E-3</v>
      </c>
      <c r="K456" s="10">
        <v>7.2316391549231626E-3</v>
      </c>
    </row>
    <row r="457" spans="1:11" x14ac:dyDescent="0.2">
      <c r="A457" s="7" t="s">
        <v>18</v>
      </c>
      <c r="B457" s="7" t="s">
        <v>19</v>
      </c>
      <c r="C457" s="7" t="s">
        <v>61</v>
      </c>
      <c r="D457" s="7" t="s">
        <v>59</v>
      </c>
      <c r="E457" s="8" t="s">
        <v>64</v>
      </c>
      <c r="F457" s="9">
        <v>3.5309661683767542E-2</v>
      </c>
      <c r="G457" s="10">
        <v>7.0619323367535087E-3</v>
      </c>
      <c r="H457" s="10">
        <v>7.0361231717510899E-3</v>
      </c>
      <c r="I457" s="9">
        <v>5.8723914188736223E-2</v>
      </c>
      <c r="J457" s="10">
        <v>1.1744782837747245E-2</v>
      </c>
      <c r="K457" s="10">
        <v>1.1701859311476765E-2</v>
      </c>
    </row>
    <row r="458" spans="1:11" x14ac:dyDescent="0.2">
      <c r="A458" s="7" t="s">
        <v>18</v>
      </c>
      <c r="B458" s="7" t="s">
        <v>19</v>
      </c>
      <c r="C458" s="7" t="s">
        <v>61</v>
      </c>
      <c r="D458" s="7" t="s">
        <v>59</v>
      </c>
      <c r="E458" s="8" t="s">
        <v>65</v>
      </c>
      <c r="F458" s="9">
        <v>6.5544304384310928E-2</v>
      </c>
      <c r="G458" s="10">
        <v>1.3108860876862185E-2</v>
      </c>
      <c r="H458" s="10">
        <v>1.3060952069862738E-2</v>
      </c>
      <c r="I458" s="9">
        <v>8.7346306145879168E-2</v>
      </c>
      <c r="J458" s="10">
        <v>1.7469261229175834E-2</v>
      </c>
      <c r="K458" s="10">
        <v>1.7405416515854578E-2</v>
      </c>
    </row>
    <row r="459" spans="1:11" x14ac:dyDescent="0.2">
      <c r="A459" s="7" t="s">
        <v>18</v>
      </c>
      <c r="B459" s="7" t="s">
        <v>19</v>
      </c>
      <c r="C459" s="7" t="s">
        <v>61</v>
      </c>
      <c r="D459" s="7" t="s">
        <v>59</v>
      </c>
      <c r="E459" s="8" t="s">
        <v>66</v>
      </c>
      <c r="F459" s="9">
        <v>8.9968067834071144E-2</v>
      </c>
      <c r="G459" s="10">
        <v>1.799361356681423E-2</v>
      </c>
      <c r="H459" s="10">
        <v>1.7927852508878468E-2</v>
      </c>
      <c r="I459" s="9">
        <v>0.10798275879922913</v>
      </c>
      <c r="J459" s="10">
        <v>2.1596551759845824E-2</v>
      </c>
      <c r="K459" s="10">
        <v>2.1517623084056588E-2</v>
      </c>
    </row>
    <row r="460" spans="1:11" x14ac:dyDescent="0.2">
      <c r="A460" s="7" t="s">
        <v>18</v>
      </c>
      <c r="B460" s="7" t="s">
        <v>19</v>
      </c>
      <c r="C460" s="7" t="s">
        <v>61</v>
      </c>
      <c r="D460" s="7" t="s">
        <v>59</v>
      </c>
      <c r="E460" s="8" t="s">
        <v>67</v>
      </c>
      <c r="F460" s="9">
        <v>0.10223218096373075</v>
      </c>
      <c r="G460" s="10">
        <v>2.0446436192746151E-2</v>
      </c>
      <c r="H460" s="10">
        <v>2.0371710831436247E-2</v>
      </c>
      <c r="I460" s="9">
        <v>0.11703056435918653</v>
      </c>
      <c r="J460" s="10">
        <v>2.3406112871837307E-2</v>
      </c>
      <c r="K460" s="10">
        <v>2.3320570813323022E-2</v>
      </c>
    </row>
    <row r="461" spans="1:11" x14ac:dyDescent="0.2">
      <c r="A461" s="7" t="s">
        <v>18</v>
      </c>
      <c r="B461" s="7" t="s">
        <v>19</v>
      </c>
      <c r="C461" s="7" t="s">
        <v>61</v>
      </c>
      <c r="D461" s="7" t="s">
        <v>60</v>
      </c>
      <c r="E461" s="8">
        <v>0</v>
      </c>
      <c r="F461" s="9">
        <v>1.1859457524395857E-2</v>
      </c>
      <c r="G461" s="10">
        <v>2.3718915048791716E-3</v>
      </c>
      <c r="H461" s="10">
        <v>2.3632229795665367E-3</v>
      </c>
      <c r="I461" s="9">
        <v>3.0425209422494392E-2</v>
      </c>
      <c r="J461" s="10">
        <v>6.085041884498878E-3</v>
      </c>
      <c r="K461" s="10">
        <v>6.0628029500890569E-3</v>
      </c>
    </row>
    <row r="462" spans="1:11" x14ac:dyDescent="0.2">
      <c r="A462" s="7" t="s">
        <v>18</v>
      </c>
      <c r="B462" s="7" t="s">
        <v>19</v>
      </c>
      <c r="C462" s="7" t="s">
        <v>61</v>
      </c>
      <c r="D462" s="7" t="s">
        <v>60</v>
      </c>
      <c r="E462" s="8" t="s">
        <v>64</v>
      </c>
      <c r="F462" s="9">
        <v>3.4998614425110937E-2</v>
      </c>
      <c r="G462" s="10">
        <v>6.9997228850221882E-3</v>
      </c>
      <c r="H462" s="10">
        <v>6.974141076206134E-3</v>
      </c>
      <c r="I462" s="9">
        <v>5.3978880402826591E-2</v>
      </c>
      <c r="J462" s="10">
        <v>1.0795776080565318E-2</v>
      </c>
      <c r="K462" s="10">
        <v>1.0756320878659411E-2</v>
      </c>
    </row>
    <row r="463" spans="1:11" x14ac:dyDescent="0.2">
      <c r="A463" s="7" t="s">
        <v>18</v>
      </c>
      <c r="B463" s="7" t="s">
        <v>19</v>
      </c>
      <c r="C463" s="7" t="s">
        <v>61</v>
      </c>
      <c r="D463" s="7" t="s">
        <v>60</v>
      </c>
      <c r="E463" s="8" t="s">
        <v>65</v>
      </c>
      <c r="F463" s="9">
        <v>6.6736402155650798E-2</v>
      </c>
      <c r="G463" s="10">
        <v>1.3347280431130159E-2</v>
      </c>
      <c r="H463" s="10">
        <v>1.3298500274856536E-2</v>
      </c>
      <c r="I463" s="9">
        <v>8.4819322050083551E-2</v>
      </c>
      <c r="J463" s="10">
        <v>1.6963864410016714E-2</v>
      </c>
      <c r="K463" s="10">
        <v>1.6901866764788914E-2</v>
      </c>
    </row>
    <row r="464" spans="1:11" x14ac:dyDescent="0.2">
      <c r="A464" s="7" t="s">
        <v>18</v>
      </c>
      <c r="B464" s="7" t="s">
        <v>19</v>
      </c>
      <c r="C464" s="7" t="s">
        <v>61</v>
      </c>
      <c r="D464" s="7" t="s">
        <v>60</v>
      </c>
      <c r="E464" s="8" t="s">
        <v>66</v>
      </c>
      <c r="F464" s="9">
        <v>9.2499030193358561E-2</v>
      </c>
      <c r="G464" s="10">
        <v>1.8499806038671712E-2</v>
      </c>
      <c r="H464" s="10">
        <v>1.8432195004779491E-2</v>
      </c>
      <c r="I464" s="9">
        <v>0.10793507885241681</v>
      </c>
      <c r="J464" s="10">
        <v>2.1587015770483362E-2</v>
      </c>
      <c r="K464" s="10">
        <v>2.1508121945767626E-2</v>
      </c>
    </row>
    <row r="465" spans="1:11" x14ac:dyDescent="0.2">
      <c r="A465" s="7" t="s">
        <v>18</v>
      </c>
      <c r="B465" s="7" t="s">
        <v>19</v>
      </c>
      <c r="C465" s="7" t="s">
        <v>61</v>
      </c>
      <c r="D465" s="7" t="s">
        <v>60</v>
      </c>
      <c r="E465" s="8" t="s">
        <v>67</v>
      </c>
      <c r="F465" s="9">
        <v>0.10544668606411202</v>
      </c>
      <c r="G465" s="10">
        <v>2.1089337212822405E-2</v>
      </c>
      <c r="H465" s="10">
        <v>2.1012262248356291E-2</v>
      </c>
      <c r="I465" s="9">
        <v>0.11849895223998239</v>
      </c>
      <c r="J465" s="10">
        <v>2.3699790447996479E-2</v>
      </c>
      <c r="K465" s="10">
        <v>2.3613175089334422E-2</v>
      </c>
    </row>
    <row r="466" spans="1:11" x14ac:dyDescent="0.2">
      <c r="A466" s="7" t="s">
        <v>18</v>
      </c>
      <c r="B466" s="7" t="s">
        <v>19</v>
      </c>
      <c r="C466" s="7" t="s">
        <v>58</v>
      </c>
      <c r="D466" s="7" t="s">
        <v>59</v>
      </c>
      <c r="E466" s="8">
        <v>0</v>
      </c>
      <c r="F466" s="9">
        <v>-3.0789686405775768E-4</v>
      </c>
      <c r="G466" s="10">
        <v>-6.1579372811551542E-5</v>
      </c>
      <c r="H466" s="10">
        <v>-6.1354319367557569E-5</v>
      </c>
      <c r="I466" s="9">
        <v>2.5305050294996776E-2</v>
      </c>
      <c r="J466" s="10">
        <v>5.0610100589993552E-3</v>
      </c>
      <c r="K466" s="10">
        <v>5.0425136422308451E-3</v>
      </c>
    </row>
    <row r="467" spans="1:11" x14ac:dyDescent="0.2">
      <c r="A467" s="7" t="s">
        <v>18</v>
      </c>
      <c r="B467" s="7" t="s">
        <v>19</v>
      </c>
      <c r="C467" s="7" t="s">
        <v>58</v>
      </c>
      <c r="D467" s="7" t="s">
        <v>59</v>
      </c>
      <c r="E467" s="8" t="s">
        <v>64</v>
      </c>
      <c r="F467" s="9">
        <v>2.4219950915229119E-2</v>
      </c>
      <c r="G467" s="10">
        <v>4.8439901830458244E-3</v>
      </c>
      <c r="H467" s="10">
        <v>4.8262869063868752E-3</v>
      </c>
      <c r="I467" s="9">
        <v>5.0114444599257672E-2</v>
      </c>
      <c r="J467" s="10">
        <v>1.0022888919851536E-2</v>
      </c>
      <c r="K467" s="10">
        <v>9.9862583799939023E-3</v>
      </c>
    </row>
    <row r="468" spans="1:11" x14ac:dyDescent="0.2">
      <c r="A468" s="7" t="s">
        <v>18</v>
      </c>
      <c r="B468" s="7" t="s">
        <v>19</v>
      </c>
      <c r="C468" s="7" t="s">
        <v>58</v>
      </c>
      <c r="D468" s="7" t="s">
        <v>59</v>
      </c>
      <c r="E468" s="8" t="s">
        <v>65</v>
      </c>
      <c r="F468" s="9">
        <v>5.765730981797184E-2</v>
      </c>
      <c r="G468" s="10">
        <v>1.1531461963594367E-2</v>
      </c>
      <c r="H468" s="10">
        <v>1.1489318058733005E-2</v>
      </c>
      <c r="I468" s="9">
        <v>8.1768769143624284E-2</v>
      </c>
      <c r="J468" s="10">
        <v>1.6353753828724858E-2</v>
      </c>
      <c r="K468" s="10">
        <v>1.6293985947803964E-2</v>
      </c>
    </row>
    <row r="469" spans="1:11" x14ac:dyDescent="0.2">
      <c r="A469" s="7" t="s">
        <v>18</v>
      </c>
      <c r="B469" s="7" t="s">
        <v>19</v>
      </c>
      <c r="C469" s="7" t="s">
        <v>58</v>
      </c>
      <c r="D469" s="7" t="s">
        <v>59</v>
      </c>
      <c r="E469" s="8" t="s">
        <v>66</v>
      </c>
      <c r="F469" s="9">
        <v>8.466825062233084E-2</v>
      </c>
      <c r="G469" s="10">
        <v>1.6933650124466168E-2</v>
      </c>
      <c r="H469" s="10">
        <v>1.6871762903049304E-2</v>
      </c>
      <c r="I469" s="9">
        <v>0.10459121426671873</v>
      </c>
      <c r="J469" s="10">
        <v>2.0918242853343746E-2</v>
      </c>
      <c r="K469" s="10">
        <v>2.0841793185516596E-2</v>
      </c>
    </row>
    <row r="470" spans="1:11" x14ac:dyDescent="0.2">
      <c r="A470" s="7" t="s">
        <v>18</v>
      </c>
      <c r="B470" s="7" t="s">
        <v>19</v>
      </c>
      <c r="C470" s="7" t="s">
        <v>58</v>
      </c>
      <c r="D470" s="7" t="s">
        <v>59</v>
      </c>
      <c r="E470" s="8" t="s">
        <v>67</v>
      </c>
      <c r="F470" s="9">
        <v>9.8231485233762086E-2</v>
      </c>
      <c r="G470" s="10">
        <v>1.9646297046752418E-2</v>
      </c>
      <c r="H470" s="10">
        <v>1.9574495945016111E-2</v>
      </c>
      <c r="I470" s="9">
        <v>0.11459744204943005</v>
      </c>
      <c r="J470" s="10">
        <v>2.2919488409886009E-2</v>
      </c>
      <c r="K470" s="10">
        <v>2.2835724812341585E-2</v>
      </c>
    </row>
    <row r="471" spans="1:11" x14ac:dyDescent="0.2">
      <c r="A471" s="7" t="s">
        <v>18</v>
      </c>
      <c r="B471" s="7" t="s">
        <v>19</v>
      </c>
      <c r="C471" s="7" t="s">
        <v>58</v>
      </c>
      <c r="D471" s="7" t="s">
        <v>60</v>
      </c>
      <c r="E471" s="8">
        <v>0</v>
      </c>
      <c r="F471" s="9">
        <v>-1.7143027349854649E-3</v>
      </c>
      <c r="G471" s="10">
        <v>-3.4286054699709297E-4</v>
      </c>
      <c r="H471" s="10">
        <v>-3.4160749839675259E-4</v>
      </c>
      <c r="I471" s="9">
        <v>1.8818095007053687E-2</v>
      </c>
      <c r="J471" s="10">
        <v>3.7636190014107376E-3</v>
      </c>
      <c r="K471" s="10">
        <v>3.7498641452068473E-3</v>
      </c>
    </row>
    <row r="472" spans="1:11" x14ac:dyDescent="0.2">
      <c r="A472" s="7" t="s">
        <v>18</v>
      </c>
      <c r="B472" s="7" t="s">
        <v>19</v>
      </c>
      <c r="C472" s="7" t="s">
        <v>58</v>
      </c>
      <c r="D472" s="7" t="s">
        <v>60</v>
      </c>
      <c r="E472" s="8" t="s">
        <v>64</v>
      </c>
      <c r="F472" s="9">
        <v>2.3875954826820638E-2</v>
      </c>
      <c r="G472" s="10">
        <v>4.7751909653641275E-3</v>
      </c>
      <c r="H472" s="10">
        <v>4.7577391284353418E-3</v>
      </c>
      <c r="I472" s="9">
        <v>4.4866775583402262E-2</v>
      </c>
      <c r="J472" s="10">
        <v>8.9733551166804523E-3</v>
      </c>
      <c r="K472" s="10">
        <v>8.9405602962562489E-3</v>
      </c>
    </row>
    <row r="473" spans="1:11" x14ac:dyDescent="0.2">
      <c r="A473" s="7" t="s">
        <v>18</v>
      </c>
      <c r="B473" s="7" t="s">
        <v>19</v>
      </c>
      <c r="C473" s="7" t="s">
        <v>58</v>
      </c>
      <c r="D473" s="7" t="s">
        <v>60</v>
      </c>
      <c r="E473" s="8" t="s">
        <v>65</v>
      </c>
      <c r="F473" s="9">
        <v>5.8975684948852247E-2</v>
      </c>
      <c r="G473" s="10">
        <v>1.1795136989770449E-2</v>
      </c>
      <c r="H473" s="10">
        <v>1.1752029434744644E-2</v>
      </c>
      <c r="I473" s="9">
        <v>7.8974104923857522E-2</v>
      </c>
      <c r="J473" s="10">
        <v>1.5794820984771505E-2</v>
      </c>
      <c r="K473" s="10">
        <v>1.5737095829454168E-2</v>
      </c>
    </row>
    <row r="474" spans="1:11" x14ac:dyDescent="0.2">
      <c r="A474" s="7" t="s">
        <v>18</v>
      </c>
      <c r="B474" s="7" t="s">
        <v>19</v>
      </c>
      <c r="C474" s="7" t="s">
        <v>58</v>
      </c>
      <c r="D474" s="7" t="s">
        <v>60</v>
      </c>
      <c r="E474" s="8" t="s">
        <v>66</v>
      </c>
      <c r="F474" s="9">
        <v>8.74673145178438E-2</v>
      </c>
      <c r="G474" s="10">
        <v>1.7493462903568759E-2</v>
      </c>
      <c r="H474" s="10">
        <v>1.7429529740659207E-2</v>
      </c>
      <c r="I474" s="9">
        <v>0.1045384836454305</v>
      </c>
      <c r="J474" s="10">
        <v>2.09076967290861E-2</v>
      </c>
      <c r="K474" s="10">
        <v>2.0831285604061136E-2</v>
      </c>
    </row>
    <row r="475" spans="1:11" x14ac:dyDescent="0.2">
      <c r="A475" s="7" t="s">
        <v>18</v>
      </c>
      <c r="B475" s="7" t="s">
        <v>19</v>
      </c>
      <c r="C475" s="7" t="s">
        <v>58</v>
      </c>
      <c r="D475" s="7" t="s">
        <v>60</v>
      </c>
      <c r="E475" s="8" t="s">
        <v>67</v>
      </c>
      <c r="F475" s="9">
        <v>0.10178649865994072</v>
      </c>
      <c r="G475" s="10">
        <v>2.0357299731988143E-2</v>
      </c>
      <c r="H475" s="10">
        <v>2.028290013670285E-2</v>
      </c>
      <c r="I475" s="9">
        <v>0.11622137434011084</v>
      </c>
      <c r="J475" s="10">
        <v>2.324427486802217E-2</v>
      </c>
      <c r="K475" s="10">
        <v>2.3159324277047498E-2</v>
      </c>
    </row>
    <row r="476" spans="1:11" x14ac:dyDescent="0.2">
      <c r="A476" s="7" t="s">
        <v>18</v>
      </c>
      <c r="B476" s="7" t="s">
        <v>20</v>
      </c>
      <c r="C476" s="7" t="s">
        <v>62</v>
      </c>
      <c r="D476" s="7" t="s">
        <v>59</v>
      </c>
      <c r="E476" s="8">
        <v>0</v>
      </c>
      <c r="F476" s="9">
        <v>5.3787390519097643E-3</v>
      </c>
      <c r="G476" s="10">
        <v>1.0757478103819528E-4</v>
      </c>
      <c r="H476" s="10">
        <v>8.7979975146934575E-5</v>
      </c>
      <c r="I476" s="9">
        <v>2.995360133845297E-2</v>
      </c>
      <c r="J476" s="10">
        <v>5.9907202676905949E-4</v>
      </c>
      <c r="K476" s="10">
        <v>4.8995072560409651E-4</v>
      </c>
    </row>
    <row r="477" spans="1:11" x14ac:dyDescent="0.2">
      <c r="A477" s="7" t="s">
        <v>18</v>
      </c>
      <c r="B477" s="7" t="s">
        <v>20</v>
      </c>
      <c r="C477" s="7" t="s">
        <v>62</v>
      </c>
      <c r="D477" s="7" t="s">
        <v>59</v>
      </c>
      <c r="E477" s="8" t="s">
        <v>64</v>
      </c>
      <c r="F477" s="9">
        <v>2.8912480702885004E-2</v>
      </c>
      <c r="G477" s="10">
        <v>5.7824961405770006E-4</v>
      </c>
      <c r="H477" s="10">
        <v>4.7292112688993162E-4</v>
      </c>
      <c r="I477" s="9">
        <v>5.3757478520319098E-2</v>
      </c>
      <c r="J477" s="10">
        <v>1.0751495704063819E-3</v>
      </c>
      <c r="K477" s="10">
        <v>8.7931048123635362E-4</v>
      </c>
    </row>
    <row r="478" spans="1:11" x14ac:dyDescent="0.2">
      <c r="A478" s="7" t="s">
        <v>18</v>
      </c>
      <c r="B478" s="7" t="s">
        <v>20</v>
      </c>
      <c r="C478" s="7" t="s">
        <v>62</v>
      </c>
      <c r="D478" s="7" t="s">
        <v>59</v>
      </c>
      <c r="E478" s="8" t="s">
        <v>65</v>
      </c>
      <c r="F478" s="9">
        <v>6.0994633731109756E-2</v>
      </c>
      <c r="G478" s="10">
        <v>1.2198926746221951E-3</v>
      </c>
      <c r="H478" s="10">
        <v>9.9768854892747839E-4</v>
      </c>
      <c r="I478" s="9">
        <v>8.4128863024439129E-2</v>
      </c>
      <c r="J478" s="10">
        <v>1.6825772604887829E-3</v>
      </c>
      <c r="K478" s="10">
        <v>1.3760948814577651E-3</v>
      </c>
    </row>
    <row r="479" spans="1:11" x14ac:dyDescent="0.2">
      <c r="A479" s="7" t="s">
        <v>18</v>
      </c>
      <c r="B479" s="7" t="s">
        <v>20</v>
      </c>
      <c r="C479" s="7" t="s">
        <v>62</v>
      </c>
      <c r="D479" s="7" t="s">
        <v>59</v>
      </c>
      <c r="E479" s="8" t="s">
        <v>66</v>
      </c>
      <c r="F479" s="9">
        <v>8.6910829410388843E-2</v>
      </c>
      <c r="G479" s="10">
        <v>1.7382165882077771E-3</v>
      </c>
      <c r="H479" s="10">
        <v>1.4215994748454216E-3</v>
      </c>
      <c r="I479" s="9">
        <v>0.10602632146447519</v>
      </c>
      <c r="J479" s="10">
        <v>2.1205264292895039E-3</v>
      </c>
      <c r="K479" s="10">
        <v>1.7342713668277649E-3</v>
      </c>
    </row>
    <row r="480" spans="1:11" x14ac:dyDescent="0.2">
      <c r="A480" s="7" t="s">
        <v>18</v>
      </c>
      <c r="B480" s="7" t="s">
        <v>20</v>
      </c>
      <c r="C480" s="7" t="s">
        <v>62</v>
      </c>
      <c r="D480" s="7" t="s">
        <v>59</v>
      </c>
      <c r="E480" s="8" t="s">
        <v>67</v>
      </c>
      <c r="F480" s="9">
        <v>9.992435029364137E-2</v>
      </c>
      <c r="G480" s="10">
        <v>1.9984870058728276E-3</v>
      </c>
      <c r="H480" s="10">
        <v>1.6344614919154179E-3</v>
      </c>
      <c r="I480" s="9">
        <v>0.11562699991201507</v>
      </c>
      <c r="J480" s="10">
        <v>2.3125399982403014E-3</v>
      </c>
      <c r="K480" s="10">
        <v>1.891309557945879E-3</v>
      </c>
    </row>
    <row r="481" spans="1:11" x14ac:dyDescent="0.2">
      <c r="A481" s="7" t="s">
        <v>18</v>
      </c>
      <c r="B481" s="7" t="s">
        <v>20</v>
      </c>
      <c r="C481" s="7" t="s">
        <v>62</v>
      </c>
      <c r="D481" s="7" t="s">
        <v>60</v>
      </c>
      <c r="E481" s="8">
        <v>0</v>
      </c>
      <c r="F481" s="9">
        <v>4.0293343784684249E-3</v>
      </c>
      <c r="G481" s="10">
        <v>8.0586687569368496E-5</v>
      </c>
      <c r="H481" s="10">
        <v>6.5907777836977016E-5</v>
      </c>
      <c r="I481" s="9">
        <v>2.3729560353625934E-2</v>
      </c>
      <c r="J481" s="10">
        <v>4.745912070725187E-4</v>
      </c>
      <c r="K481" s="10">
        <v>3.8814415609517811E-4</v>
      </c>
    </row>
    <row r="482" spans="1:11" x14ac:dyDescent="0.2">
      <c r="A482" s="7" t="s">
        <v>18</v>
      </c>
      <c r="B482" s="7" t="s">
        <v>20</v>
      </c>
      <c r="C482" s="7" t="s">
        <v>62</v>
      </c>
      <c r="D482" s="7" t="s">
        <v>60</v>
      </c>
      <c r="E482" s="8" t="s">
        <v>64</v>
      </c>
      <c r="F482" s="9">
        <v>2.8582426670162749E-2</v>
      </c>
      <c r="G482" s="10">
        <v>5.7164853340325495E-4</v>
      </c>
      <c r="H482" s="10">
        <v>4.6752243672931873E-4</v>
      </c>
      <c r="I482" s="9">
        <v>4.8722495916045966E-2</v>
      </c>
      <c r="J482" s="10">
        <v>9.7444991832091926E-4</v>
      </c>
      <c r="K482" s="10">
        <v>7.969533264991452E-4</v>
      </c>
    </row>
    <row r="483" spans="1:11" x14ac:dyDescent="0.2">
      <c r="A483" s="7" t="s">
        <v>18</v>
      </c>
      <c r="B483" s="7" t="s">
        <v>20</v>
      </c>
      <c r="C483" s="7" t="s">
        <v>62</v>
      </c>
      <c r="D483" s="7" t="s">
        <v>60</v>
      </c>
      <c r="E483" s="8" t="s">
        <v>65</v>
      </c>
      <c r="F483" s="9">
        <v>6.2259575523328912E-2</v>
      </c>
      <c r="G483" s="10">
        <v>1.2451915104665784E-3</v>
      </c>
      <c r="H483" s="10">
        <v>1.0183791878240144E-3</v>
      </c>
      <c r="I483" s="9">
        <v>8.1447465686155116E-2</v>
      </c>
      <c r="J483" s="10">
        <v>1.6289493137231026E-3</v>
      </c>
      <c r="K483" s="10">
        <v>1.3322352948698041E-3</v>
      </c>
    </row>
    <row r="484" spans="1:11" x14ac:dyDescent="0.2">
      <c r="A484" s="7" t="s">
        <v>18</v>
      </c>
      <c r="B484" s="7" t="s">
        <v>20</v>
      </c>
      <c r="C484" s="7" t="s">
        <v>62</v>
      </c>
      <c r="D484" s="7" t="s">
        <v>60</v>
      </c>
      <c r="E484" s="8" t="s">
        <v>66</v>
      </c>
      <c r="F484" s="9">
        <v>8.9596448106913945E-2</v>
      </c>
      <c r="G484" s="10">
        <v>1.7919289621382789E-3</v>
      </c>
      <c r="H484" s="10">
        <v>1.4655281101434155E-3</v>
      </c>
      <c r="I484" s="9">
        <v>0.10597572799905337</v>
      </c>
      <c r="J484" s="10">
        <v>2.1195145599810675E-3</v>
      </c>
      <c r="K484" s="10">
        <v>1.7334438100737655E-3</v>
      </c>
    </row>
    <row r="485" spans="1:11" x14ac:dyDescent="0.2">
      <c r="A485" s="7" t="s">
        <v>18</v>
      </c>
      <c r="B485" s="7" t="s">
        <v>20</v>
      </c>
      <c r="C485" s="7" t="s">
        <v>62</v>
      </c>
      <c r="D485" s="7" t="s">
        <v>60</v>
      </c>
      <c r="E485" s="8" t="s">
        <v>67</v>
      </c>
      <c r="F485" s="9">
        <v>0.10333528011880472</v>
      </c>
      <c r="G485" s="10">
        <v>2.0667056023760942E-3</v>
      </c>
      <c r="H485" s="10">
        <v>1.6902540333177112E-3</v>
      </c>
      <c r="I485" s="9">
        <v>0.11718511472630515</v>
      </c>
      <c r="J485" s="10">
        <v>2.3437022945261032E-3</v>
      </c>
      <c r="K485" s="10">
        <v>1.916795624719957E-3</v>
      </c>
    </row>
    <row r="486" spans="1:11" x14ac:dyDescent="0.2">
      <c r="A486" s="7" t="s">
        <v>18</v>
      </c>
      <c r="B486" s="7" t="s">
        <v>20</v>
      </c>
      <c r="C486" s="7" t="s">
        <v>63</v>
      </c>
      <c r="D486" s="7" t="s">
        <v>59</v>
      </c>
      <c r="E486" s="8">
        <v>0</v>
      </c>
      <c r="F486" s="9">
        <v>2.4540072838602099E-3</v>
      </c>
      <c r="G486" s="10">
        <v>4.9080145677204204E-5</v>
      </c>
      <c r="H486" s="10">
        <v>4.0140169984219529E-5</v>
      </c>
      <c r="I486" s="9">
        <v>2.7562773947161636E-2</v>
      </c>
      <c r="J486" s="10">
        <v>5.5125547894323268E-4</v>
      </c>
      <c r="K486" s="10">
        <v>4.5084398842342994E-4</v>
      </c>
    </row>
    <row r="487" spans="1:11" x14ac:dyDescent="0.2">
      <c r="A487" s="7" t="s">
        <v>18</v>
      </c>
      <c r="B487" s="7" t="s">
        <v>20</v>
      </c>
      <c r="C487" s="7" t="s">
        <v>63</v>
      </c>
      <c r="D487" s="7" t="s">
        <v>59</v>
      </c>
      <c r="E487" s="8" t="s">
        <v>64</v>
      </c>
      <c r="F487" s="9">
        <v>2.6499034309396152E-2</v>
      </c>
      <c r="G487" s="10">
        <v>5.299806861879231E-4</v>
      </c>
      <c r="H487" s="10">
        <v>4.3344441094063927E-4</v>
      </c>
      <c r="I487" s="9">
        <v>5.1883805368307979E-2</v>
      </c>
      <c r="J487" s="10">
        <v>1.0376761073661598E-3</v>
      </c>
      <c r="K487" s="10">
        <v>8.4866283022437788E-4</v>
      </c>
    </row>
    <row r="488" spans="1:11" x14ac:dyDescent="0.2">
      <c r="A488" s="7" t="s">
        <v>18</v>
      </c>
      <c r="B488" s="7" t="s">
        <v>20</v>
      </c>
      <c r="C488" s="7" t="s">
        <v>63</v>
      </c>
      <c r="D488" s="7" t="s">
        <v>59</v>
      </c>
      <c r="E488" s="8" t="s">
        <v>65</v>
      </c>
      <c r="F488" s="9">
        <v>5.9278192338823921E-2</v>
      </c>
      <c r="G488" s="10">
        <v>1.1855638467764785E-3</v>
      </c>
      <c r="H488" s="10">
        <v>9.6961273606928464E-4</v>
      </c>
      <c r="I488" s="9">
        <v>8.2915027348865716E-2</v>
      </c>
      <c r="J488" s="10">
        <v>1.6583005469773145E-3</v>
      </c>
      <c r="K488" s="10">
        <v>1.3562401847456251E-3</v>
      </c>
    </row>
    <row r="489" spans="1:11" x14ac:dyDescent="0.2">
      <c r="A489" s="7" t="s">
        <v>18</v>
      </c>
      <c r="B489" s="7" t="s">
        <v>20</v>
      </c>
      <c r="C489" s="7" t="s">
        <v>63</v>
      </c>
      <c r="D489" s="7" t="s">
        <v>59</v>
      </c>
      <c r="E489" s="8" t="s">
        <v>66</v>
      </c>
      <c r="F489" s="9">
        <v>8.5757433708481767E-2</v>
      </c>
      <c r="G489" s="10">
        <v>1.7151486741696354E-3</v>
      </c>
      <c r="H489" s="10">
        <v>1.4027333941136679E-3</v>
      </c>
      <c r="I489" s="9">
        <v>0.10528822187908599</v>
      </c>
      <c r="J489" s="10">
        <v>2.1057644375817195E-3</v>
      </c>
      <c r="K489" s="10">
        <v>1.7221982800779162E-3</v>
      </c>
    </row>
    <row r="490" spans="1:11" x14ac:dyDescent="0.2">
      <c r="A490" s="7" t="s">
        <v>18</v>
      </c>
      <c r="B490" s="7" t="s">
        <v>20</v>
      </c>
      <c r="C490" s="7" t="s">
        <v>63</v>
      </c>
      <c r="D490" s="7" t="s">
        <v>59</v>
      </c>
      <c r="E490" s="8" t="s">
        <v>67</v>
      </c>
      <c r="F490" s="9">
        <v>9.9053681537488433E-2</v>
      </c>
      <c r="G490" s="10">
        <v>1.9810736307497687E-3</v>
      </c>
      <c r="H490" s="10">
        <v>1.6202199727064965E-3</v>
      </c>
      <c r="I490" s="9">
        <v>0.1150974811187875</v>
      </c>
      <c r="J490" s="10">
        <v>2.3019496223757501E-3</v>
      </c>
      <c r="K490" s="10">
        <v>1.8826482249051071E-3</v>
      </c>
    </row>
    <row r="491" spans="1:11" x14ac:dyDescent="0.2">
      <c r="A491" s="7" t="s">
        <v>18</v>
      </c>
      <c r="B491" s="7" t="s">
        <v>20</v>
      </c>
      <c r="C491" s="7" t="s">
        <v>63</v>
      </c>
      <c r="D491" s="7" t="s">
        <v>60</v>
      </c>
      <c r="E491" s="8">
        <v>0</v>
      </c>
      <c r="F491" s="9">
        <v>1.0752859431363512E-3</v>
      </c>
      <c r="G491" s="10">
        <v>2.1505718862727023E-5</v>
      </c>
      <c r="H491" s="10">
        <v>1.7588440271961976E-5</v>
      </c>
      <c r="I491" s="9">
        <v>2.1203511747901124E-2</v>
      </c>
      <c r="J491" s="10">
        <v>4.2407023495802252E-4</v>
      </c>
      <c r="K491" s="10">
        <v>3.4682560700648255E-4</v>
      </c>
    </row>
    <row r="492" spans="1:11" x14ac:dyDescent="0.2">
      <c r="A492" s="7" t="s">
        <v>18</v>
      </c>
      <c r="B492" s="7" t="s">
        <v>20</v>
      </c>
      <c r="C492" s="7" t="s">
        <v>63</v>
      </c>
      <c r="D492" s="7" t="s">
        <v>60</v>
      </c>
      <c r="E492" s="8" t="s">
        <v>64</v>
      </c>
      <c r="F492" s="9">
        <v>2.616180964472559E-2</v>
      </c>
      <c r="G492" s="10">
        <v>5.2323619289451184E-4</v>
      </c>
      <c r="H492" s="10">
        <v>4.2792843083260348E-4</v>
      </c>
      <c r="I492" s="9">
        <v>4.673943459257824E-2</v>
      </c>
      <c r="J492" s="10">
        <v>9.3478869185156495E-4</v>
      </c>
      <c r="K492" s="10">
        <v>7.6451641437722516E-4</v>
      </c>
    </row>
    <row r="493" spans="1:11" x14ac:dyDescent="0.2">
      <c r="A493" s="7" t="s">
        <v>18</v>
      </c>
      <c r="B493" s="7" t="s">
        <v>20</v>
      </c>
      <c r="C493" s="7" t="s">
        <v>63</v>
      </c>
      <c r="D493" s="7" t="s">
        <v>60</v>
      </c>
      <c r="E493" s="8" t="s">
        <v>65</v>
      </c>
      <c r="F493" s="9">
        <v>6.0570615788980195E-2</v>
      </c>
      <c r="G493" s="10">
        <v>1.2114123157796039E-3</v>
      </c>
      <c r="H493" s="10">
        <v>9.9075289214056511E-4</v>
      </c>
      <c r="I493" s="9">
        <v>8.017537496288113E-2</v>
      </c>
      <c r="J493" s="10">
        <v>1.6035074992576225E-3</v>
      </c>
      <c r="K493" s="10">
        <v>1.3114277209871196E-3</v>
      </c>
    </row>
    <row r="494" spans="1:11" x14ac:dyDescent="0.2">
      <c r="A494" s="7" t="s">
        <v>18</v>
      </c>
      <c r="B494" s="7" t="s">
        <v>20</v>
      </c>
      <c r="C494" s="7" t="s">
        <v>63</v>
      </c>
      <c r="D494" s="7" t="s">
        <v>60</v>
      </c>
      <c r="E494" s="8" t="s">
        <v>66</v>
      </c>
      <c r="F494" s="9">
        <v>8.850139916437666E-2</v>
      </c>
      <c r="G494" s="10">
        <v>1.7700279832875332E-3</v>
      </c>
      <c r="H494" s="10">
        <v>1.4476164067089643E-3</v>
      </c>
      <c r="I494" s="9">
        <v>0.1052365292387305</v>
      </c>
      <c r="J494" s="10">
        <v>2.1047305847746102E-3</v>
      </c>
      <c r="K494" s="10">
        <v>1.7213527441316914E-3</v>
      </c>
    </row>
    <row r="495" spans="1:11" x14ac:dyDescent="0.2">
      <c r="A495" s="7" t="s">
        <v>18</v>
      </c>
      <c r="B495" s="7" t="s">
        <v>20</v>
      </c>
      <c r="C495" s="7" t="s">
        <v>63</v>
      </c>
      <c r="D495" s="7" t="s">
        <v>60</v>
      </c>
      <c r="E495" s="8" t="s">
        <v>67</v>
      </c>
      <c r="F495" s="9">
        <v>0.10253871596357429</v>
      </c>
      <c r="G495" s="10">
        <v>2.050774319271486E-3</v>
      </c>
      <c r="H495" s="10">
        <v>1.6772246422459827E-3</v>
      </c>
      <c r="I495" s="9">
        <v>0.1166894469597544</v>
      </c>
      <c r="J495" s="10">
        <v>2.3337889391950879E-3</v>
      </c>
      <c r="K495" s="10">
        <v>1.9086879925479165E-3</v>
      </c>
    </row>
    <row r="496" spans="1:11" x14ac:dyDescent="0.2">
      <c r="A496" s="7" t="s">
        <v>18</v>
      </c>
      <c r="B496" s="7" t="s">
        <v>20</v>
      </c>
      <c r="C496" s="7" t="s">
        <v>61</v>
      </c>
      <c r="D496" s="7" t="s">
        <v>59</v>
      </c>
      <c r="E496" s="8">
        <v>0</v>
      </c>
      <c r="F496" s="9">
        <v>1.3131154225176788E-2</v>
      </c>
      <c r="G496" s="10">
        <v>2.6262308450353576E-4</v>
      </c>
      <c r="H496" s="10">
        <v>2.147861443420327E-4</v>
      </c>
      <c r="I496" s="9">
        <v>3.6290827455181543E-2</v>
      </c>
      <c r="J496" s="10">
        <v>7.2581654910363084E-4</v>
      </c>
      <c r="K496" s="10">
        <v>5.9360866306293672E-4</v>
      </c>
    </row>
    <row r="497" spans="1:11" x14ac:dyDescent="0.2">
      <c r="A497" s="7" t="s">
        <v>18</v>
      </c>
      <c r="B497" s="7" t="s">
        <v>20</v>
      </c>
      <c r="C497" s="7" t="s">
        <v>61</v>
      </c>
      <c r="D497" s="7" t="s">
        <v>59</v>
      </c>
      <c r="E497" s="8" t="s">
        <v>64</v>
      </c>
      <c r="F497" s="9">
        <v>3.5309661683767542E-2</v>
      </c>
      <c r="G497" s="10">
        <v>7.061932336753508E-4</v>
      </c>
      <c r="H497" s="10">
        <v>5.77559745398233E-4</v>
      </c>
      <c r="I497" s="9">
        <v>5.8723914188736223E-2</v>
      </c>
      <c r="J497" s="10">
        <v>1.1744782837747245E-3</v>
      </c>
      <c r="K497" s="10">
        <v>9.6054641450235708E-4</v>
      </c>
    </row>
    <row r="498" spans="1:11" x14ac:dyDescent="0.2">
      <c r="A498" s="7" t="s">
        <v>18</v>
      </c>
      <c r="B498" s="7" t="s">
        <v>20</v>
      </c>
      <c r="C498" s="7" t="s">
        <v>61</v>
      </c>
      <c r="D498" s="7" t="s">
        <v>59</v>
      </c>
      <c r="E498" s="8" t="s">
        <v>65</v>
      </c>
      <c r="F498" s="9">
        <v>6.5544304384310928E-2</v>
      </c>
      <c r="G498" s="10">
        <v>1.3108860876862186E-3</v>
      </c>
      <c r="H498" s="10">
        <v>1.0721074614518282E-3</v>
      </c>
      <c r="I498" s="9">
        <v>8.7346306145879168E-2</v>
      </c>
      <c r="J498" s="10">
        <v>1.7469261229175834E-3</v>
      </c>
      <c r="K498" s="10">
        <v>1.4287225629885253E-3</v>
      </c>
    </row>
    <row r="499" spans="1:11" x14ac:dyDescent="0.2">
      <c r="A499" s="7" t="s">
        <v>18</v>
      </c>
      <c r="B499" s="7" t="s">
        <v>20</v>
      </c>
      <c r="C499" s="7" t="s">
        <v>61</v>
      </c>
      <c r="D499" s="7" t="s">
        <v>59</v>
      </c>
      <c r="E499" s="8" t="s">
        <v>66</v>
      </c>
      <c r="F499" s="9">
        <v>8.9968067834071144E-2</v>
      </c>
      <c r="G499" s="10">
        <v>1.7993613566814229E-3</v>
      </c>
      <c r="H499" s="10">
        <v>1.4716066899079035E-3</v>
      </c>
      <c r="I499" s="9">
        <v>0.10798275879922913</v>
      </c>
      <c r="J499" s="10">
        <v>2.1596551759845827E-3</v>
      </c>
      <c r="K499" s="10">
        <v>1.7662727906609349E-3</v>
      </c>
    </row>
    <row r="500" spans="1:11" x14ac:dyDescent="0.2">
      <c r="A500" s="7" t="s">
        <v>18</v>
      </c>
      <c r="B500" s="7" t="s">
        <v>20</v>
      </c>
      <c r="C500" s="7" t="s">
        <v>61</v>
      </c>
      <c r="D500" s="7" t="s">
        <v>59</v>
      </c>
      <c r="E500" s="8" t="s">
        <v>67</v>
      </c>
      <c r="F500" s="9">
        <v>0.10223218096373075</v>
      </c>
      <c r="G500" s="10">
        <v>2.0446436192746152E-3</v>
      </c>
      <c r="H500" s="10">
        <v>1.6722106526458878E-3</v>
      </c>
      <c r="I500" s="9">
        <v>0.11703056435918653</v>
      </c>
      <c r="J500" s="10">
        <v>2.3406112871837306E-3</v>
      </c>
      <c r="K500" s="10">
        <v>1.9142676460753676E-3</v>
      </c>
    </row>
    <row r="501" spans="1:11" x14ac:dyDescent="0.2">
      <c r="A501" s="7" t="s">
        <v>18</v>
      </c>
      <c r="B501" s="7" t="s">
        <v>20</v>
      </c>
      <c r="C501" s="7" t="s">
        <v>61</v>
      </c>
      <c r="D501" s="7" t="s">
        <v>60</v>
      </c>
      <c r="E501" s="8">
        <v>0</v>
      </c>
      <c r="F501" s="9">
        <v>1.1859457524395857E-2</v>
      </c>
      <c r="G501" s="10">
        <v>2.3718915048791714E-4</v>
      </c>
      <c r="H501" s="10">
        <v>1.9398501548090685E-4</v>
      </c>
      <c r="I501" s="9">
        <v>3.0425209422494392E-2</v>
      </c>
      <c r="J501" s="10">
        <v>6.085041884498878E-4</v>
      </c>
      <c r="K501" s="10">
        <v>4.9766481381559378E-4</v>
      </c>
    </row>
    <row r="502" spans="1:11" x14ac:dyDescent="0.2">
      <c r="A502" s="7" t="s">
        <v>18</v>
      </c>
      <c r="B502" s="7" t="s">
        <v>20</v>
      </c>
      <c r="C502" s="7" t="s">
        <v>61</v>
      </c>
      <c r="D502" s="7" t="s">
        <v>60</v>
      </c>
      <c r="E502" s="8" t="s">
        <v>64</v>
      </c>
      <c r="F502" s="9">
        <v>3.4998614425110937E-2</v>
      </c>
      <c r="G502" s="10">
        <v>6.9997228850221885E-4</v>
      </c>
      <c r="H502" s="10">
        <v>5.7247194883066883E-4</v>
      </c>
      <c r="I502" s="9">
        <v>5.3978880402826591E-2</v>
      </c>
      <c r="J502" s="10">
        <v>1.0795776080565317E-3</v>
      </c>
      <c r="K502" s="10">
        <v>8.8293194937832974E-4</v>
      </c>
    </row>
    <row r="503" spans="1:11" x14ac:dyDescent="0.2">
      <c r="A503" s="7" t="s">
        <v>18</v>
      </c>
      <c r="B503" s="7" t="s">
        <v>20</v>
      </c>
      <c r="C503" s="7" t="s">
        <v>61</v>
      </c>
      <c r="D503" s="7" t="s">
        <v>60</v>
      </c>
      <c r="E503" s="8" t="s">
        <v>65</v>
      </c>
      <c r="F503" s="9">
        <v>6.6736402155650798E-2</v>
      </c>
      <c r="G503" s="10">
        <v>1.3347280431130161E-3</v>
      </c>
      <c r="H503" s="10">
        <v>1.0916065915049882E-3</v>
      </c>
      <c r="I503" s="9">
        <v>8.4819322050083551E-2</v>
      </c>
      <c r="J503" s="10">
        <v>1.6963864410016712E-3</v>
      </c>
      <c r="K503" s="10">
        <v>1.3873887120990944E-3</v>
      </c>
    </row>
    <row r="504" spans="1:11" x14ac:dyDescent="0.2">
      <c r="A504" s="7" t="s">
        <v>18</v>
      </c>
      <c r="B504" s="7" t="s">
        <v>20</v>
      </c>
      <c r="C504" s="7" t="s">
        <v>61</v>
      </c>
      <c r="D504" s="7" t="s">
        <v>60</v>
      </c>
      <c r="E504" s="8" t="s">
        <v>66</v>
      </c>
      <c r="F504" s="9">
        <v>9.2499030193358561E-2</v>
      </c>
      <c r="G504" s="10">
        <v>1.8499806038671713E-3</v>
      </c>
      <c r="H504" s="10">
        <v>1.5130056132092436E-3</v>
      </c>
      <c r="I504" s="9">
        <v>0.10793507885241681</v>
      </c>
      <c r="J504" s="10">
        <v>2.1587015770483365E-3</v>
      </c>
      <c r="K504" s="10">
        <v>1.7654928902985879E-3</v>
      </c>
    </row>
    <row r="505" spans="1:11" x14ac:dyDescent="0.2">
      <c r="A505" s="7" t="s">
        <v>18</v>
      </c>
      <c r="B505" s="7" t="s">
        <v>20</v>
      </c>
      <c r="C505" s="7" t="s">
        <v>61</v>
      </c>
      <c r="D505" s="7" t="s">
        <v>60</v>
      </c>
      <c r="E505" s="8" t="s">
        <v>67</v>
      </c>
      <c r="F505" s="9">
        <v>0.10544668606411202</v>
      </c>
      <c r="G505" s="10">
        <v>2.1089337212822404E-3</v>
      </c>
      <c r="H505" s="10">
        <v>1.7247902769987038E-3</v>
      </c>
      <c r="I505" s="9">
        <v>0.11849895223998239</v>
      </c>
      <c r="J505" s="10">
        <v>2.3699790447996479E-3</v>
      </c>
      <c r="K505" s="10">
        <v>1.9382860503912658E-3</v>
      </c>
    </row>
    <row r="506" spans="1:11" x14ac:dyDescent="0.2">
      <c r="A506" s="7" t="s">
        <v>18</v>
      </c>
      <c r="B506" s="7" t="s">
        <v>20</v>
      </c>
      <c r="C506" s="7" t="s">
        <v>58</v>
      </c>
      <c r="D506" s="7" t="s">
        <v>59</v>
      </c>
      <c r="E506" s="8">
        <v>0</v>
      </c>
      <c r="F506" s="9">
        <v>-3.0789686405775768E-4</v>
      </c>
      <c r="G506" s="10">
        <v>-6.1579372811551544E-6</v>
      </c>
      <c r="H506" s="10">
        <v>-5.0362655979755219E-6</v>
      </c>
      <c r="I506" s="9">
        <v>2.5305050294996776E-2</v>
      </c>
      <c r="J506" s="10">
        <v>5.061010058999355E-4</v>
      </c>
      <c r="K506" s="10">
        <v>4.1391442763062967E-4</v>
      </c>
    </row>
    <row r="507" spans="1:11" x14ac:dyDescent="0.2">
      <c r="A507" s="7" t="s">
        <v>18</v>
      </c>
      <c r="B507" s="7" t="s">
        <v>20</v>
      </c>
      <c r="C507" s="7" t="s">
        <v>58</v>
      </c>
      <c r="D507" s="7" t="s">
        <v>59</v>
      </c>
      <c r="E507" s="8" t="s">
        <v>64</v>
      </c>
      <c r="F507" s="9">
        <v>2.4219950915229119E-2</v>
      </c>
      <c r="G507" s="10">
        <v>4.843990183045824E-4</v>
      </c>
      <c r="H507" s="10">
        <v>3.9616546908429227E-4</v>
      </c>
      <c r="I507" s="9">
        <v>5.0114444599257672E-2</v>
      </c>
      <c r="J507" s="10">
        <v>1.0022888919851535E-3</v>
      </c>
      <c r="K507" s="10">
        <v>8.1972141570609296E-4</v>
      </c>
    </row>
    <row r="508" spans="1:11" x14ac:dyDescent="0.2">
      <c r="A508" s="7" t="s">
        <v>18</v>
      </c>
      <c r="B508" s="7" t="s">
        <v>20</v>
      </c>
      <c r="C508" s="7" t="s">
        <v>58</v>
      </c>
      <c r="D508" s="7" t="s">
        <v>59</v>
      </c>
      <c r="E508" s="8" t="s">
        <v>65</v>
      </c>
      <c r="F508" s="9">
        <v>5.765730981797184E-2</v>
      </c>
      <c r="G508" s="10">
        <v>1.1531461963594368E-3</v>
      </c>
      <c r="H508" s="10">
        <v>9.4309997861360669E-4</v>
      </c>
      <c r="I508" s="9">
        <v>8.1768769143624284E-2</v>
      </c>
      <c r="J508" s="10">
        <v>1.6353753828724858E-3</v>
      </c>
      <c r="K508" s="10">
        <v>1.3374908519678424E-3</v>
      </c>
    </row>
    <row r="509" spans="1:11" x14ac:dyDescent="0.2">
      <c r="A509" s="7" t="s">
        <v>18</v>
      </c>
      <c r="B509" s="7" t="s">
        <v>20</v>
      </c>
      <c r="C509" s="7" t="s">
        <v>58</v>
      </c>
      <c r="D509" s="7" t="s">
        <v>59</v>
      </c>
      <c r="E509" s="8" t="s">
        <v>66</v>
      </c>
      <c r="F509" s="9">
        <v>8.466825062233084E-2</v>
      </c>
      <c r="G509" s="10">
        <v>1.6933650124466167E-3</v>
      </c>
      <c r="H509" s="10">
        <v>1.3849176384272126E-3</v>
      </c>
      <c r="I509" s="9">
        <v>0.10459121426671873</v>
      </c>
      <c r="J509" s="10">
        <v>2.091824285334375E-3</v>
      </c>
      <c r="K509" s="10">
        <v>1.7107973342760335E-3</v>
      </c>
    </row>
    <row r="510" spans="1:11" x14ac:dyDescent="0.2">
      <c r="A510" s="7" t="s">
        <v>18</v>
      </c>
      <c r="B510" s="7" t="s">
        <v>20</v>
      </c>
      <c r="C510" s="7" t="s">
        <v>58</v>
      </c>
      <c r="D510" s="7" t="s">
        <v>59</v>
      </c>
      <c r="E510" s="8" t="s">
        <v>67</v>
      </c>
      <c r="F510" s="9">
        <v>9.8231485233762086E-2</v>
      </c>
      <c r="G510" s="10">
        <v>1.9646297046752421E-3</v>
      </c>
      <c r="H510" s="10">
        <v>1.6067713168654847E-3</v>
      </c>
      <c r="I510" s="9">
        <v>0.11459744204943005</v>
      </c>
      <c r="J510" s="10">
        <v>2.2919488409886011E-3</v>
      </c>
      <c r="K510" s="10">
        <v>1.874469091381434E-3</v>
      </c>
    </row>
    <row r="511" spans="1:11" x14ac:dyDescent="0.2">
      <c r="A511" s="7" t="s">
        <v>18</v>
      </c>
      <c r="B511" s="7" t="s">
        <v>20</v>
      </c>
      <c r="C511" s="7" t="s">
        <v>58</v>
      </c>
      <c r="D511" s="7" t="s">
        <v>60</v>
      </c>
      <c r="E511" s="8">
        <v>0</v>
      </c>
      <c r="F511" s="9">
        <v>-1.7143027349854649E-3</v>
      </c>
      <c r="G511" s="10">
        <v>-3.4286054699709297E-5</v>
      </c>
      <c r="H511" s="10">
        <v>-2.8040830864399677E-5</v>
      </c>
      <c r="I511" s="9">
        <v>1.8818095007053687E-2</v>
      </c>
      <c r="J511" s="10">
        <v>3.7636190014107379E-4</v>
      </c>
      <c r="K511" s="10">
        <v>3.0780737177524866E-4</v>
      </c>
    </row>
    <row r="512" spans="1:11" x14ac:dyDescent="0.2">
      <c r="A512" s="7" t="s">
        <v>18</v>
      </c>
      <c r="B512" s="7" t="s">
        <v>20</v>
      </c>
      <c r="C512" s="7" t="s">
        <v>58</v>
      </c>
      <c r="D512" s="7" t="s">
        <v>60</v>
      </c>
      <c r="E512" s="8" t="s">
        <v>64</v>
      </c>
      <c r="F512" s="9">
        <v>2.3875954826820638E-2</v>
      </c>
      <c r="G512" s="10">
        <v>4.7751909653641279E-4</v>
      </c>
      <c r="H512" s="10">
        <v>3.9053872887311302E-4</v>
      </c>
      <c r="I512" s="9">
        <v>4.4866775583402262E-2</v>
      </c>
      <c r="J512" s="10">
        <v>8.9733551166804525E-4</v>
      </c>
      <c r="K512" s="10">
        <v>7.3388535168838023E-4</v>
      </c>
    </row>
    <row r="513" spans="1:11" x14ac:dyDescent="0.2">
      <c r="A513" s="7" t="s">
        <v>18</v>
      </c>
      <c r="B513" s="7" t="s">
        <v>20</v>
      </c>
      <c r="C513" s="7" t="s">
        <v>58</v>
      </c>
      <c r="D513" s="7" t="s">
        <v>60</v>
      </c>
      <c r="E513" s="8" t="s">
        <v>65</v>
      </c>
      <c r="F513" s="9">
        <v>5.8975684948852247E-2</v>
      </c>
      <c r="G513" s="10">
        <v>1.179513698977045E-3</v>
      </c>
      <c r="H513" s="10">
        <v>9.6466462603929121E-4</v>
      </c>
      <c r="I513" s="9">
        <v>7.8974104923857522E-2</v>
      </c>
      <c r="J513" s="10">
        <v>1.5794820984771506E-3</v>
      </c>
      <c r="K513" s="10">
        <v>1.2917785602529642E-3</v>
      </c>
    </row>
    <row r="514" spans="1:11" x14ac:dyDescent="0.2">
      <c r="A514" s="7" t="s">
        <v>18</v>
      </c>
      <c r="B514" s="7" t="s">
        <v>20</v>
      </c>
      <c r="C514" s="7" t="s">
        <v>58</v>
      </c>
      <c r="D514" s="7" t="s">
        <v>60</v>
      </c>
      <c r="E514" s="8" t="s">
        <v>66</v>
      </c>
      <c r="F514" s="9">
        <v>8.74673145178438E-2</v>
      </c>
      <c r="G514" s="10">
        <v>1.7493462903568761E-3</v>
      </c>
      <c r="H514" s="10">
        <v>1.4307018955895814E-3</v>
      </c>
      <c r="I514" s="9">
        <v>0.1045384836454305</v>
      </c>
      <c r="J514" s="10">
        <v>2.09076967290861E-3</v>
      </c>
      <c r="K514" s="10">
        <v>1.7099348200871783E-3</v>
      </c>
    </row>
    <row r="515" spans="1:11" x14ac:dyDescent="0.2">
      <c r="A515" s="7" t="s">
        <v>18</v>
      </c>
      <c r="B515" s="7" t="s">
        <v>20</v>
      </c>
      <c r="C515" s="7" t="s">
        <v>58</v>
      </c>
      <c r="D515" s="7" t="s">
        <v>60</v>
      </c>
      <c r="E515" s="8" t="s">
        <v>67</v>
      </c>
      <c r="F515" s="9">
        <v>0.10178649865994072</v>
      </c>
      <c r="G515" s="10">
        <v>2.0357299731988145E-3</v>
      </c>
      <c r="H515" s="10">
        <v>1.6649206321350482E-3</v>
      </c>
      <c r="I515" s="9">
        <v>0.11622137434011084</v>
      </c>
      <c r="J515" s="10">
        <v>2.324427486802217E-3</v>
      </c>
      <c r="K515" s="10">
        <v>1.9010317338884492E-3</v>
      </c>
    </row>
    <row r="516" spans="1:11" x14ac:dyDescent="0.2">
      <c r="A516" s="7" t="s">
        <v>18</v>
      </c>
      <c r="B516" s="7" t="s">
        <v>21</v>
      </c>
      <c r="C516" s="7" t="s">
        <v>62</v>
      </c>
      <c r="D516" s="7" t="s">
        <v>59</v>
      </c>
      <c r="E516" s="8">
        <v>0</v>
      </c>
      <c r="F516" s="9">
        <v>5.3787390519097643E-3</v>
      </c>
      <c r="G516" s="10">
        <v>9.1438563882466004E-4</v>
      </c>
      <c r="H516" s="10">
        <v>1.4151220560335751E-2</v>
      </c>
      <c r="I516" s="9">
        <v>2.995360133845297E-2</v>
      </c>
      <c r="J516" s="10">
        <v>5.0921122275370059E-3</v>
      </c>
      <c r="K516" s="10">
        <v>7.880657808939702E-2</v>
      </c>
    </row>
    <row r="517" spans="1:11" x14ac:dyDescent="0.2">
      <c r="A517" s="7" t="s">
        <v>18</v>
      </c>
      <c r="B517" s="7" t="s">
        <v>21</v>
      </c>
      <c r="C517" s="7" t="s">
        <v>62</v>
      </c>
      <c r="D517" s="7" t="s">
        <v>59</v>
      </c>
      <c r="E517" s="8" t="s">
        <v>64</v>
      </c>
      <c r="F517" s="9">
        <v>2.8912480702885004E-2</v>
      </c>
      <c r="G517" s="10">
        <v>4.9151217194904513E-3</v>
      </c>
      <c r="H517" s="10">
        <v>7.6067436517059897E-2</v>
      </c>
      <c r="I517" s="9">
        <v>5.3757478520319098E-2</v>
      </c>
      <c r="J517" s="10">
        <v>9.1387713484542468E-3</v>
      </c>
      <c r="K517" s="10">
        <v>0.14143350847973232</v>
      </c>
    </row>
    <row r="518" spans="1:11" x14ac:dyDescent="0.2">
      <c r="A518" s="7" t="s">
        <v>18</v>
      </c>
      <c r="B518" s="7" t="s">
        <v>21</v>
      </c>
      <c r="C518" s="7" t="s">
        <v>62</v>
      </c>
      <c r="D518" s="7" t="s">
        <v>59</v>
      </c>
      <c r="E518" s="8" t="s">
        <v>65</v>
      </c>
      <c r="F518" s="9">
        <v>6.0994633731109756E-2</v>
      </c>
      <c r="G518" s="10">
        <v>1.0369087734288658E-2</v>
      </c>
      <c r="H518" s="10">
        <v>0.16047413837995375</v>
      </c>
      <c r="I518" s="9">
        <v>8.4128863024439129E-2</v>
      </c>
      <c r="J518" s="10">
        <v>1.4301906714154655E-2</v>
      </c>
      <c r="K518" s="10">
        <v>0.22133925529003073</v>
      </c>
    </row>
    <row r="519" spans="1:11" x14ac:dyDescent="0.2">
      <c r="A519" s="7" t="s">
        <v>18</v>
      </c>
      <c r="B519" s="7" t="s">
        <v>21</v>
      </c>
      <c r="C519" s="7" t="s">
        <v>62</v>
      </c>
      <c r="D519" s="7" t="s">
        <v>59</v>
      </c>
      <c r="E519" s="8" t="s">
        <v>66</v>
      </c>
      <c r="F519" s="9">
        <v>8.6910829410388843E-2</v>
      </c>
      <c r="G519" s="10">
        <v>1.4774840999766106E-2</v>
      </c>
      <c r="H519" s="10">
        <v>0.22865848374470665</v>
      </c>
      <c r="I519" s="9">
        <v>0.10602632146447519</v>
      </c>
      <c r="J519" s="10">
        <v>1.8024474648960783E-2</v>
      </c>
      <c r="K519" s="10">
        <v>0.27895048370344705</v>
      </c>
    </row>
    <row r="520" spans="1:11" x14ac:dyDescent="0.2">
      <c r="A520" s="7" t="s">
        <v>18</v>
      </c>
      <c r="B520" s="7" t="s">
        <v>21</v>
      </c>
      <c r="C520" s="7" t="s">
        <v>62</v>
      </c>
      <c r="D520" s="7" t="s">
        <v>59</v>
      </c>
      <c r="E520" s="8" t="s">
        <v>67</v>
      </c>
      <c r="F520" s="9">
        <v>9.992435029364137E-2</v>
      </c>
      <c r="G520" s="10">
        <v>1.6987139549919036E-2</v>
      </c>
      <c r="H520" s="10">
        <v>0.26289647196242011</v>
      </c>
      <c r="I520" s="9">
        <v>0.11562699991201507</v>
      </c>
      <c r="J520" s="10">
        <v>1.9656589985042563E-2</v>
      </c>
      <c r="K520" s="10">
        <v>0.30420943695044644</v>
      </c>
    </row>
    <row r="521" spans="1:11" x14ac:dyDescent="0.2">
      <c r="A521" s="7" t="s">
        <v>18</v>
      </c>
      <c r="B521" s="7" t="s">
        <v>21</v>
      </c>
      <c r="C521" s="7" t="s">
        <v>62</v>
      </c>
      <c r="D521" s="7" t="s">
        <v>60</v>
      </c>
      <c r="E521" s="8">
        <v>0</v>
      </c>
      <c r="F521" s="9">
        <v>4.0293343784684249E-3</v>
      </c>
      <c r="G521" s="10">
        <v>6.8498684433963223E-4</v>
      </c>
      <c r="H521" s="10">
        <v>1.0600997548078602E-2</v>
      </c>
      <c r="I521" s="9">
        <v>2.3729560353625934E-2</v>
      </c>
      <c r="J521" s="10">
        <v>4.0340252601164094E-3</v>
      </c>
      <c r="K521" s="10">
        <v>6.2431406157309334E-2</v>
      </c>
    </row>
    <row r="522" spans="1:11" x14ac:dyDescent="0.2">
      <c r="A522" s="7" t="s">
        <v>18</v>
      </c>
      <c r="B522" s="7" t="s">
        <v>21</v>
      </c>
      <c r="C522" s="7" t="s">
        <v>62</v>
      </c>
      <c r="D522" s="7" t="s">
        <v>60</v>
      </c>
      <c r="E522" s="8" t="s">
        <v>64</v>
      </c>
      <c r="F522" s="9">
        <v>2.8582426670162749E-2</v>
      </c>
      <c r="G522" s="10">
        <v>4.8590125339276679E-3</v>
      </c>
      <c r="H522" s="10">
        <v>7.5199079199702659E-2</v>
      </c>
      <c r="I522" s="9">
        <v>4.8722495916045966E-2</v>
      </c>
      <c r="J522" s="10">
        <v>8.282824305727814E-3</v>
      </c>
      <c r="K522" s="10">
        <v>0.12818669567418739</v>
      </c>
    </row>
    <row r="523" spans="1:11" x14ac:dyDescent="0.2">
      <c r="A523" s="7" t="s">
        <v>18</v>
      </c>
      <c r="B523" s="7" t="s">
        <v>21</v>
      </c>
      <c r="C523" s="7" t="s">
        <v>62</v>
      </c>
      <c r="D523" s="7" t="s">
        <v>60</v>
      </c>
      <c r="E523" s="8" t="s">
        <v>65</v>
      </c>
      <c r="F523" s="9">
        <v>6.2259575523328912E-2</v>
      </c>
      <c r="G523" s="10">
        <v>1.0584127838965916E-2</v>
      </c>
      <c r="H523" s="10">
        <v>0.16380214335006363</v>
      </c>
      <c r="I523" s="9">
        <v>8.1447465686155116E-2</v>
      </c>
      <c r="J523" s="10">
        <v>1.3846069166646373E-2</v>
      </c>
      <c r="K523" s="10">
        <v>0.21428461947711069</v>
      </c>
    </row>
    <row r="524" spans="1:11" x14ac:dyDescent="0.2">
      <c r="A524" s="7" t="s">
        <v>18</v>
      </c>
      <c r="B524" s="7" t="s">
        <v>21</v>
      </c>
      <c r="C524" s="7" t="s">
        <v>62</v>
      </c>
      <c r="D524" s="7" t="s">
        <v>60</v>
      </c>
      <c r="E524" s="8" t="s">
        <v>66</v>
      </c>
      <c r="F524" s="9">
        <v>8.9596448106913945E-2</v>
      </c>
      <c r="G524" s="10">
        <v>1.5231396178175372E-2</v>
      </c>
      <c r="H524" s="10">
        <v>0.23572422576132188</v>
      </c>
      <c r="I524" s="9">
        <v>0.10597572799905337</v>
      </c>
      <c r="J524" s="10">
        <v>1.8015873759839075E-2</v>
      </c>
      <c r="K524" s="10">
        <v>0.27881737457114186</v>
      </c>
    </row>
    <row r="525" spans="1:11" x14ac:dyDescent="0.2">
      <c r="A525" s="7" t="s">
        <v>18</v>
      </c>
      <c r="B525" s="7" t="s">
        <v>21</v>
      </c>
      <c r="C525" s="7" t="s">
        <v>62</v>
      </c>
      <c r="D525" s="7" t="s">
        <v>60</v>
      </c>
      <c r="E525" s="8" t="s">
        <v>67</v>
      </c>
      <c r="F525" s="9">
        <v>0.10333528011880472</v>
      </c>
      <c r="G525" s="10">
        <v>1.7566997620196804E-2</v>
      </c>
      <c r="H525" s="10">
        <v>0.27187047494079025</v>
      </c>
      <c r="I525" s="9">
        <v>0.11718511472630515</v>
      </c>
      <c r="J525" s="10">
        <v>1.9921469503471876E-2</v>
      </c>
      <c r="K525" s="10">
        <v>0.30830876695745185</v>
      </c>
    </row>
    <row r="526" spans="1:11" x14ac:dyDescent="0.2">
      <c r="A526" s="7" t="s">
        <v>18</v>
      </c>
      <c r="B526" s="7" t="s">
        <v>21</v>
      </c>
      <c r="C526" s="7" t="s">
        <v>63</v>
      </c>
      <c r="D526" s="7" t="s">
        <v>59</v>
      </c>
      <c r="E526" s="8">
        <v>0</v>
      </c>
      <c r="F526" s="9">
        <v>2.4540072838602099E-3</v>
      </c>
      <c r="G526" s="10">
        <v>4.1718123825623573E-4</v>
      </c>
      <c r="H526" s="10">
        <v>6.456382805603132E-3</v>
      </c>
      <c r="I526" s="9">
        <v>2.7562773947161636E-2</v>
      </c>
      <c r="J526" s="10">
        <v>4.6856715710174787E-3</v>
      </c>
      <c r="K526" s="10">
        <v>7.2516418739903554E-2</v>
      </c>
    </row>
    <row r="527" spans="1:11" x14ac:dyDescent="0.2">
      <c r="A527" s="7" t="s">
        <v>18</v>
      </c>
      <c r="B527" s="7" t="s">
        <v>21</v>
      </c>
      <c r="C527" s="7" t="s">
        <v>63</v>
      </c>
      <c r="D527" s="7" t="s">
        <v>59</v>
      </c>
      <c r="E527" s="8" t="s">
        <v>64</v>
      </c>
      <c r="F527" s="9">
        <v>2.6499034309396152E-2</v>
      </c>
      <c r="G527" s="10">
        <v>4.5048358325973465E-3</v>
      </c>
      <c r="H527" s="10">
        <v>6.9717767589975346E-2</v>
      </c>
      <c r="I527" s="9">
        <v>5.1883805368307979E-2</v>
      </c>
      <c r="J527" s="10">
        <v>8.8202469126123575E-3</v>
      </c>
      <c r="K527" s="10">
        <v>0.13650395867703749</v>
      </c>
    </row>
    <row r="528" spans="1:11" x14ac:dyDescent="0.2">
      <c r="A528" s="7" t="s">
        <v>18</v>
      </c>
      <c r="B528" s="7" t="s">
        <v>21</v>
      </c>
      <c r="C528" s="7" t="s">
        <v>63</v>
      </c>
      <c r="D528" s="7" t="s">
        <v>59</v>
      </c>
      <c r="E528" s="8" t="s">
        <v>65</v>
      </c>
      <c r="F528" s="9">
        <v>5.9278192338823921E-2</v>
      </c>
      <c r="G528" s="10">
        <v>1.0077292697600068E-2</v>
      </c>
      <c r="H528" s="10">
        <v>0.15595825826628618</v>
      </c>
      <c r="I528" s="9">
        <v>8.2915027348865716E-2</v>
      </c>
      <c r="J528" s="10">
        <v>1.4095554649307174E-2</v>
      </c>
      <c r="K528" s="10">
        <v>0.21814570821454199</v>
      </c>
    </row>
    <row r="529" spans="1:11" x14ac:dyDescent="0.2">
      <c r="A529" s="7" t="s">
        <v>18</v>
      </c>
      <c r="B529" s="7" t="s">
        <v>21</v>
      </c>
      <c r="C529" s="7" t="s">
        <v>63</v>
      </c>
      <c r="D529" s="7" t="s">
        <v>59</v>
      </c>
      <c r="E529" s="8" t="s">
        <v>66</v>
      </c>
      <c r="F529" s="9">
        <v>8.5757433708481767E-2</v>
      </c>
      <c r="G529" s="10">
        <v>1.4578763730441901E-2</v>
      </c>
      <c r="H529" s="10">
        <v>0.22562395152191084</v>
      </c>
      <c r="I529" s="9">
        <v>0.10528822187908599</v>
      </c>
      <c r="J529" s="10">
        <v>1.7898997719444618E-2</v>
      </c>
      <c r="K529" s="10">
        <v>0.27700857688708524</v>
      </c>
    </row>
    <row r="530" spans="1:11" x14ac:dyDescent="0.2">
      <c r="A530" s="7" t="s">
        <v>18</v>
      </c>
      <c r="B530" s="7" t="s">
        <v>21</v>
      </c>
      <c r="C530" s="7" t="s">
        <v>63</v>
      </c>
      <c r="D530" s="7" t="s">
        <v>59</v>
      </c>
      <c r="E530" s="8" t="s">
        <v>67</v>
      </c>
      <c r="F530" s="9">
        <v>9.9053681537488433E-2</v>
      </c>
      <c r="G530" s="10">
        <v>1.6839125861373035E-2</v>
      </c>
      <c r="H530" s="10">
        <v>0.26060578161949693</v>
      </c>
      <c r="I530" s="9">
        <v>0.1150974811187875</v>
      </c>
      <c r="J530" s="10">
        <v>1.9566571790193877E-2</v>
      </c>
      <c r="K530" s="10">
        <v>0.302816296818254</v>
      </c>
    </row>
    <row r="531" spans="1:11" x14ac:dyDescent="0.2">
      <c r="A531" s="7" t="s">
        <v>18</v>
      </c>
      <c r="B531" s="7" t="s">
        <v>21</v>
      </c>
      <c r="C531" s="7" t="s">
        <v>63</v>
      </c>
      <c r="D531" s="7" t="s">
        <v>60</v>
      </c>
      <c r="E531" s="8">
        <v>0</v>
      </c>
      <c r="F531" s="9">
        <v>1.0752859431363512E-3</v>
      </c>
      <c r="G531" s="10">
        <v>1.8279861033317971E-4</v>
      </c>
      <c r="H531" s="10">
        <v>2.8290289601144293E-3</v>
      </c>
      <c r="I531" s="9">
        <v>2.1203511747901124E-2</v>
      </c>
      <c r="J531" s="10">
        <v>3.6045969971431916E-3</v>
      </c>
      <c r="K531" s="10">
        <v>5.5785485873623461E-2</v>
      </c>
    </row>
    <row r="532" spans="1:11" x14ac:dyDescent="0.2">
      <c r="A532" s="7" t="s">
        <v>18</v>
      </c>
      <c r="B532" s="7" t="s">
        <v>21</v>
      </c>
      <c r="C532" s="7" t="s">
        <v>63</v>
      </c>
      <c r="D532" s="7" t="s">
        <v>60</v>
      </c>
      <c r="E532" s="8" t="s">
        <v>64</v>
      </c>
      <c r="F532" s="9">
        <v>2.616180964472559E-2</v>
      </c>
      <c r="G532" s="10">
        <v>4.447507639603351E-3</v>
      </c>
      <c r="H532" s="10">
        <v>6.883054466242991E-2</v>
      </c>
      <c r="I532" s="9">
        <v>4.673943459257824E-2</v>
      </c>
      <c r="J532" s="10">
        <v>7.9457038807383019E-3</v>
      </c>
      <c r="K532" s="10">
        <v>0.12296935051164432</v>
      </c>
    </row>
    <row r="533" spans="1:11" x14ac:dyDescent="0.2">
      <c r="A533" s="7" t="s">
        <v>18</v>
      </c>
      <c r="B533" s="7" t="s">
        <v>21</v>
      </c>
      <c r="C533" s="7" t="s">
        <v>63</v>
      </c>
      <c r="D533" s="7" t="s">
        <v>60</v>
      </c>
      <c r="E533" s="8" t="s">
        <v>65</v>
      </c>
      <c r="F533" s="9">
        <v>6.0570615788980195E-2</v>
      </c>
      <c r="G533" s="10">
        <v>1.0297004684126634E-2</v>
      </c>
      <c r="H533" s="10">
        <v>0.15935856624256134</v>
      </c>
      <c r="I533" s="9">
        <v>8.017537496288113E-2</v>
      </c>
      <c r="J533" s="10">
        <v>1.3629813743689793E-2</v>
      </c>
      <c r="K533" s="10">
        <v>0.21093780599088741</v>
      </c>
    </row>
    <row r="534" spans="1:11" x14ac:dyDescent="0.2">
      <c r="A534" s="7" t="s">
        <v>18</v>
      </c>
      <c r="B534" s="7" t="s">
        <v>21</v>
      </c>
      <c r="C534" s="7" t="s">
        <v>63</v>
      </c>
      <c r="D534" s="7" t="s">
        <v>60</v>
      </c>
      <c r="E534" s="8" t="s">
        <v>66</v>
      </c>
      <c r="F534" s="9">
        <v>8.850139916437666E-2</v>
      </c>
      <c r="G534" s="10">
        <v>1.5045237857944033E-2</v>
      </c>
      <c r="H534" s="10">
        <v>0.23284320123853797</v>
      </c>
      <c r="I534" s="9">
        <v>0.1052365292387305</v>
      </c>
      <c r="J534" s="10">
        <v>1.7890209970584187E-2</v>
      </c>
      <c r="K534" s="10">
        <v>0.27687257587496011</v>
      </c>
    </row>
    <row r="535" spans="1:11" x14ac:dyDescent="0.2">
      <c r="A535" s="7" t="s">
        <v>18</v>
      </c>
      <c r="B535" s="7" t="s">
        <v>21</v>
      </c>
      <c r="C535" s="7" t="s">
        <v>63</v>
      </c>
      <c r="D535" s="7" t="s">
        <v>60</v>
      </c>
      <c r="E535" s="8" t="s">
        <v>67</v>
      </c>
      <c r="F535" s="9">
        <v>0.10253871596357429</v>
      </c>
      <c r="G535" s="10">
        <v>1.7431581713807633E-2</v>
      </c>
      <c r="H535" s="10">
        <v>0.26977475047036426</v>
      </c>
      <c r="I535" s="9">
        <v>0.1166894469597544</v>
      </c>
      <c r="J535" s="10">
        <v>1.9837205983158249E-2</v>
      </c>
      <c r="K535" s="10">
        <v>0.30700468735414443</v>
      </c>
    </row>
    <row r="536" spans="1:11" x14ac:dyDescent="0.2">
      <c r="A536" s="7" t="s">
        <v>18</v>
      </c>
      <c r="B536" s="7" t="s">
        <v>21</v>
      </c>
      <c r="C536" s="7" t="s">
        <v>61</v>
      </c>
      <c r="D536" s="7" t="s">
        <v>59</v>
      </c>
      <c r="E536" s="8">
        <v>0</v>
      </c>
      <c r="F536" s="9">
        <v>1.3131154225176788E-2</v>
      </c>
      <c r="G536" s="10">
        <v>2.2322962182800541E-3</v>
      </c>
      <c r="H536" s="10">
        <v>3.4547476250271686E-2</v>
      </c>
      <c r="I536" s="9">
        <v>3.6290827455181543E-2</v>
      </c>
      <c r="J536" s="10">
        <v>6.1694406673808624E-3</v>
      </c>
      <c r="K536" s="10">
        <v>9.5479535013511904E-2</v>
      </c>
    </row>
    <row r="537" spans="1:11" x14ac:dyDescent="0.2">
      <c r="A537" s="7" t="s">
        <v>18</v>
      </c>
      <c r="B537" s="7" t="s">
        <v>21</v>
      </c>
      <c r="C537" s="7" t="s">
        <v>61</v>
      </c>
      <c r="D537" s="7" t="s">
        <v>59</v>
      </c>
      <c r="E537" s="8" t="s">
        <v>64</v>
      </c>
      <c r="F537" s="9">
        <v>3.5309661683767542E-2</v>
      </c>
      <c r="G537" s="10">
        <v>6.0026424862404826E-3</v>
      </c>
      <c r="H537" s="10">
        <v>9.2898131992556351E-2</v>
      </c>
      <c r="I537" s="9">
        <v>5.8723914188736223E-2</v>
      </c>
      <c r="J537" s="10">
        <v>9.9830654120851587E-3</v>
      </c>
      <c r="K537" s="10">
        <v>0.15449997737963841</v>
      </c>
    </row>
    <row r="538" spans="1:11" x14ac:dyDescent="0.2">
      <c r="A538" s="7" t="s">
        <v>18</v>
      </c>
      <c r="B538" s="7" t="s">
        <v>21</v>
      </c>
      <c r="C538" s="7" t="s">
        <v>61</v>
      </c>
      <c r="D538" s="7" t="s">
        <v>59</v>
      </c>
      <c r="E538" s="8" t="s">
        <v>65</v>
      </c>
      <c r="F538" s="9">
        <v>6.5544304384310928E-2</v>
      </c>
      <c r="G538" s="10">
        <v>1.1142531745332859E-2</v>
      </c>
      <c r="H538" s="10">
        <v>0.17244411726700848</v>
      </c>
      <c r="I538" s="9">
        <v>8.7346306145879168E-2</v>
      </c>
      <c r="J538" s="10">
        <v>1.484887204479946E-2</v>
      </c>
      <c r="K538" s="10">
        <v>0.22980420345212216</v>
      </c>
    </row>
    <row r="539" spans="1:11" x14ac:dyDescent="0.2">
      <c r="A539" s="7" t="s">
        <v>18</v>
      </c>
      <c r="B539" s="7" t="s">
        <v>21</v>
      </c>
      <c r="C539" s="7" t="s">
        <v>61</v>
      </c>
      <c r="D539" s="7" t="s">
        <v>59</v>
      </c>
      <c r="E539" s="8" t="s">
        <v>66</v>
      </c>
      <c r="F539" s="9">
        <v>8.9968067834071144E-2</v>
      </c>
      <c r="G539" s="10">
        <v>1.5294571531792096E-2</v>
      </c>
      <c r="H539" s="10">
        <v>0.23670194055150234</v>
      </c>
      <c r="I539" s="9">
        <v>0.10798275879922913</v>
      </c>
      <c r="J539" s="10">
        <v>1.8357068995868954E-2</v>
      </c>
      <c r="K539" s="10">
        <v>0.28409778234898153</v>
      </c>
    </row>
    <row r="540" spans="1:11" x14ac:dyDescent="0.2">
      <c r="A540" s="7" t="s">
        <v>18</v>
      </c>
      <c r="B540" s="7" t="s">
        <v>21</v>
      </c>
      <c r="C540" s="7" t="s">
        <v>61</v>
      </c>
      <c r="D540" s="7" t="s">
        <v>59</v>
      </c>
      <c r="E540" s="8" t="s">
        <v>67</v>
      </c>
      <c r="F540" s="9">
        <v>0.10223218096373075</v>
      </c>
      <c r="G540" s="10">
        <v>1.737947076383423E-2</v>
      </c>
      <c r="H540" s="10">
        <v>0.26896827067084539</v>
      </c>
      <c r="I540" s="9">
        <v>0.11703056435918653</v>
      </c>
      <c r="J540" s="10">
        <v>1.9895195941061712E-2</v>
      </c>
      <c r="K540" s="10">
        <v>0.30790215189178888</v>
      </c>
    </row>
    <row r="541" spans="1:11" x14ac:dyDescent="0.2">
      <c r="A541" s="7" t="s">
        <v>18</v>
      </c>
      <c r="B541" s="7" t="s">
        <v>21</v>
      </c>
      <c r="C541" s="7" t="s">
        <v>61</v>
      </c>
      <c r="D541" s="7" t="s">
        <v>60</v>
      </c>
      <c r="E541" s="8">
        <v>0</v>
      </c>
      <c r="F541" s="9">
        <v>1.1859457524395857E-2</v>
      </c>
      <c r="G541" s="10">
        <v>2.0161077791472958E-3</v>
      </c>
      <c r="H541" s="10">
        <v>3.1201699419508233E-2</v>
      </c>
      <c r="I541" s="9">
        <v>3.0425209422494392E-2</v>
      </c>
      <c r="J541" s="10">
        <v>5.1722856018240468E-3</v>
      </c>
      <c r="K541" s="10">
        <v>8.0047357750001283E-2</v>
      </c>
    </row>
    <row r="542" spans="1:11" x14ac:dyDescent="0.2">
      <c r="A542" s="7" t="s">
        <v>18</v>
      </c>
      <c r="B542" s="7" t="s">
        <v>21</v>
      </c>
      <c r="C542" s="7" t="s">
        <v>61</v>
      </c>
      <c r="D542" s="7" t="s">
        <v>60</v>
      </c>
      <c r="E542" s="8" t="s">
        <v>64</v>
      </c>
      <c r="F542" s="9">
        <v>3.4998614425110937E-2</v>
      </c>
      <c r="G542" s="10">
        <v>5.9497644522688601E-3</v>
      </c>
      <c r="H542" s="10">
        <v>9.2079780643019415E-2</v>
      </c>
      <c r="I542" s="9">
        <v>5.3978880402826591E-2</v>
      </c>
      <c r="J542" s="10">
        <v>9.1764096684805209E-3</v>
      </c>
      <c r="K542" s="10">
        <v>0.14201600687602925</v>
      </c>
    </row>
    <row r="543" spans="1:11" x14ac:dyDescent="0.2">
      <c r="A543" s="7" t="s">
        <v>18</v>
      </c>
      <c r="B543" s="7" t="s">
        <v>21</v>
      </c>
      <c r="C543" s="7" t="s">
        <v>61</v>
      </c>
      <c r="D543" s="7" t="s">
        <v>60</v>
      </c>
      <c r="E543" s="8" t="s">
        <v>65</v>
      </c>
      <c r="F543" s="9">
        <v>6.6736402155650798E-2</v>
      </c>
      <c r="G543" s="10">
        <v>1.1345188366460637E-2</v>
      </c>
      <c r="H543" s="10">
        <v>0.17558047289402584</v>
      </c>
      <c r="I543" s="9">
        <v>8.4819322050083551E-2</v>
      </c>
      <c r="J543" s="10">
        <v>1.4419284748514206E-2</v>
      </c>
      <c r="K543" s="10">
        <v>0.22315582193612959</v>
      </c>
    </row>
    <row r="544" spans="1:11" x14ac:dyDescent="0.2">
      <c r="A544" s="7" t="s">
        <v>18</v>
      </c>
      <c r="B544" s="7" t="s">
        <v>21</v>
      </c>
      <c r="C544" s="7" t="s">
        <v>61</v>
      </c>
      <c r="D544" s="7" t="s">
        <v>60</v>
      </c>
      <c r="E544" s="8" t="s">
        <v>66</v>
      </c>
      <c r="F544" s="9">
        <v>9.2499030193358561E-2</v>
      </c>
      <c r="G544" s="10">
        <v>1.5724835132870957E-2</v>
      </c>
      <c r="H544" s="10">
        <v>0.24336078869983685</v>
      </c>
      <c r="I544" s="9">
        <v>0.10793507885241681</v>
      </c>
      <c r="J544" s="10">
        <v>1.8348963404910861E-2</v>
      </c>
      <c r="K544" s="10">
        <v>0.28397233855311516</v>
      </c>
    </row>
    <row r="545" spans="1:11" x14ac:dyDescent="0.2">
      <c r="A545" s="7" t="s">
        <v>18</v>
      </c>
      <c r="B545" s="7" t="s">
        <v>21</v>
      </c>
      <c r="C545" s="7" t="s">
        <v>61</v>
      </c>
      <c r="D545" s="7" t="s">
        <v>60</v>
      </c>
      <c r="E545" s="8" t="s">
        <v>67</v>
      </c>
      <c r="F545" s="9">
        <v>0.10544668606411202</v>
      </c>
      <c r="G545" s="10">
        <v>1.7925936630899045E-2</v>
      </c>
      <c r="H545" s="10">
        <v>0.27742548903165581</v>
      </c>
      <c r="I545" s="9">
        <v>0.11849895223998239</v>
      </c>
      <c r="J545" s="10">
        <v>2.0144821880797009E-2</v>
      </c>
      <c r="K545" s="10">
        <v>0.31176541437184696</v>
      </c>
    </row>
    <row r="546" spans="1:11" x14ac:dyDescent="0.2">
      <c r="A546" s="7" t="s">
        <v>18</v>
      </c>
      <c r="B546" s="7" t="s">
        <v>21</v>
      </c>
      <c r="C546" s="7" t="s">
        <v>58</v>
      </c>
      <c r="D546" s="7" t="s">
        <v>59</v>
      </c>
      <c r="E546" s="8">
        <v>0</v>
      </c>
      <c r="F546" s="9">
        <v>-3.0789686405775768E-4</v>
      </c>
      <c r="G546" s="10">
        <v>-5.2342466889818814E-5</v>
      </c>
      <c r="H546" s="10">
        <v>-8.1006280302258079E-4</v>
      </c>
      <c r="I546" s="9">
        <v>2.5305050294996776E-2</v>
      </c>
      <c r="J546" s="10">
        <v>4.3018585501494525E-3</v>
      </c>
      <c r="K546" s="10">
        <v>6.6576449342293953E-2</v>
      </c>
    </row>
    <row r="547" spans="1:11" x14ac:dyDescent="0.2">
      <c r="A547" s="7" t="s">
        <v>18</v>
      </c>
      <c r="B547" s="7" t="s">
        <v>21</v>
      </c>
      <c r="C547" s="7" t="s">
        <v>58</v>
      </c>
      <c r="D547" s="7" t="s">
        <v>59</v>
      </c>
      <c r="E547" s="8" t="s">
        <v>64</v>
      </c>
      <c r="F547" s="9">
        <v>2.4219950915229119E-2</v>
      </c>
      <c r="G547" s="10">
        <v>4.1173916555889509E-3</v>
      </c>
      <c r="H547" s="10">
        <v>6.3721601671718905E-2</v>
      </c>
      <c r="I547" s="9">
        <v>5.0114444599257672E-2</v>
      </c>
      <c r="J547" s="10">
        <v>8.5194555818738048E-3</v>
      </c>
      <c r="K547" s="10">
        <v>0.13184885006291983</v>
      </c>
    </row>
    <row r="548" spans="1:11" x14ac:dyDescent="0.2">
      <c r="A548" s="7" t="s">
        <v>18</v>
      </c>
      <c r="B548" s="7" t="s">
        <v>21</v>
      </c>
      <c r="C548" s="7" t="s">
        <v>58</v>
      </c>
      <c r="D548" s="7" t="s">
        <v>59</v>
      </c>
      <c r="E548" s="8" t="s">
        <v>65</v>
      </c>
      <c r="F548" s="9">
        <v>5.765730981797184E-2</v>
      </c>
      <c r="G548" s="10">
        <v>9.8017426690552127E-3</v>
      </c>
      <c r="H548" s="10">
        <v>0.1516937892460189</v>
      </c>
      <c r="I548" s="9">
        <v>8.1768769143624284E-2</v>
      </c>
      <c r="J548" s="10">
        <v>1.3900690754416131E-2</v>
      </c>
      <c r="K548" s="10">
        <v>0.21512995442449584</v>
      </c>
    </row>
    <row r="549" spans="1:11" x14ac:dyDescent="0.2">
      <c r="A549" s="7" t="s">
        <v>18</v>
      </c>
      <c r="B549" s="7" t="s">
        <v>21</v>
      </c>
      <c r="C549" s="7" t="s">
        <v>58</v>
      </c>
      <c r="D549" s="7" t="s">
        <v>59</v>
      </c>
      <c r="E549" s="8" t="s">
        <v>66</v>
      </c>
      <c r="F549" s="9">
        <v>8.466825062233084E-2</v>
      </c>
      <c r="G549" s="10">
        <v>1.4393602605796243E-2</v>
      </c>
      <c r="H549" s="10">
        <v>0.22275835980348821</v>
      </c>
      <c r="I549" s="9">
        <v>0.10459121426671873</v>
      </c>
      <c r="J549" s="10">
        <v>1.7780506425342187E-2</v>
      </c>
      <c r="K549" s="10">
        <v>0.27517478120381261</v>
      </c>
    </row>
    <row r="550" spans="1:11" x14ac:dyDescent="0.2">
      <c r="A550" s="7" t="s">
        <v>18</v>
      </c>
      <c r="B550" s="7" t="s">
        <v>21</v>
      </c>
      <c r="C550" s="7" t="s">
        <v>58</v>
      </c>
      <c r="D550" s="7" t="s">
        <v>59</v>
      </c>
      <c r="E550" s="8" t="s">
        <v>67</v>
      </c>
      <c r="F550" s="9">
        <v>9.8231485233762086E-2</v>
      </c>
      <c r="G550" s="10">
        <v>1.6699352489739559E-2</v>
      </c>
      <c r="H550" s="10">
        <v>0.25844262011907182</v>
      </c>
      <c r="I550" s="9">
        <v>0.11459744204943005</v>
      </c>
      <c r="J550" s="10">
        <v>1.9481565148403112E-2</v>
      </c>
      <c r="K550" s="10">
        <v>0.30150071651384242</v>
      </c>
    </row>
    <row r="551" spans="1:11" x14ac:dyDescent="0.2">
      <c r="A551" s="7" t="s">
        <v>18</v>
      </c>
      <c r="B551" s="7" t="s">
        <v>21</v>
      </c>
      <c r="C551" s="7" t="s">
        <v>58</v>
      </c>
      <c r="D551" s="7" t="s">
        <v>60</v>
      </c>
      <c r="E551" s="8">
        <v>0</v>
      </c>
      <c r="F551" s="9">
        <v>-1.7143027349854649E-3</v>
      </c>
      <c r="G551" s="10">
        <v>-2.9143146494752903E-4</v>
      </c>
      <c r="H551" s="10">
        <v>-4.5102534024870746E-3</v>
      </c>
      <c r="I551" s="9">
        <v>1.8818095007053687E-2</v>
      </c>
      <c r="J551" s="10">
        <v>3.1990761511991274E-3</v>
      </c>
      <c r="K551" s="10">
        <v>4.9509561702127579E-2</v>
      </c>
    </row>
    <row r="552" spans="1:11" x14ac:dyDescent="0.2">
      <c r="A552" s="7" t="s">
        <v>18</v>
      </c>
      <c r="B552" s="7" t="s">
        <v>21</v>
      </c>
      <c r="C552" s="7" t="s">
        <v>58</v>
      </c>
      <c r="D552" s="7" t="s">
        <v>60</v>
      </c>
      <c r="E552" s="8" t="s">
        <v>64</v>
      </c>
      <c r="F552" s="9">
        <v>2.3875954826820638E-2</v>
      </c>
      <c r="G552" s="10">
        <v>4.0589123205595091E-3</v>
      </c>
      <c r="H552" s="10">
        <v>6.2816563432834135E-2</v>
      </c>
      <c r="I552" s="9">
        <v>4.4866775583402262E-2</v>
      </c>
      <c r="J552" s="10">
        <v>7.6273518491783857E-3</v>
      </c>
      <c r="K552" s="10">
        <v>0.11804246887314208</v>
      </c>
    </row>
    <row r="553" spans="1:11" x14ac:dyDescent="0.2">
      <c r="A553" s="7" t="s">
        <v>18</v>
      </c>
      <c r="B553" s="7" t="s">
        <v>21</v>
      </c>
      <c r="C553" s="7" t="s">
        <v>58</v>
      </c>
      <c r="D553" s="7" t="s">
        <v>60</v>
      </c>
      <c r="E553" s="8" t="s">
        <v>65</v>
      </c>
      <c r="F553" s="9">
        <v>5.8975684948852247E-2</v>
      </c>
      <c r="G553" s="10">
        <v>1.0025866441304883E-2</v>
      </c>
      <c r="H553" s="10">
        <v>0.15516237492721607</v>
      </c>
      <c r="I553" s="9">
        <v>7.8974104923857522E-2</v>
      </c>
      <c r="J553" s="10">
        <v>1.342559783705578E-2</v>
      </c>
      <c r="K553" s="10">
        <v>0.20777731854007672</v>
      </c>
    </row>
    <row r="554" spans="1:11" x14ac:dyDescent="0.2">
      <c r="A554" s="7" t="s">
        <v>18</v>
      </c>
      <c r="B554" s="7" t="s">
        <v>21</v>
      </c>
      <c r="C554" s="7" t="s">
        <v>58</v>
      </c>
      <c r="D554" s="7" t="s">
        <v>60</v>
      </c>
      <c r="E554" s="8" t="s">
        <v>66</v>
      </c>
      <c r="F554" s="9">
        <v>8.74673145178438E-2</v>
      </c>
      <c r="G554" s="10">
        <v>1.4869443468033447E-2</v>
      </c>
      <c r="H554" s="10">
        <v>0.23012257103693939</v>
      </c>
      <c r="I554" s="9">
        <v>0.1045384836454305</v>
      </c>
      <c r="J554" s="10">
        <v>1.7771542219723189E-2</v>
      </c>
      <c r="K554" s="10">
        <v>0.27503604931053216</v>
      </c>
    </row>
    <row r="555" spans="1:11" x14ac:dyDescent="0.2">
      <c r="A555" s="7" t="s">
        <v>18</v>
      </c>
      <c r="B555" s="7" t="s">
        <v>21</v>
      </c>
      <c r="C555" s="7" t="s">
        <v>58</v>
      </c>
      <c r="D555" s="7" t="s">
        <v>60</v>
      </c>
      <c r="E555" s="8" t="s">
        <v>67</v>
      </c>
      <c r="F555" s="9">
        <v>0.10178649865994072</v>
      </c>
      <c r="G555" s="10">
        <v>1.7303704772189923E-2</v>
      </c>
      <c r="H555" s="10">
        <v>0.26779570057218405</v>
      </c>
      <c r="I555" s="9">
        <v>0.11622137434011084</v>
      </c>
      <c r="J555" s="10">
        <v>1.9757633637818846E-2</v>
      </c>
      <c r="K555" s="10">
        <v>0.30577320934137892</v>
      </c>
    </row>
    <row r="556" spans="1:11" x14ac:dyDescent="0.2">
      <c r="A556" s="7" t="s">
        <v>18</v>
      </c>
      <c r="B556" s="7" t="s">
        <v>22</v>
      </c>
      <c r="C556" s="7" t="s">
        <v>62</v>
      </c>
      <c r="D556" s="7" t="s">
        <v>59</v>
      </c>
      <c r="E556" s="8">
        <v>0</v>
      </c>
      <c r="F556" s="9">
        <v>5.3787390519097643E-3</v>
      </c>
      <c r="G556" s="10">
        <v>2.1514956207639057E-4</v>
      </c>
      <c r="H556" s="10">
        <v>2.2525075514248785E-4</v>
      </c>
      <c r="I556" s="9">
        <v>2.995360133845297E-2</v>
      </c>
      <c r="J556" s="10">
        <v>1.198144053538119E-3</v>
      </c>
      <c r="K556" s="10">
        <v>1.2543964776145751E-3</v>
      </c>
    </row>
    <row r="557" spans="1:11" x14ac:dyDescent="0.2">
      <c r="A557" s="7" t="s">
        <v>18</v>
      </c>
      <c r="B557" s="7" t="s">
        <v>22</v>
      </c>
      <c r="C557" s="7" t="s">
        <v>62</v>
      </c>
      <c r="D557" s="7" t="s">
        <v>59</v>
      </c>
      <c r="E557" s="8" t="s">
        <v>64</v>
      </c>
      <c r="F557" s="9">
        <v>2.8912480702885004E-2</v>
      </c>
      <c r="G557" s="10">
        <v>1.1564992281154001E-3</v>
      </c>
      <c r="H557" s="10">
        <v>1.2107964429051673E-3</v>
      </c>
      <c r="I557" s="9">
        <v>5.3757478520319098E-2</v>
      </c>
      <c r="J557" s="10">
        <v>2.1502991408127638E-3</v>
      </c>
      <c r="K557" s="10">
        <v>2.2512548971786576E-3</v>
      </c>
    </row>
    <row r="558" spans="1:11" x14ac:dyDescent="0.2">
      <c r="A558" s="7" t="s">
        <v>18</v>
      </c>
      <c r="B558" s="7" t="s">
        <v>22</v>
      </c>
      <c r="C558" s="7" t="s">
        <v>62</v>
      </c>
      <c r="D558" s="7" t="s">
        <v>59</v>
      </c>
      <c r="E558" s="8" t="s">
        <v>65</v>
      </c>
      <c r="F558" s="9">
        <v>6.0994633731109756E-2</v>
      </c>
      <c r="G558" s="10">
        <v>2.4397853492443902E-3</v>
      </c>
      <c r="H558" s="10">
        <v>2.5543323769710974E-3</v>
      </c>
      <c r="I558" s="9">
        <v>8.4128863024439129E-2</v>
      </c>
      <c r="J558" s="10">
        <v>3.3651545209775658E-3</v>
      </c>
      <c r="K558" s="10">
        <v>3.5231472920787005E-3</v>
      </c>
    </row>
    <row r="559" spans="1:11" x14ac:dyDescent="0.2">
      <c r="A559" s="7" t="s">
        <v>18</v>
      </c>
      <c r="B559" s="7" t="s">
        <v>22</v>
      </c>
      <c r="C559" s="7" t="s">
        <v>62</v>
      </c>
      <c r="D559" s="7" t="s">
        <v>59</v>
      </c>
      <c r="E559" s="8" t="s">
        <v>66</v>
      </c>
      <c r="F559" s="9">
        <v>8.6910829410388843E-2</v>
      </c>
      <c r="G559" s="10">
        <v>3.4764331764155542E-3</v>
      </c>
      <c r="H559" s="10">
        <v>3.6396504395949749E-3</v>
      </c>
      <c r="I559" s="9">
        <v>0.10602632146447519</v>
      </c>
      <c r="J559" s="10">
        <v>4.2410528585790077E-3</v>
      </c>
      <c r="K559" s="10">
        <v>4.4401687355279914E-3</v>
      </c>
    </row>
    <row r="560" spans="1:11" x14ac:dyDescent="0.2">
      <c r="A560" s="7" t="s">
        <v>18</v>
      </c>
      <c r="B560" s="7" t="s">
        <v>22</v>
      </c>
      <c r="C560" s="7" t="s">
        <v>62</v>
      </c>
      <c r="D560" s="7" t="s">
        <v>59</v>
      </c>
      <c r="E560" s="8" t="s">
        <v>67</v>
      </c>
      <c r="F560" s="9">
        <v>9.992435029364137E-2</v>
      </c>
      <c r="G560" s="10">
        <v>3.9969740117456552E-3</v>
      </c>
      <c r="H560" s="10">
        <v>4.1846304763146188E-3</v>
      </c>
      <c r="I560" s="9">
        <v>0.11562699991201507</v>
      </c>
      <c r="J560" s="10">
        <v>4.6250799964806027E-3</v>
      </c>
      <c r="K560" s="10">
        <v>4.8422258067705032E-3</v>
      </c>
    </row>
    <row r="561" spans="1:11" x14ac:dyDescent="0.2">
      <c r="A561" s="7" t="s">
        <v>18</v>
      </c>
      <c r="B561" s="7" t="s">
        <v>22</v>
      </c>
      <c r="C561" s="7" t="s">
        <v>62</v>
      </c>
      <c r="D561" s="7" t="s">
        <v>60</v>
      </c>
      <c r="E561" s="8">
        <v>0</v>
      </c>
      <c r="F561" s="9">
        <v>4.0293343784684249E-3</v>
      </c>
      <c r="G561" s="10">
        <v>1.6117337513873699E-4</v>
      </c>
      <c r="H561" s="10">
        <v>1.6874040601567113E-4</v>
      </c>
      <c r="I561" s="9">
        <v>2.3729560353625934E-2</v>
      </c>
      <c r="J561" s="10">
        <v>9.491824141450374E-4</v>
      </c>
      <c r="K561" s="10">
        <v>9.9374618052081596E-4</v>
      </c>
    </row>
    <row r="562" spans="1:11" x14ac:dyDescent="0.2">
      <c r="A562" s="7" t="s">
        <v>18</v>
      </c>
      <c r="B562" s="7" t="s">
        <v>22</v>
      </c>
      <c r="C562" s="7" t="s">
        <v>62</v>
      </c>
      <c r="D562" s="7" t="s">
        <v>60</v>
      </c>
      <c r="E562" s="8" t="s">
        <v>64</v>
      </c>
      <c r="F562" s="9">
        <v>2.8582426670162749E-2</v>
      </c>
      <c r="G562" s="10">
        <v>1.1432970668065099E-3</v>
      </c>
      <c r="H562" s="10">
        <v>1.1969744449627101E-3</v>
      </c>
      <c r="I562" s="9">
        <v>4.8722495916045966E-2</v>
      </c>
      <c r="J562" s="10">
        <v>1.9488998366418385E-3</v>
      </c>
      <c r="K562" s="10">
        <v>2.0403999695094801E-3</v>
      </c>
    </row>
    <row r="563" spans="1:11" x14ac:dyDescent="0.2">
      <c r="A563" s="7" t="s">
        <v>18</v>
      </c>
      <c r="B563" s="7" t="s">
        <v>22</v>
      </c>
      <c r="C563" s="7" t="s">
        <v>62</v>
      </c>
      <c r="D563" s="7" t="s">
        <v>60</v>
      </c>
      <c r="E563" s="8" t="s">
        <v>65</v>
      </c>
      <c r="F563" s="9">
        <v>6.2259575523328912E-2</v>
      </c>
      <c r="G563" s="10">
        <v>2.4903830209331568E-3</v>
      </c>
      <c r="H563" s="10">
        <v>2.6073055907966484E-3</v>
      </c>
      <c r="I563" s="9">
        <v>8.1447465686155116E-2</v>
      </c>
      <c r="J563" s="10">
        <v>3.2578986274462052E-3</v>
      </c>
      <c r="K563" s="10">
        <v>3.4108557736658336E-3</v>
      </c>
    </row>
    <row r="564" spans="1:11" x14ac:dyDescent="0.2">
      <c r="A564" s="7" t="s">
        <v>18</v>
      </c>
      <c r="B564" s="7" t="s">
        <v>22</v>
      </c>
      <c r="C564" s="7" t="s">
        <v>62</v>
      </c>
      <c r="D564" s="7" t="s">
        <v>60</v>
      </c>
      <c r="E564" s="8" t="s">
        <v>66</v>
      </c>
      <c r="F564" s="9">
        <v>8.9596448106913945E-2</v>
      </c>
      <c r="G564" s="10">
        <v>3.5838579242765578E-3</v>
      </c>
      <c r="H564" s="10">
        <v>3.75211873998636E-3</v>
      </c>
      <c r="I564" s="9">
        <v>0.10597572799905337</v>
      </c>
      <c r="J564" s="10">
        <v>4.2390291199621349E-3</v>
      </c>
      <c r="K564" s="10">
        <v>4.438049983124955E-3</v>
      </c>
    </row>
    <row r="565" spans="1:11" x14ac:dyDescent="0.2">
      <c r="A565" s="7" t="s">
        <v>18</v>
      </c>
      <c r="B565" s="7" t="s">
        <v>22</v>
      </c>
      <c r="C565" s="7" t="s">
        <v>62</v>
      </c>
      <c r="D565" s="7" t="s">
        <v>60</v>
      </c>
      <c r="E565" s="8" t="s">
        <v>67</v>
      </c>
      <c r="F565" s="9">
        <v>0.10333528011880472</v>
      </c>
      <c r="G565" s="10">
        <v>4.1334112047521883E-3</v>
      </c>
      <c r="H565" s="10">
        <v>4.3274733455152129E-3</v>
      </c>
      <c r="I565" s="9">
        <v>0.11718511472630515</v>
      </c>
      <c r="J565" s="10">
        <v>4.6874045890522064E-3</v>
      </c>
      <c r="K565" s="10">
        <v>4.9074765161152755E-3</v>
      </c>
    </row>
    <row r="566" spans="1:11" x14ac:dyDescent="0.2">
      <c r="A566" s="7" t="s">
        <v>18</v>
      </c>
      <c r="B566" s="7" t="s">
        <v>22</v>
      </c>
      <c r="C566" s="7" t="s">
        <v>63</v>
      </c>
      <c r="D566" s="7" t="s">
        <v>59</v>
      </c>
      <c r="E566" s="8">
        <v>0</v>
      </c>
      <c r="F566" s="9">
        <v>2.4540072838602099E-3</v>
      </c>
      <c r="G566" s="10">
        <v>9.8160291354408409E-5</v>
      </c>
      <c r="H566" s="10">
        <v>1.0276888104813591E-4</v>
      </c>
      <c r="I566" s="9">
        <v>2.7562773947161636E-2</v>
      </c>
      <c r="J566" s="10">
        <v>1.1025109578864654E-3</v>
      </c>
      <c r="K566" s="10">
        <v>1.1542734431809736E-3</v>
      </c>
    </row>
    <row r="567" spans="1:11" x14ac:dyDescent="0.2">
      <c r="A567" s="7" t="s">
        <v>18</v>
      </c>
      <c r="B567" s="7" t="s">
        <v>22</v>
      </c>
      <c r="C567" s="7" t="s">
        <v>63</v>
      </c>
      <c r="D567" s="7" t="s">
        <v>59</v>
      </c>
      <c r="E567" s="8" t="s">
        <v>64</v>
      </c>
      <c r="F567" s="9">
        <v>2.6499034309396152E-2</v>
      </c>
      <c r="G567" s="10">
        <v>1.0599613723758462E-3</v>
      </c>
      <c r="H567" s="10">
        <v>1.1097261702292219E-3</v>
      </c>
      <c r="I567" s="9">
        <v>5.1883805368307979E-2</v>
      </c>
      <c r="J567" s="10">
        <v>2.0753522147323195E-3</v>
      </c>
      <c r="K567" s="10">
        <v>2.1727892403941261E-3</v>
      </c>
    </row>
    <row r="568" spans="1:11" x14ac:dyDescent="0.2">
      <c r="A568" s="7" t="s">
        <v>18</v>
      </c>
      <c r="B568" s="7" t="s">
        <v>22</v>
      </c>
      <c r="C568" s="7" t="s">
        <v>63</v>
      </c>
      <c r="D568" s="7" t="s">
        <v>59</v>
      </c>
      <c r="E568" s="8" t="s">
        <v>65</v>
      </c>
      <c r="F568" s="9">
        <v>5.9278192338823921E-2</v>
      </c>
      <c r="G568" s="10">
        <v>2.371127693552957E-3</v>
      </c>
      <c r="H568" s="10">
        <v>2.4824512695147075E-3</v>
      </c>
      <c r="I568" s="9">
        <v>8.2915027348865716E-2</v>
      </c>
      <c r="J568" s="10">
        <v>3.316601093954629E-3</v>
      </c>
      <c r="K568" s="10">
        <v>3.4723142994566238E-3</v>
      </c>
    </row>
    <row r="569" spans="1:11" x14ac:dyDescent="0.2">
      <c r="A569" s="7" t="s">
        <v>18</v>
      </c>
      <c r="B569" s="7" t="s">
        <v>22</v>
      </c>
      <c r="C569" s="7" t="s">
        <v>63</v>
      </c>
      <c r="D569" s="7" t="s">
        <v>59</v>
      </c>
      <c r="E569" s="8" t="s">
        <v>66</v>
      </c>
      <c r="F569" s="9">
        <v>8.5757433708481767E-2</v>
      </c>
      <c r="G569" s="10">
        <v>3.4302973483392707E-3</v>
      </c>
      <c r="H569" s="10">
        <v>3.5913485513038102E-3</v>
      </c>
      <c r="I569" s="9">
        <v>0.10528822187908599</v>
      </c>
      <c r="J569" s="10">
        <v>4.2115288751634391E-3</v>
      </c>
      <c r="K569" s="10">
        <v>4.409258611914494E-3</v>
      </c>
    </row>
    <row r="570" spans="1:11" x14ac:dyDescent="0.2">
      <c r="A570" s="7" t="s">
        <v>18</v>
      </c>
      <c r="B570" s="7" t="s">
        <v>22</v>
      </c>
      <c r="C570" s="7" t="s">
        <v>63</v>
      </c>
      <c r="D570" s="7" t="s">
        <v>59</v>
      </c>
      <c r="E570" s="8" t="s">
        <v>67</v>
      </c>
      <c r="F570" s="9">
        <v>9.9053681537488433E-2</v>
      </c>
      <c r="G570" s="10">
        <v>3.9621472614995374E-3</v>
      </c>
      <c r="H570" s="10">
        <v>4.1481686229118617E-3</v>
      </c>
      <c r="I570" s="9">
        <v>0.1150974811187875</v>
      </c>
      <c r="J570" s="10">
        <v>4.6038992447515002E-3</v>
      </c>
      <c r="K570" s="10">
        <v>4.82005062651254E-3</v>
      </c>
    </row>
    <row r="571" spans="1:11" x14ac:dyDescent="0.2">
      <c r="A571" s="7" t="s">
        <v>18</v>
      </c>
      <c r="B571" s="7" t="s">
        <v>22</v>
      </c>
      <c r="C571" s="7" t="s">
        <v>63</v>
      </c>
      <c r="D571" s="7" t="s">
        <v>60</v>
      </c>
      <c r="E571" s="8">
        <v>0</v>
      </c>
      <c r="F571" s="9">
        <v>1.0752859431363512E-3</v>
      </c>
      <c r="G571" s="10">
        <v>4.3011437725454047E-5</v>
      </c>
      <c r="H571" s="10">
        <v>4.5030808958759051E-5</v>
      </c>
      <c r="I571" s="9">
        <v>2.1203511747901124E-2</v>
      </c>
      <c r="J571" s="10">
        <v>8.4814046991604504E-4</v>
      </c>
      <c r="K571" s="10">
        <v>8.8796035405204238E-4</v>
      </c>
    </row>
    <row r="572" spans="1:11" x14ac:dyDescent="0.2">
      <c r="A572" s="7" t="s">
        <v>18</v>
      </c>
      <c r="B572" s="7" t="s">
        <v>22</v>
      </c>
      <c r="C572" s="7" t="s">
        <v>63</v>
      </c>
      <c r="D572" s="7" t="s">
        <v>60</v>
      </c>
      <c r="E572" s="8" t="s">
        <v>64</v>
      </c>
      <c r="F572" s="9">
        <v>2.616180964472559E-2</v>
      </c>
      <c r="G572" s="10">
        <v>1.0464723857890237E-3</v>
      </c>
      <c r="H572" s="10">
        <v>1.0956038806671827E-3</v>
      </c>
      <c r="I572" s="9">
        <v>4.673943459257824E-2</v>
      </c>
      <c r="J572" s="10">
        <v>1.8695773837031299E-3</v>
      </c>
      <c r="K572" s="10">
        <v>1.9573533564847482E-3</v>
      </c>
    </row>
    <row r="573" spans="1:11" x14ac:dyDescent="0.2">
      <c r="A573" s="7" t="s">
        <v>18</v>
      </c>
      <c r="B573" s="7" t="s">
        <v>22</v>
      </c>
      <c r="C573" s="7" t="s">
        <v>63</v>
      </c>
      <c r="D573" s="7" t="s">
        <v>60</v>
      </c>
      <c r="E573" s="8" t="s">
        <v>65</v>
      </c>
      <c r="F573" s="9">
        <v>6.0570615788980195E-2</v>
      </c>
      <c r="G573" s="10">
        <v>2.4228246315592078E-3</v>
      </c>
      <c r="H573" s="10">
        <v>2.5365753598083599E-3</v>
      </c>
      <c r="I573" s="9">
        <v>8.017537496288113E-2</v>
      </c>
      <c r="J573" s="10">
        <v>3.2070149985152451E-3</v>
      </c>
      <c r="K573" s="10">
        <v>3.3575831770103993E-3</v>
      </c>
    </row>
    <row r="574" spans="1:11" x14ac:dyDescent="0.2">
      <c r="A574" s="7" t="s">
        <v>18</v>
      </c>
      <c r="B574" s="7" t="s">
        <v>22</v>
      </c>
      <c r="C574" s="7" t="s">
        <v>63</v>
      </c>
      <c r="D574" s="7" t="s">
        <v>60</v>
      </c>
      <c r="E574" s="8" t="s">
        <v>66</v>
      </c>
      <c r="F574" s="9">
        <v>8.850139916437666E-2</v>
      </c>
      <c r="G574" s="10">
        <v>3.5400559665750664E-3</v>
      </c>
      <c r="H574" s="10">
        <v>3.7062602964284914E-3</v>
      </c>
      <c r="I574" s="9">
        <v>0.1052365292387305</v>
      </c>
      <c r="J574" s="10">
        <v>4.2094611695492204E-3</v>
      </c>
      <c r="K574" s="10">
        <v>4.4070938282797043E-3</v>
      </c>
    </row>
    <row r="575" spans="1:11" x14ac:dyDescent="0.2">
      <c r="A575" s="7" t="s">
        <v>18</v>
      </c>
      <c r="B575" s="7" t="s">
        <v>22</v>
      </c>
      <c r="C575" s="7" t="s">
        <v>63</v>
      </c>
      <c r="D575" s="7" t="s">
        <v>60</v>
      </c>
      <c r="E575" s="8" t="s">
        <v>67</v>
      </c>
      <c r="F575" s="9">
        <v>0.10253871596357429</v>
      </c>
      <c r="G575" s="10">
        <v>4.101548638542972E-3</v>
      </c>
      <c r="H575" s="10">
        <v>4.2941148435032255E-3</v>
      </c>
      <c r="I575" s="9">
        <v>0.1166894469597544</v>
      </c>
      <c r="J575" s="10">
        <v>4.6675778783901757E-3</v>
      </c>
      <c r="K575" s="10">
        <v>4.8867189486560946E-3</v>
      </c>
    </row>
    <row r="576" spans="1:11" x14ac:dyDescent="0.2">
      <c r="A576" s="7" t="s">
        <v>18</v>
      </c>
      <c r="B576" s="7" t="s">
        <v>22</v>
      </c>
      <c r="C576" s="7" t="s">
        <v>61</v>
      </c>
      <c r="D576" s="7" t="s">
        <v>59</v>
      </c>
      <c r="E576" s="8">
        <v>0</v>
      </c>
      <c r="F576" s="9">
        <v>1.3131154225176788E-2</v>
      </c>
      <c r="G576" s="10">
        <v>5.2524616900707151E-4</v>
      </c>
      <c r="H576" s="10">
        <v>5.4990628408778267E-4</v>
      </c>
      <c r="I576" s="9">
        <v>3.6290827455181543E-2</v>
      </c>
      <c r="J576" s="10">
        <v>1.4516330982072617E-3</v>
      </c>
      <c r="K576" s="10">
        <v>1.519786740002369E-3</v>
      </c>
    </row>
    <row r="577" spans="1:11" x14ac:dyDescent="0.2">
      <c r="A577" s="7" t="s">
        <v>18</v>
      </c>
      <c r="B577" s="7" t="s">
        <v>22</v>
      </c>
      <c r="C577" s="7" t="s">
        <v>61</v>
      </c>
      <c r="D577" s="7" t="s">
        <v>59</v>
      </c>
      <c r="E577" s="8" t="s">
        <v>64</v>
      </c>
      <c r="F577" s="9">
        <v>3.5309661683767542E-2</v>
      </c>
      <c r="G577" s="10">
        <v>1.4123864673507016E-3</v>
      </c>
      <c r="H577" s="10">
        <v>1.4786974942148279E-3</v>
      </c>
      <c r="I577" s="9">
        <v>5.8723914188736223E-2</v>
      </c>
      <c r="J577" s="10">
        <v>2.348956567549449E-3</v>
      </c>
      <c r="K577" s="10">
        <v>2.4592392172732239E-3</v>
      </c>
    </row>
    <row r="578" spans="1:11" x14ac:dyDescent="0.2">
      <c r="A578" s="7" t="s">
        <v>18</v>
      </c>
      <c r="B578" s="7" t="s">
        <v>22</v>
      </c>
      <c r="C578" s="7" t="s">
        <v>61</v>
      </c>
      <c r="D578" s="7" t="s">
        <v>59</v>
      </c>
      <c r="E578" s="8" t="s">
        <v>65</v>
      </c>
      <c r="F578" s="9">
        <v>6.5544304384310928E-2</v>
      </c>
      <c r="G578" s="10">
        <v>2.6217721753724371E-3</v>
      </c>
      <c r="H578" s="10">
        <v>2.7448634178698578E-3</v>
      </c>
      <c r="I578" s="9">
        <v>8.7346306145879168E-2</v>
      </c>
      <c r="J578" s="10">
        <v>3.4938522458351669E-3</v>
      </c>
      <c r="K578" s="10">
        <v>3.6578873279380433E-3</v>
      </c>
    </row>
    <row r="579" spans="1:11" x14ac:dyDescent="0.2">
      <c r="A579" s="7" t="s">
        <v>18</v>
      </c>
      <c r="B579" s="7" t="s">
        <v>22</v>
      </c>
      <c r="C579" s="7" t="s">
        <v>61</v>
      </c>
      <c r="D579" s="7" t="s">
        <v>59</v>
      </c>
      <c r="E579" s="8" t="s">
        <v>66</v>
      </c>
      <c r="F579" s="9">
        <v>8.9968067834071144E-2</v>
      </c>
      <c r="G579" s="10">
        <v>3.5987227133628457E-3</v>
      </c>
      <c r="H579" s="10">
        <v>3.7676814254708479E-3</v>
      </c>
      <c r="I579" s="9">
        <v>0.10798275879922913</v>
      </c>
      <c r="J579" s="10">
        <v>4.3193103519691654E-3</v>
      </c>
      <c r="K579" s="10">
        <v>4.5221003895437803E-3</v>
      </c>
    </row>
    <row r="580" spans="1:11" x14ac:dyDescent="0.2">
      <c r="A580" s="7" t="s">
        <v>18</v>
      </c>
      <c r="B580" s="7" t="s">
        <v>22</v>
      </c>
      <c r="C580" s="7" t="s">
        <v>61</v>
      </c>
      <c r="D580" s="7" t="s">
        <v>59</v>
      </c>
      <c r="E580" s="8" t="s">
        <v>67</v>
      </c>
      <c r="F580" s="9">
        <v>0.10223218096373075</v>
      </c>
      <c r="G580" s="10">
        <v>4.0892872385492303E-3</v>
      </c>
      <c r="H580" s="10">
        <v>4.2812777752747819E-3</v>
      </c>
      <c r="I580" s="9">
        <v>0.11703056435918653</v>
      </c>
      <c r="J580" s="10">
        <v>4.6812225743674612E-3</v>
      </c>
      <c r="K580" s="10">
        <v>4.9010042581073962E-3</v>
      </c>
    </row>
    <row r="581" spans="1:11" x14ac:dyDescent="0.2">
      <c r="A581" s="7" t="s">
        <v>18</v>
      </c>
      <c r="B581" s="7" t="s">
        <v>22</v>
      </c>
      <c r="C581" s="7" t="s">
        <v>61</v>
      </c>
      <c r="D581" s="7" t="s">
        <v>60</v>
      </c>
      <c r="E581" s="8">
        <v>0</v>
      </c>
      <c r="F581" s="9">
        <v>1.1859457524395857E-2</v>
      </c>
      <c r="G581" s="10">
        <v>4.7437830097583428E-4</v>
      </c>
      <c r="H581" s="10">
        <v>4.9665018830053517E-4</v>
      </c>
      <c r="I581" s="9">
        <v>3.0425209422494392E-2</v>
      </c>
      <c r="J581" s="10">
        <v>1.2170083768997756E-3</v>
      </c>
      <c r="K581" s="10">
        <v>1.2741464740424391E-3</v>
      </c>
    </row>
    <row r="582" spans="1:11" x14ac:dyDescent="0.2">
      <c r="A582" s="7" t="s">
        <v>18</v>
      </c>
      <c r="B582" s="7" t="s">
        <v>22</v>
      </c>
      <c r="C582" s="7" t="s">
        <v>61</v>
      </c>
      <c r="D582" s="7" t="s">
        <v>60</v>
      </c>
      <c r="E582" s="8" t="s">
        <v>64</v>
      </c>
      <c r="F582" s="9">
        <v>3.4998614425110937E-2</v>
      </c>
      <c r="G582" s="10">
        <v>1.3999445770044377E-3</v>
      </c>
      <c r="H582" s="10">
        <v>1.4656714616779784E-3</v>
      </c>
      <c r="I582" s="9">
        <v>5.3978880402826591E-2</v>
      </c>
      <c r="J582" s="10">
        <v>2.1591552161130635E-3</v>
      </c>
      <c r="K582" s="10">
        <v>2.2605267619676874E-3</v>
      </c>
    </row>
    <row r="583" spans="1:11" x14ac:dyDescent="0.2">
      <c r="A583" s="7" t="s">
        <v>18</v>
      </c>
      <c r="B583" s="7" t="s">
        <v>22</v>
      </c>
      <c r="C583" s="7" t="s">
        <v>61</v>
      </c>
      <c r="D583" s="7" t="s">
        <v>60</v>
      </c>
      <c r="E583" s="8" t="s">
        <v>65</v>
      </c>
      <c r="F583" s="9">
        <v>6.6736402155650798E-2</v>
      </c>
      <c r="G583" s="10">
        <v>2.6694560862260321E-3</v>
      </c>
      <c r="H583" s="10">
        <v>2.7947860708572051E-3</v>
      </c>
      <c r="I583" s="9">
        <v>8.4819322050083551E-2</v>
      </c>
      <c r="J583" s="10">
        <v>3.3927728820033424E-3</v>
      </c>
      <c r="K583" s="10">
        <v>3.5520623250298025E-3</v>
      </c>
    </row>
    <row r="584" spans="1:11" x14ac:dyDescent="0.2">
      <c r="A584" s="7" t="s">
        <v>18</v>
      </c>
      <c r="B584" s="7" t="s">
        <v>22</v>
      </c>
      <c r="C584" s="7" t="s">
        <v>61</v>
      </c>
      <c r="D584" s="7" t="s">
        <v>60</v>
      </c>
      <c r="E584" s="8" t="s">
        <v>66</v>
      </c>
      <c r="F584" s="9">
        <v>9.2499030193358561E-2</v>
      </c>
      <c r="G584" s="10">
        <v>3.6999612077343426E-3</v>
      </c>
      <c r="H584" s="10">
        <v>3.8736730300392617E-3</v>
      </c>
      <c r="I584" s="9">
        <v>0.10793507885241681</v>
      </c>
      <c r="J584" s="10">
        <v>4.317403154096673E-3</v>
      </c>
      <c r="K584" s="10">
        <v>4.520103649430349E-3</v>
      </c>
    </row>
    <row r="585" spans="1:11" x14ac:dyDescent="0.2">
      <c r="A585" s="7" t="s">
        <v>18</v>
      </c>
      <c r="B585" s="7" t="s">
        <v>22</v>
      </c>
      <c r="C585" s="7" t="s">
        <v>61</v>
      </c>
      <c r="D585" s="7" t="s">
        <v>60</v>
      </c>
      <c r="E585" s="8" t="s">
        <v>67</v>
      </c>
      <c r="F585" s="9">
        <v>0.10544668606411202</v>
      </c>
      <c r="G585" s="10">
        <v>4.2178674425644809E-3</v>
      </c>
      <c r="H585" s="10">
        <v>4.4158947727313087E-3</v>
      </c>
      <c r="I585" s="9">
        <v>0.11849895223998239</v>
      </c>
      <c r="J585" s="10">
        <v>4.7399580895992957E-3</v>
      </c>
      <c r="K585" s="10">
        <v>4.9624973842470454E-3</v>
      </c>
    </row>
    <row r="586" spans="1:11" x14ac:dyDescent="0.2">
      <c r="A586" s="7" t="s">
        <v>18</v>
      </c>
      <c r="B586" s="7" t="s">
        <v>22</v>
      </c>
      <c r="C586" s="7" t="s">
        <v>58</v>
      </c>
      <c r="D586" s="7" t="s">
        <v>59</v>
      </c>
      <c r="E586" s="8">
        <v>0</v>
      </c>
      <c r="F586" s="9">
        <v>-3.0789686405775768E-4</v>
      </c>
      <c r="G586" s="10">
        <v>-1.2315874562310309E-5</v>
      </c>
      <c r="H586" s="10">
        <v>-1.2894100358036362E-5</v>
      </c>
      <c r="I586" s="9">
        <v>2.5305050294996776E-2</v>
      </c>
      <c r="J586" s="10">
        <v>1.012202011799871E-3</v>
      </c>
      <c r="K586" s="10">
        <v>1.0597245251826885E-3</v>
      </c>
    </row>
    <row r="587" spans="1:11" x14ac:dyDescent="0.2">
      <c r="A587" s="7" t="s">
        <v>18</v>
      </c>
      <c r="B587" s="7" t="s">
        <v>22</v>
      </c>
      <c r="C587" s="7" t="s">
        <v>58</v>
      </c>
      <c r="D587" s="7" t="s">
        <v>59</v>
      </c>
      <c r="E587" s="8" t="s">
        <v>64</v>
      </c>
      <c r="F587" s="9">
        <v>2.4219950915229119E-2</v>
      </c>
      <c r="G587" s="10">
        <v>9.687980366091648E-4</v>
      </c>
      <c r="H587" s="10">
        <v>1.0142827492685871E-3</v>
      </c>
      <c r="I587" s="9">
        <v>5.0114444599257672E-2</v>
      </c>
      <c r="J587" s="10">
        <v>2.0045777839703071E-3</v>
      </c>
      <c r="K587" s="10">
        <v>2.0986919760535988E-3</v>
      </c>
    </row>
    <row r="588" spans="1:11" x14ac:dyDescent="0.2">
      <c r="A588" s="7" t="s">
        <v>18</v>
      </c>
      <c r="B588" s="7" t="s">
        <v>22</v>
      </c>
      <c r="C588" s="7" t="s">
        <v>58</v>
      </c>
      <c r="D588" s="7" t="s">
        <v>59</v>
      </c>
      <c r="E588" s="8" t="s">
        <v>65</v>
      </c>
      <c r="F588" s="9">
        <v>5.765730981797184E-2</v>
      </c>
      <c r="G588" s="10">
        <v>2.3062923927188736E-3</v>
      </c>
      <c r="H588" s="10">
        <v>2.4145719750749525E-3</v>
      </c>
      <c r="I588" s="9">
        <v>8.1768769143624284E-2</v>
      </c>
      <c r="J588" s="10">
        <v>3.2707507657449716E-3</v>
      </c>
      <c r="K588" s="10">
        <v>3.4243113151461594E-3</v>
      </c>
    </row>
    <row r="589" spans="1:11" x14ac:dyDescent="0.2">
      <c r="A589" s="7" t="s">
        <v>18</v>
      </c>
      <c r="B589" s="7" t="s">
        <v>22</v>
      </c>
      <c r="C589" s="7" t="s">
        <v>58</v>
      </c>
      <c r="D589" s="7" t="s">
        <v>59</v>
      </c>
      <c r="E589" s="8" t="s">
        <v>66</v>
      </c>
      <c r="F589" s="9">
        <v>8.466825062233084E-2</v>
      </c>
      <c r="G589" s="10">
        <v>3.3867300248932334E-3</v>
      </c>
      <c r="H589" s="10">
        <v>3.545735757993673E-3</v>
      </c>
      <c r="I589" s="9">
        <v>0.10459121426671873</v>
      </c>
      <c r="J589" s="10">
        <v>4.18364857066875E-3</v>
      </c>
      <c r="K589" s="10">
        <v>4.3800693373446421E-3</v>
      </c>
    </row>
    <row r="590" spans="1:11" x14ac:dyDescent="0.2">
      <c r="A590" s="7" t="s">
        <v>18</v>
      </c>
      <c r="B590" s="7" t="s">
        <v>22</v>
      </c>
      <c r="C590" s="7" t="s">
        <v>58</v>
      </c>
      <c r="D590" s="7" t="s">
        <v>59</v>
      </c>
      <c r="E590" s="8" t="s">
        <v>67</v>
      </c>
      <c r="F590" s="9">
        <v>9.8231485233762086E-2</v>
      </c>
      <c r="G590" s="10">
        <v>3.9292594093504841E-3</v>
      </c>
      <c r="H590" s="10">
        <v>4.1137366981610296E-3</v>
      </c>
      <c r="I590" s="9">
        <v>0.11459744204943005</v>
      </c>
      <c r="J590" s="10">
        <v>4.5838976819772021E-3</v>
      </c>
      <c r="K590" s="10">
        <v>4.7991099976985203E-3</v>
      </c>
    </row>
    <row r="591" spans="1:11" x14ac:dyDescent="0.2">
      <c r="A591" s="7" t="s">
        <v>18</v>
      </c>
      <c r="B591" s="7" t="s">
        <v>22</v>
      </c>
      <c r="C591" s="7" t="s">
        <v>58</v>
      </c>
      <c r="D591" s="7" t="s">
        <v>60</v>
      </c>
      <c r="E591" s="8">
        <v>0</v>
      </c>
      <c r="F591" s="9">
        <v>-1.7143027349854649E-3</v>
      </c>
      <c r="G591" s="10">
        <v>-6.8572109399418595E-5</v>
      </c>
      <c r="H591" s="10">
        <v>-7.1791544797326288E-5</v>
      </c>
      <c r="I591" s="9">
        <v>1.8818095007053687E-2</v>
      </c>
      <c r="J591" s="10">
        <v>7.5272380028214758E-4</v>
      </c>
      <c r="K591" s="10">
        <v>7.8806390675838938E-4</v>
      </c>
    </row>
    <row r="592" spans="1:11" x14ac:dyDescent="0.2">
      <c r="A592" s="7" t="s">
        <v>18</v>
      </c>
      <c r="B592" s="7" t="s">
        <v>22</v>
      </c>
      <c r="C592" s="7" t="s">
        <v>58</v>
      </c>
      <c r="D592" s="7" t="s">
        <v>60</v>
      </c>
      <c r="E592" s="8" t="s">
        <v>64</v>
      </c>
      <c r="F592" s="9">
        <v>2.3875954826820638E-2</v>
      </c>
      <c r="G592" s="10">
        <v>9.5503819307282559E-4</v>
      </c>
      <c r="H592" s="10">
        <v>9.9987688612254732E-4</v>
      </c>
      <c r="I592" s="9">
        <v>4.4866775583402262E-2</v>
      </c>
      <c r="J592" s="10">
        <v>1.7946710233360905E-3</v>
      </c>
      <c r="K592" s="10">
        <v>1.8789301699589948E-3</v>
      </c>
    </row>
    <row r="593" spans="1:11" x14ac:dyDescent="0.2">
      <c r="A593" s="7" t="s">
        <v>18</v>
      </c>
      <c r="B593" s="7" t="s">
        <v>22</v>
      </c>
      <c r="C593" s="7" t="s">
        <v>58</v>
      </c>
      <c r="D593" s="7" t="s">
        <v>60</v>
      </c>
      <c r="E593" s="8" t="s">
        <v>65</v>
      </c>
      <c r="F593" s="9">
        <v>5.8975684948852247E-2</v>
      </c>
      <c r="G593" s="10">
        <v>2.3590273979540899E-3</v>
      </c>
      <c r="H593" s="10">
        <v>2.4697828694734171E-3</v>
      </c>
      <c r="I593" s="9">
        <v>7.8974104923857522E-2</v>
      </c>
      <c r="J593" s="10">
        <v>3.1589641969543012E-3</v>
      </c>
      <c r="K593" s="10">
        <v>3.3072764079314946E-3</v>
      </c>
    </row>
    <row r="594" spans="1:11" x14ac:dyDescent="0.2">
      <c r="A594" s="7" t="s">
        <v>18</v>
      </c>
      <c r="B594" s="7" t="s">
        <v>22</v>
      </c>
      <c r="C594" s="7" t="s">
        <v>58</v>
      </c>
      <c r="D594" s="7" t="s">
        <v>60</v>
      </c>
      <c r="E594" s="8" t="s">
        <v>66</v>
      </c>
      <c r="F594" s="9">
        <v>8.74673145178438E-2</v>
      </c>
      <c r="G594" s="10">
        <v>3.4986925807137521E-3</v>
      </c>
      <c r="H594" s="10">
        <v>3.6629549147647214E-3</v>
      </c>
      <c r="I594" s="9">
        <v>0.1045384836454305</v>
      </c>
      <c r="J594" s="10">
        <v>4.1815393458172201E-3</v>
      </c>
      <c r="K594" s="10">
        <v>4.3778610851595698E-3</v>
      </c>
    </row>
    <row r="595" spans="1:11" x14ac:dyDescent="0.2">
      <c r="A595" s="7" t="s">
        <v>18</v>
      </c>
      <c r="B595" s="7" t="s">
        <v>22</v>
      </c>
      <c r="C595" s="7" t="s">
        <v>58</v>
      </c>
      <c r="D595" s="7" t="s">
        <v>60</v>
      </c>
      <c r="E595" s="8" t="s">
        <v>67</v>
      </c>
      <c r="F595" s="9">
        <v>0.10178649865994072</v>
      </c>
      <c r="G595" s="10">
        <v>4.071459946397629E-3</v>
      </c>
      <c r="H595" s="10">
        <v>4.2626134982921117E-3</v>
      </c>
      <c r="I595" s="9">
        <v>0.11622137434011084</v>
      </c>
      <c r="J595" s="10">
        <v>4.6488549736044341E-3</v>
      </c>
      <c r="K595" s="10">
        <v>4.8671170103544411E-3</v>
      </c>
    </row>
    <row r="596" spans="1:11" x14ac:dyDescent="0.2">
      <c r="A596" s="7" t="s">
        <v>18</v>
      </c>
      <c r="B596" s="7" t="s">
        <v>23</v>
      </c>
      <c r="C596" s="7" t="s">
        <v>62</v>
      </c>
      <c r="D596" s="7" t="s">
        <v>59</v>
      </c>
      <c r="E596" s="8">
        <v>0</v>
      </c>
      <c r="F596" s="9">
        <v>5.3787390519097643E-3</v>
      </c>
      <c r="G596" s="10">
        <v>8.0681085778646462E-4</v>
      </c>
      <c r="H596" s="10">
        <v>8.4469033178432944E-4</v>
      </c>
      <c r="I596" s="9">
        <v>2.995360133845297E-2</v>
      </c>
      <c r="J596" s="10">
        <v>4.4930402007679459E-3</v>
      </c>
      <c r="K596" s="10">
        <v>4.7039867910546561E-3</v>
      </c>
    </row>
    <row r="597" spans="1:11" x14ac:dyDescent="0.2">
      <c r="A597" s="7" t="s">
        <v>18</v>
      </c>
      <c r="B597" s="7" t="s">
        <v>23</v>
      </c>
      <c r="C597" s="7" t="s">
        <v>62</v>
      </c>
      <c r="D597" s="7" t="s">
        <v>59</v>
      </c>
      <c r="E597" s="8" t="s">
        <v>64</v>
      </c>
      <c r="F597" s="9">
        <v>2.8912480702885004E-2</v>
      </c>
      <c r="G597" s="10">
        <v>4.3368721054327505E-3</v>
      </c>
      <c r="H597" s="10">
        <v>4.5404866608943781E-3</v>
      </c>
      <c r="I597" s="9">
        <v>5.3757478520319098E-2</v>
      </c>
      <c r="J597" s="10">
        <v>8.063621778047864E-3</v>
      </c>
      <c r="K597" s="10">
        <v>8.4422058644199657E-3</v>
      </c>
    </row>
    <row r="598" spans="1:11" x14ac:dyDescent="0.2">
      <c r="A598" s="7" t="s">
        <v>18</v>
      </c>
      <c r="B598" s="7" t="s">
        <v>23</v>
      </c>
      <c r="C598" s="7" t="s">
        <v>62</v>
      </c>
      <c r="D598" s="7" t="s">
        <v>59</v>
      </c>
      <c r="E598" s="8" t="s">
        <v>65</v>
      </c>
      <c r="F598" s="9">
        <v>6.0994633731109756E-2</v>
      </c>
      <c r="G598" s="10">
        <v>9.1491950596664633E-3</v>
      </c>
      <c r="H598" s="10">
        <v>9.5787464136416148E-3</v>
      </c>
      <c r="I598" s="9">
        <v>8.4128863024439129E-2</v>
      </c>
      <c r="J598" s="10">
        <v>1.2619329453665869E-2</v>
      </c>
      <c r="K598" s="10">
        <v>1.3211802345295124E-2</v>
      </c>
    </row>
    <row r="599" spans="1:11" x14ac:dyDescent="0.2">
      <c r="A599" s="7" t="s">
        <v>18</v>
      </c>
      <c r="B599" s="7" t="s">
        <v>23</v>
      </c>
      <c r="C599" s="7" t="s">
        <v>62</v>
      </c>
      <c r="D599" s="7" t="s">
        <v>59</v>
      </c>
      <c r="E599" s="8" t="s">
        <v>66</v>
      </c>
      <c r="F599" s="9">
        <v>8.6910829410388843E-2</v>
      </c>
      <c r="G599" s="10">
        <v>1.3036624411558327E-2</v>
      </c>
      <c r="H599" s="10">
        <v>1.3648689148481155E-2</v>
      </c>
      <c r="I599" s="9">
        <v>0.10602632146447519</v>
      </c>
      <c r="J599" s="10">
        <v>1.5903948219671275E-2</v>
      </c>
      <c r="K599" s="10">
        <v>1.6650632758229963E-2</v>
      </c>
    </row>
    <row r="600" spans="1:11" x14ac:dyDescent="0.2">
      <c r="A600" s="7" t="s">
        <v>18</v>
      </c>
      <c r="B600" s="7" t="s">
        <v>23</v>
      </c>
      <c r="C600" s="7" t="s">
        <v>62</v>
      </c>
      <c r="D600" s="7" t="s">
        <v>59</v>
      </c>
      <c r="E600" s="8" t="s">
        <v>67</v>
      </c>
      <c r="F600" s="9">
        <v>9.992435029364137E-2</v>
      </c>
      <c r="G600" s="10">
        <v>1.4988652544046206E-2</v>
      </c>
      <c r="H600" s="10">
        <v>1.569236428617982E-2</v>
      </c>
      <c r="I600" s="9">
        <v>0.11562699991201507</v>
      </c>
      <c r="J600" s="10">
        <v>1.7344049986802262E-2</v>
      </c>
      <c r="K600" s="10">
        <v>1.815834677538939E-2</v>
      </c>
    </row>
    <row r="601" spans="1:11" x14ac:dyDescent="0.2">
      <c r="A601" s="7" t="s">
        <v>18</v>
      </c>
      <c r="B601" s="7" t="s">
        <v>23</v>
      </c>
      <c r="C601" s="7" t="s">
        <v>62</v>
      </c>
      <c r="D601" s="7" t="s">
        <v>60</v>
      </c>
      <c r="E601" s="8">
        <v>0</v>
      </c>
      <c r="F601" s="9">
        <v>4.0293343784684249E-3</v>
      </c>
      <c r="G601" s="10">
        <v>6.0440015677026371E-4</v>
      </c>
      <c r="H601" s="10">
        <v>6.3277652255876681E-4</v>
      </c>
      <c r="I601" s="9">
        <v>2.3729560353625934E-2</v>
      </c>
      <c r="J601" s="10">
        <v>3.5594340530438902E-3</v>
      </c>
      <c r="K601" s="10">
        <v>3.7265481769530599E-3</v>
      </c>
    </row>
    <row r="602" spans="1:11" x14ac:dyDescent="0.2">
      <c r="A602" s="7" t="s">
        <v>18</v>
      </c>
      <c r="B602" s="7" t="s">
        <v>23</v>
      </c>
      <c r="C602" s="7" t="s">
        <v>62</v>
      </c>
      <c r="D602" s="7" t="s">
        <v>60</v>
      </c>
      <c r="E602" s="8" t="s">
        <v>64</v>
      </c>
      <c r="F602" s="9">
        <v>2.8582426670162749E-2</v>
      </c>
      <c r="G602" s="10">
        <v>4.2873640005244122E-3</v>
      </c>
      <c r="H602" s="10">
        <v>4.4886541686101631E-3</v>
      </c>
      <c r="I602" s="9">
        <v>4.8722495916045966E-2</v>
      </c>
      <c r="J602" s="10">
        <v>7.3083743874068942E-3</v>
      </c>
      <c r="K602" s="10">
        <v>7.6514998856605509E-3</v>
      </c>
    </row>
    <row r="603" spans="1:11" x14ac:dyDescent="0.2">
      <c r="A603" s="7" t="s">
        <v>18</v>
      </c>
      <c r="B603" s="7" t="s">
        <v>23</v>
      </c>
      <c r="C603" s="7" t="s">
        <v>62</v>
      </c>
      <c r="D603" s="7" t="s">
        <v>60</v>
      </c>
      <c r="E603" s="8" t="s">
        <v>65</v>
      </c>
      <c r="F603" s="9">
        <v>6.2259575523328912E-2</v>
      </c>
      <c r="G603" s="10">
        <v>9.3389363284993362E-3</v>
      </c>
      <c r="H603" s="10">
        <v>9.7773959654874308E-3</v>
      </c>
      <c r="I603" s="9">
        <v>8.1447465686155116E-2</v>
      </c>
      <c r="J603" s="10">
        <v>1.2217119852923267E-2</v>
      </c>
      <c r="K603" s="10">
        <v>1.2790709151246873E-2</v>
      </c>
    </row>
    <row r="604" spans="1:11" x14ac:dyDescent="0.2">
      <c r="A604" s="7" t="s">
        <v>18</v>
      </c>
      <c r="B604" s="7" t="s">
        <v>23</v>
      </c>
      <c r="C604" s="7" t="s">
        <v>62</v>
      </c>
      <c r="D604" s="7" t="s">
        <v>60</v>
      </c>
      <c r="E604" s="8" t="s">
        <v>66</v>
      </c>
      <c r="F604" s="9">
        <v>8.9596448106913945E-2</v>
      </c>
      <c r="G604" s="10">
        <v>1.3439467216037091E-2</v>
      </c>
      <c r="H604" s="10">
        <v>1.4070445274948849E-2</v>
      </c>
      <c r="I604" s="9">
        <v>0.10597572799905337</v>
      </c>
      <c r="J604" s="10">
        <v>1.5896359199858004E-2</v>
      </c>
      <c r="K604" s="10">
        <v>1.6642687436718578E-2</v>
      </c>
    </row>
    <row r="605" spans="1:11" x14ac:dyDescent="0.2">
      <c r="A605" s="7" t="s">
        <v>18</v>
      </c>
      <c r="B605" s="7" t="s">
        <v>23</v>
      </c>
      <c r="C605" s="7" t="s">
        <v>62</v>
      </c>
      <c r="D605" s="7" t="s">
        <v>60</v>
      </c>
      <c r="E605" s="8" t="s">
        <v>67</v>
      </c>
      <c r="F605" s="9">
        <v>0.10333528011880472</v>
      </c>
      <c r="G605" s="10">
        <v>1.5500292017820706E-2</v>
      </c>
      <c r="H605" s="10">
        <v>1.6228025045682049E-2</v>
      </c>
      <c r="I605" s="9">
        <v>0.11718511472630515</v>
      </c>
      <c r="J605" s="10">
        <v>1.7577767208945771E-2</v>
      </c>
      <c r="K605" s="10">
        <v>1.8403036935432281E-2</v>
      </c>
    </row>
    <row r="606" spans="1:11" x14ac:dyDescent="0.2">
      <c r="A606" s="7" t="s">
        <v>18</v>
      </c>
      <c r="B606" s="7" t="s">
        <v>23</v>
      </c>
      <c r="C606" s="7" t="s">
        <v>63</v>
      </c>
      <c r="D606" s="7" t="s">
        <v>59</v>
      </c>
      <c r="E606" s="8">
        <v>0</v>
      </c>
      <c r="F606" s="9">
        <v>2.4540072838602099E-3</v>
      </c>
      <c r="G606" s="10">
        <v>3.6810109257903148E-4</v>
      </c>
      <c r="H606" s="10">
        <v>3.853833039305096E-4</v>
      </c>
      <c r="I606" s="9">
        <v>2.7562773947161636E-2</v>
      </c>
      <c r="J606" s="10">
        <v>4.1344160920742451E-3</v>
      </c>
      <c r="K606" s="10">
        <v>4.3285254119286506E-3</v>
      </c>
    </row>
    <row r="607" spans="1:11" x14ac:dyDescent="0.2">
      <c r="A607" s="7" t="s">
        <v>18</v>
      </c>
      <c r="B607" s="7" t="s">
        <v>23</v>
      </c>
      <c r="C607" s="7" t="s">
        <v>63</v>
      </c>
      <c r="D607" s="7" t="s">
        <v>59</v>
      </c>
      <c r="E607" s="8" t="s">
        <v>64</v>
      </c>
      <c r="F607" s="9">
        <v>2.6499034309396152E-2</v>
      </c>
      <c r="G607" s="10">
        <v>3.974855146409423E-3</v>
      </c>
      <c r="H607" s="10">
        <v>4.1614731383595813E-3</v>
      </c>
      <c r="I607" s="9">
        <v>5.1883805368307979E-2</v>
      </c>
      <c r="J607" s="10">
        <v>7.7825708052461969E-3</v>
      </c>
      <c r="K607" s="10">
        <v>8.147959651477972E-3</v>
      </c>
    </row>
    <row r="608" spans="1:11" x14ac:dyDescent="0.2">
      <c r="A608" s="7" t="s">
        <v>18</v>
      </c>
      <c r="B608" s="7" t="s">
        <v>23</v>
      </c>
      <c r="C608" s="7" t="s">
        <v>63</v>
      </c>
      <c r="D608" s="7" t="s">
        <v>59</v>
      </c>
      <c r="E608" s="8" t="s">
        <v>65</v>
      </c>
      <c r="F608" s="9">
        <v>5.9278192338823921E-2</v>
      </c>
      <c r="G608" s="10">
        <v>8.8917288508235885E-3</v>
      </c>
      <c r="H608" s="10">
        <v>9.3091922606801519E-3</v>
      </c>
      <c r="I608" s="9">
        <v>8.2915027348865716E-2</v>
      </c>
      <c r="J608" s="10">
        <v>1.2437254102329856E-2</v>
      </c>
      <c r="K608" s="10">
        <v>1.3021178622962336E-2</v>
      </c>
    </row>
    <row r="609" spans="1:11" x14ac:dyDescent="0.2">
      <c r="A609" s="7" t="s">
        <v>18</v>
      </c>
      <c r="B609" s="7" t="s">
        <v>23</v>
      </c>
      <c r="C609" s="7" t="s">
        <v>63</v>
      </c>
      <c r="D609" s="7" t="s">
        <v>59</v>
      </c>
      <c r="E609" s="8" t="s">
        <v>66</v>
      </c>
      <c r="F609" s="9">
        <v>8.5757433708481767E-2</v>
      </c>
      <c r="G609" s="10">
        <v>1.2863615056272265E-2</v>
      </c>
      <c r="H609" s="10">
        <v>1.3467557067389288E-2</v>
      </c>
      <c r="I609" s="9">
        <v>0.10528822187908599</v>
      </c>
      <c r="J609" s="10">
        <v>1.5793233281862898E-2</v>
      </c>
      <c r="K609" s="10">
        <v>1.6534719794679353E-2</v>
      </c>
    </row>
    <row r="610" spans="1:11" x14ac:dyDescent="0.2">
      <c r="A610" s="7" t="s">
        <v>18</v>
      </c>
      <c r="B610" s="7" t="s">
        <v>23</v>
      </c>
      <c r="C610" s="7" t="s">
        <v>63</v>
      </c>
      <c r="D610" s="7" t="s">
        <v>59</v>
      </c>
      <c r="E610" s="8" t="s">
        <v>67</v>
      </c>
      <c r="F610" s="9">
        <v>9.9053681537488433E-2</v>
      </c>
      <c r="G610" s="10">
        <v>1.4858052230623265E-2</v>
      </c>
      <c r="H610" s="10">
        <v>1.555563233591948E-2</v>
      </c>
      <c r="I610" s="9">
        <v>0.1150974811187875</v>
      </c>
      <c r="J610" s="10">
        <v>1.7264622167818124E-2</v>
      </c>
      <c r="K610" s="10">
        <v>1.8075189849422024E-2</v>
      </c>
    </row>
    <row r="611" spans="1:11" x14ac:dyDescent="0.2">
      <c r="A611" s="7" t="s">
        <v>18</v>
      </c>
      <c r="B611" s="7" t="s">
        <v>23</v>
      </c>
      <c r="C611" s="7" t="s">
        <v>63</v>
      </c>
      <c r="D611" s="7" t="s">
        <v>60</v>
      </c>
      <c r="E611" s="8">
        <v>0</v>
      </c>
      <c r="F611" s="9">
        <v>1.0752859431363512E-3</v>
      </c>
      <c r="G611" s="10">
        <v>1.6129289147045266E-4</v>
      </c>
      <c r="H611" s="10">
        <v>1.6886553359534641E-4</v>
      </c>
      <c r="I611" s="9">
        <v>2.1203511747901124E-2</v>
      </c>
      <c r="J611" s="10">
        <v>3.1805267621851686E-3</v>
      </c>
      <c r="K611" s="10">
        <v>3.3298513276951588E-3</v>
      </c>
    </row>
    <row r="612" spans="1:11" x14ac:dyDescent="0.2">
      <c r="A612" s="7" t="s">
        <v>18</v>
      </c>
      <c r="B612" s="7" t="s">
        <v>23</v>
      </c>
      <c r="C612" s="7" t="s">
        <v>63</v>
      </c>
      <c r="D612" s="7" t="s">
        <v>60</v>
      </c>
      <c r="E612" s="8" t="s">
        <v>64</v>
      </c>
      <c r="F612" s="9">
        <v>2.616180964472559E-2</v>
      </c>
      <c r="G612" s="10">
        <v>3.9242714467088383E-3</v>
      </c>
      <c r="H612" s="10">
        <v>4.1085145525019354E-3</v>
      </c>
      <c r="I612" s="9">
        <v>4.673943459257824E-2</v>
      </c>
      <c r="J612" s="10">
        <v>7.0109151888867365E-3</v>
      </c>
      <c r="K612" s="10">
        <v>7.3400750868178053E-3</v>
      </c>
    </row>
    <row r="613" spans="1:11" x14ac:dyDescent="0.2">
      <c r="A613" s="7" t="s">
        <v>18</v>
      </c>
      <c r="B613" s="7" t="s">
        <v>23</v>
      </c>
      <c r="C613" s="7" t="s">
        <v>63</v>
      </c>
      <c r="D613" s="7" t="s">
        <v>60</v>
      </c>
      <c r="E613" s="8" t="s">
        <v>65</v>
      </c>
      <c r="F613" s="9">
        <v>6.0570615788980195E-2</v>
      </c>
      <c r="G613" s="10">
        <v>9.0855923683470282E-3</v>
      </c>
      <c r="H613" s="10">
        <v>9.5121575992813488E-3</v>
      </c>
      <c r="I613" s="9">
        <v>8.017537496288113E-2</v>
      </c>
      <c r="J613" s="10">
        <v>1.2026306244432168E-2</v>
      </c>
      <c r="K613" s="10">
        <v>1.2590936913788995E-2</v>
      </c>
    </row>
    <row r="614" spans="1:11" x14ac:dyDescent="0.2">
      <c r="A614" s="7" t="s">
        <v>18</v>
      </c>
      <c r="B614" s="7" t="s">
        <v>23</v>
      </c>
      <c r="C614" s="7" t="s">
        <v>63</v>
      </c>
      <c r="D614" s="7" t="s">
        <v>60</v>
      </c>
      <c r="E614" s="8" t="s">
        <v>66</v>
      </c>
      <c r="F614" s="9">
        <v>8.850139916437666E-2</v>
      </c>
      <c r="G614" s="10">
        <v>1.3275209874656498E-2</v>
      </c>
      <c r="H614" s="10">
        <v>1.3898476111606842E-2</v>
      </c>
      <c r="I614" s="9">
        <v>0.1052365292387305</v>
      </c>
      <c r="J614" s="10">
        <v>1.5785479385809573E-2</v>
      </c>
      <c r="K614" s="10">
        <v>1.6526601856048886E-2</v>
      </c>
    </row>
    <row r="615" spans="1:11" x14ac:dyDescent="0.2">
      <c r="A615" s="7" t="s">
        <v>18</v>
      </c>
      <c r="B615" s="7" t="s">
        <v>23</v>
      </c>
      <c r="C615" s="7" t="s">
        <v>63</v>
      </c>
      <c r="D615" s="7" t="s">
        <v>60</v>
      </c>
      <c r="E615" s="8" t="s">
        <v>67</v>
      </c>
      <c r="F615" s="9">
        <v>0.10253871596357429</v>
      </c>
      <c r="G615" s="10">
        <v>1.5380807394536143E-2</v>
      </c>
      <c r="H615" s="10">
        <v>1.6102930663137095E-2</v>
      </c>
      <c r="I615" s="9">
        <v>0.1166894469597544</v>
      </c>
      <c r="J615" s="10">
        <v>1.750341704396316E-2</v>
      </c>
      <c r="K615" s="10">
        <v>1.8325196057460354E-2</v>
      </c>
    </row>
    <row r="616" spans="1:11" x14ac:dyDescent="0.2">
      <c r="A616" s="7" t="s">
        <v>18</v>
      </c>
      <c r="B616" s="7" t="s">
        <v>23</v>
      </c>
      <c r="C616" s="7" t="s">
        <v>61</v>
      </c>
      <c r="D616" s="7" t="s">
        <v>59</v>
      </c>
      <c r="E616" s="8">
        <v>0</v>
      </c>
      <c r="F616" s="9">
        <v>1.3131154225176788E-2</v>
      </c>
      <c r="G616" s="10">
        <v>1.969673133776518E-3</v>
      </c>
      <c r="H616" s="10">
        <v>2.0621485653291847E-3</v>
      </c>
      <c r="I616" s="9">
        <v>3.6290827455181543E-2</v>
      </c>
      <c r="J616" s="10">
        <v>5.4436241182772311E-3</v>
      </c>
      <c r="K616" s="10">
        <v>5.6992002750088835E-3</v>
      </c>
    </row>
    <row r="617" spans="1:11" x14ac:dyDescent="0.2">
      <c r="A617" s="7" t="s">
        <v>18</v>
      </c>
      <c r="B617" s="7" t="s">
        <v>23</v>
      </c>
      <c r="C617" s="7" t="s">
        <v>61</v>
      </c>
      <c r="D617" s="7" t="s">
        <v>59</v>
      </c>
      <c r="E617" s="8" t="s">
        <v>64</v>
      </c>
      <c r="F617" s="9">
        <v>3.5309661683767542E-2</v>
      </c>
      <c r="G617" s="10">
        <v>5.2964492525651311E-3</v>
      </c>
      <c r="H617" s="10">
        <v>5.5451156033056049E-3</v>
      </c>
      <c r="I617" s="9">
        <v>5.8723914188736223E-2</v>
      </c>
      <c r="J617" s="10">
        <v>8.8085871283104331E-3</v>
      </c>
      <c r="K617" s="10">
        <v>9.2221470647745902E-3</v>
      </c>
    </row>
    <row r="618" spans="1:11" x14ac:dyDescent="0.2">
      <c r="A618" s="7" t="s">
        <v>18</v>
      </c>
      <c r="B618" s="7" t="s">
        <v>23</v>
      </c>
      <c r="C618" s="7" t="s">
        <v>61</v>
      </c>
      <c r="D618" s="7" t="s">
        <v>59</v>
      </c>
      <c r="E618" s="8" t="s">
        <v>65</v>
      </c>
      <c r="F618" s="9">
        <v>6.5544304384310928E-2</v>
      </c>
      <c r="G618" s="10">
        <v>9.8316456576466385E-3</v>
      </c>
      <c r="H618" s="10">
        <v>1.0293237817011967E-2</v>
      </c>
      <c r="I618" s="9">
        <v>8.7346306145879168E-2</v>
      </c>
      <c r="J618" s="10">
        <v>1.3101945921881875E-2</v>
      </c>
      <c r="K618" s="10">
        <v>1.3717077479767661E-2</v>
      </c>
    </row>
    <row r="619" spans="1:11" x14ac:dyDescent="0.2">
      <c r="A619" s="7" t="s">
        <v>18</v>
      </c>
      <c r="B619" s="7" t="s">
        <v>23</v>
      </c>
      <c r="C619" s="7" t="s">
        <v>61</v>
      </c>
      <c r="D619" s="7" t="s">
        <v>59</v>
      </c>
      <c r="E619" s="8" t="s">
        <v>66</v>
      </c>
      <c r="F619" s="9">
        <v>8.9968067834071144E-2</v>
      </c>
      <c r="G619" s="10">
        <v>1.3495210175110671E-2</v>
      </c>
      <c r="H619" s="10">
        <v>1.412880534551568E-2</v>
      </c>
      <c r="I619" s="9">
        <v>0.10798275879922913</v>
      </c>
      <c r="J619" s="10">
        <v>1.6197413819884366E-2</v>
      </c>
      <c r="K619" s="10">
        <v>1.6957876460789171E-2</v>
      </c>
    </row>
    <row r="620" spans="1:11" x14ac:dyDescent="0.2">
      <c r="A620" s="7" t="s">
        <v>18</v>
      </c>
      <c r="B620" s="7" t="s">
        <v>23</v>
      </c>
      <c r="C620" s="7" t="s">
        <v>61</v>
      </c>
      <c r="D620" s="7" t="s">
        <v>59</v>
      </c>
      <c r="E620" s="8" t="s">
        <v>67</v>
      </c>
      <c r="F620" s="9">
        <v>0.10223218096373075</v>
      </c>
      <c r="G620" s="10">
        <v>1.5334827144559611E-2</v>
      </c>
      <c r="H620" s="10">
        <v>1.605479165728043E-2</v>
      </c>
      <c r="I620" s="9">
        <v>0.11703056435918653</v>
      </c>
      <c r="J620" s="10">
        <v>1.7554584653877978E-2</v>
      </c>
      <c r="K620" s="10">
        <v>1.8378765967902732E-2</v>
      </c>
    </row>
    <row r="621" spans="1:11" x14ac:dyDescent="0.2">
      <c r="A621" s="7" t="s">
        <v>18</v>
      </c>
      <c r="B621" s="7" t="s">
        <v>23</v>
      </c>
      <c r="C621" s="7" t="s">
        <v>61</v>
      </c>
      <c r="D621" s="7" t="s">
        <v>60</v>
      </c>
      <c r="E621" s="8">
        <v>0</v>
      </c>
      <c r="F621" s="9">
        <v>1.1859457524395857E-2</v>
      </c>
      <c r="G621" s="10">
        <v>1.7789186286593785E-3</v>
      </c>
      <c r="H621" s="10">
        <v>1.8624382061270069E-3</v>
      </c>
      <c r="I621" s="9">
        <v>3.0425209422494392E-2</v>
      </c>
      <c r="J621" s="10">
        <v>4.5637814133741581E-3</v>
      </c>
      <c r="K621" s="10">
        <v>4.778049277659146E-3</v>
      </c>
    </row>
    <row r="622" spans="1:11" x14ac:dyDescent="0.2">
      <c r="A622" s="7" t="s">
        <v>18</v>
      </c>
      <c r="B622" s="7" t="s">
        <v>23</v>
      </c>
      <c r="C622" s="7" t="s">
        <v>61</v>
      </c>
      <c r="D622" s="7" t="s">
        <v>60</v>
      </c>
      <c r="E622" s="8" t="s">
        <v>64</v>
      </c>
      <c r="F622" s="9">
        <v>3.4998614425110937E-2</v>
      </c>
      <c r="G622" s="10">
        <v>5.2497921637666405E-3</v>
      </c>
      <c r="H622" s="10">
        <v>5.4962679812924188E-3</v>
      </c>
      <c r="I622" s="9">
        <v>5.3978880402826591E-2</v>
      </c>
      <c r="J622" s="10">
        <v>8.0968320604239887E-3</v>
      </c>
      <c r="K622" s="10">
        <v>8.4769753573788274E-3</v>
      </c>
    </row>
    <row r="623" spans="1:11" x14ac:dyDescent="0.2">
      <c r="A623" s="7" t="s">
        <v>18</v>
      </c>
      <c r="B623" s="7" t="s">
        <v>23</v>
      </c>
      <c r="C623" s="7" t="s">
        <v>61</v>
      </c>
      <c r="D623" s="7" t="s">
        <v>60</v>
      </c>
      <c r="E623" s="8" t="s">
        <v>65</v>
      </c>
      <c r="F623" s="9">
        <v>6.6736402155650798E-2</v>
      </c>
      <c r="G623" s="10">
        <v>1.0010460323347618E-2</v>
      </c>
      <c r="H623" s="10">
        <v>1.0480447765714516E-2</v>
      </c>
      <c r="I623" s="9">
        <v>8.4819322050083551E-2</v>
      </c>
      <c r="J623" s="10">
        <v>1.2722898307512533E-2</v>
      </c>
      <c r="K623" s="10">
        <v>1.3320233718861759E-2</v>
      </c>
    </row>
    <row r="624" spans="1:11" x14ac:dyDescent="0.2">
      <c r="A624" s="7" t="s">
        <v>18</v>
      </c>
      <c r="B624" s="7" t="s">
        <v>23</v>
      </c>
      <c r="C624" s="7" t="s">
        <v>61</v>
      </c>
      <c r="D624" s="7" t="s">
        <v>60</v>
      </c>
      <c r="E624" s="8" t="s">
        <v>66</v>
      </c>
      <c r="F624" s="9">
        <v>9.2499030193358561E-2</v>
      </c>
      <c r="G624" s="10">
        <v>1.3874854529003784E-2</v>
      </c>
      <c r="H624" s="10">
        <v>1.4526273862647231E-2</v>
      </c>
      <c r="I624" s="9">
        <v>0.10793507885241681</v>
      </c>
      <c r="J624" s="10">
        <v>1.6190261827862523E-2</v>
      </c>
      <c r="K624" s="10">
        <v>1.6950388685363808E-2</v>
      </c>
    </row>
    <row r="625" spans="1:11" x14ac:dyDescent="0.2">
      <c r="A625" s="7" t="s">
        <v>18</v>
      </c>
      <c r="B625" s="7" t="s">
        <v>23</v>
      </c>
      <c r="C625" s="7" t="s">
        <v>61</v>
      </c>
      <c r="D625" s="7" t="s">
        <v>60</v>
      </c>
      <c r="E625" s="8" t="s">
        <v>67</v>
      </c>
      <c r="F625" s="9">
        <v>0.10544668606411202</v>
      </c>
      <c r="G625" s="10">
        <v>1.5817002909616802E-2</v>
      </c>
      <c r="H625" s="10">
        <v>1.6559605397742407E-2</v>
      </c>
      <c r="I625" s="9">
        <v>0.11849895223998239</v>
      </c>
      <c r="J625" s="10">
        <v>1.7774842835997357E-2</v>
      </c>
      <c r="K625" s="10">
        <v>1.8609365190926416E-2</v>
      </c>
    </row>
    <row r="626" spans="1:11" x14ac:dyDescent="0.2">
      <c r="A626" s="7" t="s">
        <v>18</v>
      </c>
      <c r="B626" s="7" t="s">
        <v>23</v>
      </c>
      <c r="C626" s="7" t="s">
        <v>58</v>
      </c>
      <c r="D626" s="7" t="s">
        <v>59</v>
      </c>
      <c r="E626" s="8">
        <v>0</v>
      </c>
      <c r="F626" s="9">
        <v>-3.0789686405775768E-4</v>
      </c>
      <c r="G626" s="10">
        <v>-4.6184529608663657E-5</v>
      </c>
      <c r="H626" s="10">
        <v>-4.8352876342636357E-5</v>
      </c>
      <c r="I626" s="9">
        <v>2.5305050294996776E-2</v>
      </c>
      <c r="J626" s="10">
        <v>3.7957575442495164E-3</v>
      </c>
      <c r="K626" s="10">
        <v>3.9739669694350815E-3</v>
      </c>
    </row>
    <row r="627" spans="1:11" x14ac:dyDescent="0.2">
      <c r="A627" s="7" t="s">
        <v>18</v>
      </c>
      <c r="B627" s="7" t="s">
        <v>23</v>
      </c>
      <c r="C627" s="7" t="s">
        <v>58</v>
      </c>
      <c r="D627" s="7" t="s">
        <v>59</v>
      </c>
      <c r="E627" s="8" t="s">
        <v>64</v>
      </c>
      <c r="F627" s="9">
        <v>2.4219950915229119E-2</v>
      </c>
      <c r="G627" s="10">
        <v>3.6329926372843679E-3</v>
      </c>
      <c r="H627" s="10">
        <v>3.8035603097572013E-3</v>
      </c>
      <c r="I627" s="9">
        <v>5.0114444599257672E-2</v>
      </c>
      <c r="J627" s="10">
        <v>7.517166689888651E-3</v>
      </c>
      <c r="K627" s="10">
        <v>7.8700949102009955E-3</v>
      </c>
    </row>
    <row r="628" spans="1:11" x14ac:dyDescent="0.2">
      <c r="A628" s="7" t="s">
        <v>18</v>
      </c>
      <c r="B628" s="7" t="s">
        <v>23</v>
      </c>
      <c r="C628" s="7" t="s">
        <v>58</v>
      </c>
      <c r="D628" s="7" t="s">
        <v>59</v>
      </c>
      <c r="E628" s="8" t="s">
        <v>65</v>
      </c>
      <c r="F628" s="9">
        <v>5.765730981797184E-2</v>
      </c>
      <c r="G628" s="10">
        <v>8.6485964726957746E-3</v>
      </c>
      <c r="H628" s="10">
        <v>9.0546449065310695E-3</v>
      </c>
      <c r="I628" s="9">
        <v>8.1768769143624284E-2</v>
      </c>
      <c r="J628" s="10">
        <v>1.2265315371543644E-2</v>
      </c>
      <c r="K628" s="10">
        <v>1.2841167431798098E-2</v>
      </c>
    </row>
    <row r="629" spans="1:11" x14ac:dyDescent="0.2">
      <c r="A629" s="7" t="s">
        <v>18</v>
      </c>
      <c r="B629" s="7" t="s">
        <v>23</v>
      </c>
      <c r="C629" s="7" t="s">
        <v>58</v>
      </c>
      <c r="D629" s="7" t="s">
        <v>59</v>
      </c>
      <c r="E629" s="8" t="s">
        <v>66</v>
      </c>
      <c r="F629" s="9">
        <v>8.466825062233084E-2</v>
      </c>
      <c r="G629" s="10">
        <v>1.2700237593349624E-2</v>
      </c>
      <c r="H629" s="10">
        <v>1.3296509092476273E-2</v>
      </c>
      <c r="I629" s="9">
        <v>0.10459121426671873</v>
      </c>
      <c r="J629" s="10">
        <v>1.568868214000781E-2</v>
      </c>
      <c r="K629" s="10">
        <v>1.6425260015042405E-2</v>
      </c>
    </row>
    <row r="630" spans="1:11" x14ac:dyDescent="0.2">
      <c r="A630" s="7" t="s">
        <v>18</v>
      </c>
      <c r="B630" s="7" t="s">
        <v>23</v>
      </c>
      <c r="C630" s="7" t="s">
        <v>58</v>
      </c>
      <c r="D630" s="7" t="s">
        <v>59</v>
      </c>
      <c r="E630" s="8" t="s">
        <v>67</v>
      </c>
      <c r="F630" s="9">
        <v>9.8231485233762086E-2</v>
      </c>
      <c r="G630" s="10">
        <v>1.4734722785064313E-2</v>
      </c>
      <c r="H630" s="10">
        <v>1.5426512618103858E-2</v>
      </c>
      <c r="I630" s="9">
        <v>0.11459744204943005</v>
      </c>
      <c r="J630" s="10">
        <v>1.7189616307414505E-2</v>
      </c>
      <c r="K630" s="10">
        <v>1.7996662491369449E-2</v>
      </c>
    </row>
    <row r="631" spans="1:11" x14ac:dyDescent="0.2">
      <c r="A631" s="7" t="s">
        <v>18</v>
      </c>
      <c r="B631" s="7" t="s">
        <v>23</v>
      </c>
      <c r="C631" s="7" t="s">
        <v>58</v>
      </c>
      <c r="D631" s="7" t="s">
        <v>60</v>
      </c>
      <c r="E631" s="8">
        <v>0</v>
      </c>
      <c r="F631" s="9">
        <v>-1.7143027349854649E-3</v>
      </c>
      <c r="G631" s="10">
        <v>-2.5714541024781973E-4</v>
      </c>
      <c r="H631" s="10">
        <v>-2.6921829298997359E-4</v>
      </c>
      <c r="I631" s="9">
        <v>1.8818095007053687E-2</v>
      </c>
      <c r="J631" s="10">
        <v>2.8227142510580533E-3</v>
      </c>
      <c r="K631" s="10">
        <v>2.9552396503439598E-3</v>
      </c>
    </row>
    <row r="632" spans="1:11" x14ac:dyDescent="0.2">
      <c r="A632" s="7" t="s">
        <v>18</v>
      </c>
      <c r="B632" s="7" t="s">
        <v>23</v>
      </c>
      <c r="C632" s="7" t="s">
        <v>58</v>
      </c>
      <c r="D632" s="7" t="s">
        <v>60</v>
      </c>
      <c r="E632" s="8" t="s">
        <v>64</v>
      </c>
      <c r="F632" s="9">
        <v>2.3875954826820638E-2</v>
      </c>
      <c r="G632" s="10">
        <v>3.5813932240230956E-3</v>
      </c>
      <c r="H632" s="10">
        <v>3.7495383229595516E-3</v>
      </c>
      <c r="I632" s="9">
        <v>4.4866775583402262E-2</v>
      </c>
      <c r="J632" s="10">
        <v>6.7300163375103392E-3</v>
      </c>
      <c r="K632" s="10">
        <v>7.0459881373462303E-3</v>
      </c>
    </row>
    <row r="633" spans="1:11" x14ac:dyDescent="0.2">
      <c r="A633" s="7" t="s">
        <v>18</v>
      </c>
      <c r="B633" s="7" t="s">
        <v>23</v>
      </c>
      <c r="C633" s="7" t="s">
        <v>58</v>
      </c>
      <c r="D633" s="7" t="s">
        <v>60</v>
      </c>
      <c r="E633" s="8" t="s">
        <v>65</v>
      </c>
      <c r="F633" s="9">
        <v>5.8975684948852247E-2</v>
      </c>
      <c r="G633" s="10">
        <v>8.8463527423278364E-3</v>
      </c>
      <c r="H633" s="10">
        <v>9.2616857605253133E-3</v>
      </c>
      <c r="I633" s="9">
        <v>7.8974104923857522E-2</v>
      </c>
      <c r="J633" s="10">
        <v>1.1846115738578628E-2</v>
      </c>
      <c r="K633" s="10">
        <v>1.2402286529743102E-2</v>
      </c>
    </row>
    <row r="634" spans="1:11" x14ac:dyDescent="0.2">
      <c r="A634" s="7" t="s">
        <v>18</v>
      </c>
      <c r="B634" s="7" t="s">
        <v>23</v>
      </c>
      <c r="C634" s="7" t="s">
        <v>58</v>
      </c>
      <c r="D634" s="7" t="s">
        <v>60</v>
      </c>
      <c r="E634" s="8" t="s">
        <v>66</v>
      </c>
      <c r="F634" s="9">
        <v>8.74673145178438E-2</v>
      </c>
      <c r="G634" s="10">
        <v>1.3120097177676569E-2</v>
      </c>
      <c r="H634" s="10">
        <v>1.3736080930367702E-2</v>
      </c>
      <c r="I634" s="9">
        <v>0.1045384836454305</v>
      </c>
      <c r="J634" s="10">
        <v>1.5680772546814575E-2</v>
      </c>
      <c r="K634" s="10">
        <v>1.6416979069348386E-2</v>
      </c>
    </row>
    <row r="635" spans="1:11" x14ac:dyDescent="0.2">
      <c r="A635" s="7" t="s">
        <v>18</v>
      </c>
      <c r="B635" s="7" t="s">
        <v>23</v>
      </c>
      <c r="C635" s="7" t="s">
        <v>58</v>
      </c>
      <c r="D635" s="7" t="s">
        <v>60</v>
      </c>
      <c r="E635" s="8" t="s">
        <v>67</v>
      </c>
      <c r="F635" s="9">
        <v>0.10178649865994072</v>
      </c>
      <c r="G635" s="10">
        <v>1.5267974798991106E-2</v>
      </c>
      <c r="H635" s="10">
        <v>1.5984800618595415E-2</v>
      </c>
      <c r="I635" s="9">
        <v>0.11622137434011084</v>
      </c>
      <c r="J635" s="10">
        <v>1.7433206151016626E-2</v>
      </c>
      <c r="K635" s="10">
        <v>1.825168878882915E-2</v>
      </c>
    </row>
    <row r="636" spans="1:11" x14ac:dyDescent="0.2">
      <c r="A636" s="7" t="s">
        <v>18</v>
      </c>
      <c r="B636" s="7" t="s">
        <v>24</v>
      </c>
      <c r="C636" s="7" t="s">
        <v>62</v>
      </c>
      <c r="D636" s="7" t="s">
        <v>59</v>
      </c>
      <c r="E636" s="8">
        <v>0</v>
      </c>
      <c r="F636" s="9">
        <v>5.3787390519097643E-3</v>
      </c>
      <c r="G636" s="10">
        <v>5.916612957100741E-4</v>
      </c>
      <c r="H636" s="10">
        <v>4.8388986330814019E-4</v>
      </c>
      <c r="I636" s="9">
        <v>2.995360133845297E-2</v>
      </c>
      <c r="J636" s="10">
        <v>3.2948961472298271E-3</v>
      </c>
      <c r="K636" s="10">
        <v>2.6947289908225308E-3</v>
      </c>
    </row>
    <row r="637" spans="1:11" x14ac:dyDescent="0.2">
      <c r="A637" s="7" t="s">
        <v>18</v>
      </c>
      <c r="B637" s="7" t="s">
        <v>24</v>
      </c>
      <c r="C637" s="7" t="s">
        <v>62</v>
      </c>
      <c r="D637" s="7" t="s">
        <v>59</v>
      </c>
      <c r="E637" s="8" t="s">
        <v>64</v>
      </c>
      <c r="F637" s="9">
        <v>2.8912480702885004E-2</v>
      </c>
      <c r="G637" s="10">
        <v>3.1803728773173506E-3</v>
      </c>
      <c r="H637" s="10">
        <v>2.6010661978946243E-3</v>
      </c>
      <c r="I637" s="9">
        <v>5.3757478520319098E-2</v>
      </c>
      <c r="J637" s="10">
        <v>5.913322637235101E-3</v>
      </c>
      <c r="K637" s="10">
        <v>4.8362076467999456E-3</v>
      </c>
    </row>
    <row r="638" spans="1:11" x14ac:dyDescent="0.2">
      <c r="A638" s="7" t="s">
        <v>18</v>
      </c>
      <c r="B638" s="7" t="s">
        <v>24</v>
      </c>
      <c r="C638" s="7" t="s">
        <v>62</v>
      </c>
      <c r="D638" s="7" t="s">
        <v>59</v>
      </c>
      <c r="E638" s="8" t="s">
        <v>65</v>
      </c>
      <c r="F638" s="9">
        <v>6.0994633731109756E-2</v>
      </c>
      <c r="G638" s="10">
        <v>6.7094097104220731E-3</v>
      </c>
      <c r="H638" s="10">
        <v>5.4872870191011317E-3</v>
      </c>
      <c r="I638" s="9">
        <v>8.4128863024439129E-2</v>
      </c>
      <c r="J638" s="10">
        <v>9.2541749326883055E-3</v>
      </c>
      <c r="K638" s="10">
        <v>7.5685218480177081E-3</v>
      </c>
    </row>
    <row r="639" spans="1:11" x14ac:dyDescent="0.2">
      <c r="A639" s="7" t="s">
        <v>18</v>
      </c>
      <c r="B639" s="7" t="s">
        <v>24</v>
      </c>
      <c r="C639" s="7" t="s">
        <v>62</v>
      </c>
      <c r="D639" s="7" t="s">
        <v>59</v>
      </c>
      <c r="E639" s="8" t="s">
        <v>66</v>
      </c>
      <c r="F639" s="9">
        <v>8.6910829410388843E-2</v>
      </c>
      <c r="G639" s="10">
        <v>9.5601912351427742E-3</v>
      </c>
      <c r="H639" s="10">
        <v>7.8187971116498202E-3</v>
      </c>
      <c r="I639" s="9">
        <v>0.10602632146447519</v>
      </c>
      <c r="J639" s="10">
        <v>1.166289536109227E-2</v>
      </c>
      <c r="K639" s="10">
        <v>9.5384925175527064E-3</v>
      </c>
    </row>
    <row r="640" spans="1:11" x14ac:dyDescent="0.2">
      <c r="A640" s="7" t="s">
        <v>18</v>
      </c>
      <c r="B640" s="7" t="s">
        <v>24</v>
      </c>
      <c r="C640" s="7" t="s">
        <v>62</v>
      </c>
      <c r="D640" s="7" t="s">
        <v>59</v>
      </c>
      <c r="E640" s="8" t="s">
        <v>67</v>
      </c>
      <c r="F640" s="9">
        <v>9.992435029364137E-2</v>
      </c>
      <c r="G640" s="10">
        <v>1.0991678532300552E-2</v>
      </c>
      <c r="H640" s="10">
        <v>8.9895382055347993E-3</v>
      </c>
      <c r="I640" s="9">
        <v>0.11562699991201507</v>
      </c>
      <c r="J640" s="10">
        <v>1.2718969990321658E-2</v>
      </c>
      <c r="K640" s="10">
        <v>1.0402202568702335E-2</v>
      </c>
    </row>
    <row r="641" spans="1:11" x14ac:dyDescent="0.2">
      <c r="A641" s="7" t="s">
        <v>18</v>
      </c>
      <c r="B641" s="7" t="s">
        <v>24</v>
      </c>
      <c r="C641" s="7" t="s">
        <v>62</v>
      </c>
      <c r="D641" s="7" t="s">
        <v>60</v>
      </c>
      <c r="E641" s="8">
        <v>0</v>
      </c>
      <c r="F641" s="9">
        <v>4.0293343784684249E-3</v>
      </c>
      <c r="G641" s="10">
        <v>4.4322678163152672E-4</v>
      </c>
      <c r="H641" s="10">
        <v>3.6249277810337357E-4</v>
      </c>
      <c r="I641" s="9">
        <v>2.3729560353625934E-2</v>
      </c>
      <c r="J641" s="10">
        <v>2.6102516388988532E-3</v>
      </c>
      <c r="K641" s="10">
        <v>2.1347928585234797E-3</v>
      </c>
    </row>
    <row r="642" spans="1:11" x14ac:dyDescent="0.2">
      <c r="A642" s="7" t="s">
        <v>18</v>
      </c>
      <c r="B642" s="7" t="s">
        <v>24</v>
      </c>
      <c r="C642" s="7" t="s">
        <v>62</v>
      </c>
      <c r="D642" s="7" t="s">
        <v>60</v>
      </c>
      <c r="E642" s="8" t="s">
        <v>64</v>
      </c>
      <c r="F642" s="9">
        <v>2.8582426670162749E-2</v>
      </c>
      <c r="G642" s="10">
        <v>3.1440669337179025E-3</v>
      </c>
      <c r="H642" s="10">
        <v>2.5713734020112533E-3</v>
      </c>
      <c r="I642" s="9">
        <v>4.8722495916045966E-2</v>
      </c>
      <c r="J642" s="10">
        <v>5.3594745507650563E-3</v>
      </c>
      <c r="K642" s="10">
        <v>4.3832432957452991E-3</v>
      </c>
    </row>
    <row r="643" spans="1:11" x14ac:dyDescent="0.2">
      <c r="A643" s="7" t="s">
        <v>18</v>
      </c>
      <c r="B643" s="7" t="s">
        <v>24</v>
      </c>
      <c r="C643" s="7" t="s">
        <v>62</v>
      </c>
      <c r="D643" s="7" t="s">
        <v>60</v>
      </c>
      <c r="E643" s="8" t="s">
        <v>65</v>
      </c>
      <c r="F643" s="9">
        <v>6.2259575523328912E-2</v>
      </c>
      <c r="G643" s="10">
        <v>6.8485533075661811E-3</v>
      </c>
      <c r="H643" s="10">
        <v>5.601085533032079E-3</v>
      </c>
      <c r="I643" s="9">
        <v>8.1447465686155116E-2</v>
      </c>
      <c r="J643" s="10">
        <v>8.959221225477064E-3</v>
      </c>
      <c r="K643" s="10">
        <v>7.3272941217839222E-3</v>
      </c>
    </row>
    <row r="644" spans="1:11" x14ac:dyDescent="0.2">
      <c r="A644" s="7" t="s">
        <v>18</v>
      </c>
      <c r="B644" s="7" t="s">
        <v>24</v>
      </c>
      <c r="C644" s="7" t="s">
        <v>62</v>
      </c>
      <c r="D644" s="7" t="s">
        <v>60</v>
      </c>
      <c r="E644" s="8" t="s">
        <v>66</v>
      </c>
      <c r="F644" s="9">
        <v>8.9596448106913945E-2</v>
      </c>
      <c r="G644" s="10">
        <v>9.8556092917605337E-3</v>
      </c>
      <c r="H644" s="10">
        <v>8.0604046057887839E-3</v>
      </c>
      <c r="I644" s="9">
        <v>0.10597572799905337</v>
      </c>
      <c r="J644" s="10">
        <v>1.1657330079895872E-2</v>
      </c>
      <c r="K644" s="10">
        <v>9.5339409554057106E-3</v>
      </c>
    </row>
    <row r="645" spans="1:11" x14ac:dyDescent="0.2">
      <c r="A645" s="7" t="s">
        <v>18</v>
      </c>
      <c r="B645" s="7" t="s">
        <v>24</v>
      </c>
      <c r="C645" s="7" t="s">
        <v>62</v>
      </c>
      <c r="D645" s="7" t="s">
        <v>60</v>
      </c>
      <c r="E645" s="8" t="s">
        <v>67</v>
      </c>
      <c r="F645" s="9">
        <v>0.10333528011880472</v>
      </c>
      <c r="G645" s="10">
        <v>1.1366880813068518E-2</v>
      </c>
      <c r="H645" s="10">
        <v>9.2963971832474117E-3</v>
      </c>
      <c r="I645" s="9">
        <v>0.11718511472630515</v>
      </c>
      <c r="J645" s="10">
        <v>1.2890362619893568E-2</v>
      </c>
      <c r="K645" s="10">
        <v>1.0542375935959762E-2</v>
      </c>
    </row>
    <row r="646" spans="1:11" x14ac:dyDescent="0.2">
      <c r="A646" s="7" t="s">
        <v>18</v>
      </c>
      <c r="B646" s="7" t="s">
        <v>24</v>
      </c>
      <c r="C646" s="7" t="s">
        <v>63</v>
      </c>
      <c r="D646" s="7" t="s">
        <v>59</v>
      </c>
      <c r="E646" s="8">
        <v>0</v>
      </c>
      <c r="F646" s="9">
        <v>2.4540072838602099E-3</v>
      </c>
      <c r="G646" s="10">
        <v>2.6994080122462309E-4</v>
      </c>
      <c r="H646" s="10">
        <v>2.2077093491320739E-4</v>
      </c>
      <c r="I646" s="9">
        <v>2.7562773947161636E-2</v>
      </c>
      <c r="J646" s="10">
        <v>3.0319051341877799E-3</v>
      </c>
      <c r="K646" s="10">
        <v>2.479641936328865E-3</v>
      </c>
    </row>
    <row r="647" spans="1:11" x14ac:dyDescent="0.2">
      <c r="A647" s="7" t="s">
        <v>18</v>
      </c>
      <c r="B647" s="7" t="s">
        <v>24</v>
      </c>
      <c r="C647" s="7" t="s">
        <v>63</v>
      </c>
      <c r="D647" s="7" t="s">
        <v>59</v>
      </c>
      <c r="E647" s="8" t="s">
        <v>64</v>
      </c>
      <c r="F647" s="9">
        <v>2.6499034309396152E-2</v>
      </c>
      <c r="G647" s="10">
        <v>2.9148937740335768E-3</v>
      </c>
      <c r="H647" s="10">
        <v>2.3839442601735158E-3</v>
      </c>
      <c r="I647" s="9">
        <v>5.1883805368307979E-2</v>
      </c>
      <c r="J647" s="10">
        <v>5.7072185905138783E-3</v>
      </c>
      <c r="K647" s="10">
        <v>4.6676455662340785E-3</v>
      </c>
    </row>
    <row r="648" spans="1:11" x14ac:dyDescent="0.2">
      <c r="A648" s="7" t="s">
        <v>18</v>
      </c>
      <c r="B648" s="7" t="s">
        <v>24</v>
      </c>
      <c r="C648" s="7" t="s">
        <v>63</v>
      </c>
      <c r="D648" s="7" t="s">
        <v>59</v>
      </c>
      <c r="E648" s="8" t="s">
        <v>65</v>
      </c>
      <c r="F648" s="9">
        <v>5.9278192338823921E-2</v>
      </c>
      <c r="G648" s="10">
        <v>6.5206011572706314E-3</v>
      </c>
      <c r="H648" s="10">
        <v>5.3328700483810656E-3</v>
      </c>
      <c r="I648" s="9">
        <v>8.2915027348865716E-2</v>
      </c>
      <c r="J648" s="10">
        <v>9.1206530083752287E-3</v>
      </c>
      <c r="K648" s="10">
        <v>7.4593210161009371E-3</v>
      </c>
    </row>
    <row r="649" spans="1:11" x14ac:dyDescent="0.2">
      <c r="A649" s="7" t="s">
        <v>18</v>
      </c>
      <c r="B649" s="7" t="s">
        <v>24</v>
      </c>
      <c r="C649" s="7" t="s">
        <v>63</v>
      </c>
      <c r="D649" s="7" t="s">
        <v>59</v>
      </c>
      <c r="E649" s="8" t="s">
        <v>66</v>
      </c>
      <c r="F649" s="9">
        <v>8.5757433708481767E-2</v>
      </c>
      <c r="G649" s="10">
        <v>9.4333177079329953E-3</v>
      </c>
      <c r="H649" s="10">
        <v>7.7150336676251735E-3</v>
      </c>
      <c r="I649" s="9">
        <v>0.10528822187908599</v>
      </c>
      <c r="J649" s="10">
        <v>1.1581704406699459E-2</v>
      </c>
      <c r="K649" s="10">
        <v>9.4720905404285394E-3</v>
      </c>
    </row>
    <row r="650" spans="1:11" x14ac:dyDescent="0.2">
      <c r="A650" s="7" t="s">
        <v>18</v>
      </c>
      <c r="B650" s="7" t="s">
        <v>24</v>
      </c>
      <c r="C650" s="7" t="s">
        <v>63</v>
      </c>
      <c r="D650" s="7" t="s">
        <v>59</v>
      </c>
      <c r="E650" s="8" t="s">
        <v>67</v>
      </c>
      <c r="F650" s="9">
        <v>9.9053681537488433E-2</v>
      </c>
      <c r="G650" s="10">
        <v>1.0895904969123729E-2</v>
      </c>
      <c r="H650" s="10">
        <v>8.911209849885731E-3</v>
      </c>
      <c r="I650" s="9">
        <v>0.1150974811187875</v>
      </c>
      <c r="J650" s="10">
        <v>1.2660722923066626E-2</v>
      </c>
      <c r="K650" s="10">
        <v>1.035456523697809E-2</v>
      </c>
    </row>
    <row r="651" spans="1:11" x14ac:dyDescent="0.2">
      <c r="A651" s="7" t="s">
        <v>18</v>
      </c>
      <c r="B651" s="7" t="s">
        <v>24</v>
      </c>
      <c r="C651" s="7" t="s">
        <v>63</v>
      </c>
      <c r="D651" s="7" t="s">
        <v>60</v>
      </c>
      <c r="E651" s="8">
        <v>0</v>
      </c>
      <c r="F651" s="9">
        <v>1.0752859431363512E-3</v>
      </c>
      <c r="G651" s="10">
        <v>1.1828145374499863E-4</v>
      </c>
      <c r="H651" s="10">
        <v>9.6736421495790883E-5</v>
      </c>
      <c r="I651" s="9">
        <v>2.1203511747901124E-2</v>
      </c>
      <c r="J651" s="10">
        <v>2.3323862922691239E-3</v>
      </c>
      <c r="K651" s="10">
        <v>1.907540838535654E-3</v>
      </c>
    </row>
    <row r="652" spans="1:11" x14ac:dyDescent="0.2">
      <c r="A652" s="7" t="s">
        <v>18</v>
      </c>
      <c r="B652" s="7" t="s">
        <v>24</v>
      </c>
      <c r="C652" s="7" t="s">
        <v>63</v>
      </c>
      <c r="D652" s="7" t="s">
        <v>60</v>
      </c>
      <c r="E652" s="8" t="s">
        <v>64</v>
      </c>
      <c r="F652" s="9">
        <v>2.616180964472559E-2</v>
      </c>
      <c r="G652" s="10">
        <v>2.8777990609198151E-3</v>
      </c>
      <c r="H652" s="10">
        <v>2.3536063695793192E-3</v>
      </c>
      <c r="I652" s="9">
        <v>4.673943459257824E-2</v>
      </c>
      <c r="J652" s="10">
        <v>5.1413378051836066E-3</v>
      </c>
      <c r="K652" s="10">
        <v>4.2048402790747378E-3</v>
      </c>
    </row>
    <row r="653" spans="1:11" x14ac:dyDescent="0.2">
      <c r="A653" s="7" t="s">
        <v>18</v>
      </c>
      <c r="B653" s="7" t="s">
        <v>24</v>
      </c>
      <c r="C653" s="7" t="s">
        <v>63</v>
      </c>
      <c r="D653" s="7" t="s">
        <v>60</v>
      </c>
      <c r="E653" s="8" t="s">
        <v>65</v>
      </c>
      <c r="F653" s="9">
        <v>6.0570615788980195E-2</v>
      </c>
      <c r="G653" s="10">
        <v>6.6627677367878217E-3</v>
      </c>
      <c r="H653" s="10">
        <v>5.4491409067731087E-3</v>
      </c>
      <c r="I653" s="9">
        <v>8.017537496288113E-2</v>
      </c>
      <c r="J653" s="10">
        <v>8.8192912459169239E-3</v>
      </c>
      <c r="K653" s="10">
        <v>7.2128524654291575E-3</v>
      </c>
    </row>
    <row r="654" spans="1:11" x14ac:dyDescent="0.2">
      <c r="A654" s="7" t="s">
        <v>18</v>
      </c>
      <c r="B654" s="7" t="s">
        <v>24</v>
      </c>
      <c r="C654" s="7" t="s">
        <v>63</v>
      </c>
      <c r="D654" s="7" t="s">
        <v>60</v>
      </c>
      <c r="E654" s="8" t="s">
        <v>66</v>
      </c>
      <c r="F654" s="9">
        <v>8.850139916437666E-2</v>
      </c>
      <c r="G654" s="10">
        <v>9.7351539080814328E-3</v>
      </c>
      <c r="H654" s="10">
        <v>7.961890236899305E-3</v>
      </c>
      <c r="I654" s="9">
        <v>0.1052365292387305</v>
      </c>
      <c r="J654" s="10">
        <v>1.1576018216260356E-2</v>
      </c>
      <c r="K654" s="10">
        <v>9.467440092724301E-3</v>
      </c>
    </row>
    <row r="655" spans="1:11" x14ac:dyDescent="0.2">
      <c r="A655" s="7" t="s">
        <v>18</v>
      </c>
      <c r="B655" s="7" t="s">
        <v>24</v>
      </c>
      <c r="C655" s="7" t="s">
        <v>63</v>
      </c>
      <c r="D655" s="7" t="s">
        <v>60</v>
      </c>
      <c r="E655" s="8" t="s">
        <v>67</v>
      </c>
      <c r="F655" s="9">
        <v>0.10253871596357429</v>
      </c>
      <c r="G655" s="10">
        <v>1.1279258755993173E-2</v>
      </c>
      <c r="H655" s="10">
        <v>9.2247355323529043E-3</v>
      </c>
      <c r="I655" s="9">
        <v>0.1166894469597544</v>
      </c>
      <c r="J655" s="10">
        <v>1.2835839165572984E-2</v>
      </c>
      <c r="K655" s="10">
        <v>1.0497783959013542E-2</v>
      </c>
    </row>
    <row r="656" spans="1:11" x14ac:dyDescent="0.2">
      <c r="A656" s="7" t="s">
        <v>18</v>
      </c>
      <c r="B656" s="7" t="s">
        <v>24</v>
      </c>
      <c r="C656" s="7" t="s">
        <v>61</v>
      </c>
      <c r="D656" s="7" t="s">
        <v>59</v>
      </c>
      <c r="E656" s="8">
        <v>0</v>
      </c>
      <c r="F656" s="9">
        <v>1.3131154225176788E-2</v>
      </c>
      <c r="G656" s="10">
        <v>1.4444269647694466E-3</v>
      </c>
      <c r="H656" s="10">
        <v>1.1813237938811797E-3</v>
      </c>
      <c r="I656" s="9">
        <v>3.6290827455181543E-2</v>
      </c>
      <c r="J656" s="10">
        <v>3.9919910200699694E-3</v>
      </c>
      <c r="K656" s="10">
        <v>3.2648476468461521E-3</v>
      </c>
    </row>
    <row r="657" spans="1:11" x14ac:dyDescent="0.2">
      <c r="A657" s="7" t="s">
        <v>18</v>
      </c>
      <c r="B657" s="7" t="s">
        <v>24</v>
      </c>
      <c r="C657" s="7" t="s">
        <v>61</v>
      </c>
      <c r="D657" s="7" t="s">
        <v>59</v>
      </c>
      <c r="E657" s="8" t="s">
        <v>64</v>
      </c>
      <c r="F657" s="9">
        <v>3.5309661683767542E-2</v>
      </c>
      <c r="G657" s="10">
        <v>3.8840627852144297E-3</v>
      </c>
      <c r="H657" s="10">
        <v>3.1765785996902816E-3</v>
      </c>
      <c r="I657" s="9">
        <v>5.8723914188736223E-2</v>
      </c>
      <c r="J657" s="10">
        <v>6.4596305607609846E-3</v>
      </c>
      <c r="K657" s="10">
        <v>5.283005279762964E-3</v>
      </c>
    </row>
    <row r="658" spans="1:11" x14ac:dyDescent="0.2">
      <c r="A658" s="7" t="s">
        <v>18</v>
      </c>
      <c r="B658" s="7" t="s">
        <v>24</v>
      </c>
      <c r="C658" s="7" t="s">
        <v>61</v>
      </c>
      <c r="D658" s="7" t="s">
        <v>59</v>
      </c>
      <c r="E658" s="8" t="s">
        <v>65</v>
      </c>
      <c r="F658" s="9">
        <v>6.5544304384310928E-2</v>
      </c>
      <c r="G658" s="10">
        <v>7.2098734822742018E-3</v>
      </c>
      <c r="H658" s="10">
        <v>5.8965910379850548E-3</v>
      </c>
      <c r="I658" s="9">
        <v>8.7346306145879168E-2</v>
      </c>
      <c r="J658" s="10">
        <v>9.6080936760467098E-3</v>
      </c>
      <c r="K658" s="10">
        <v>7.8579740964368899E-3</v>
      </c>
    </row>
    <row r="659" spans="1:11" x14ac:dyDescent="0.2">
      <c r="A659" s="7" t="s">
        <v>18</v>
      </c>
      <c r="B659" s="7" t="s">
        <v>24</v>
      </c>
      <c r="C659" s="7" t="s">
        <v>61</v>
      </c>
      <c r="D659" s="7" t="s">
        <v>59</v>
      </c>
      <c r="E659" s="8" t="s">
        <v>66</v>
      </c>
      <c r="F659" s="9">
        <v>8.9968067834071144E-2</v>
      </c>
      <c r="G659" s="10">
        <v>9.8964874617478264E-3</v>
      </c>
      <c r="H659" s="10">
        <v>8.0938367944934694E-3</v>
      </c>
      <c r="I659" s="9">
        <v>0.10798275879922913</v>
      </c>
      <c r="J659" s="10">
        <v>1.1878103467915204E-2</v>
      </c>
      <c r="K659" s="10">
        <v>9.7145003486351408E-3</v>
      </c>
    </row>
    <row r="660" spans="1:11" x14ac:dyDescent="0.2">
      <c r="A660" s="7" t="s">
        <v>18</v>
      </c>
      <c r="B660" s="7" t="s">
        <v>24</v>
      </c>
      <c r="C660" s="7" t="s">
        <v>61</v>
      </c>
      <c r="D660" s="7" t="s">
        <v>59</v>
      </c>
      <c r="E660" s="8" t="s">
        <v>67</v>
      </c>
      <c r="F660" s="9">
        <v>0.10223218096373075</v>
      </c>
      <c r="G660" s="10">
        <v>1.1245539906010384E-2</v>
      </c>
      <c r="H660" s="10">
        <v>9.197158589552383E-3</v>
      </c>
      <c r="I660" s="9">
        <v>0.11703056435918653</v>
      </c>
      <c r="J660" s="10">
        <v>1.2873362079510519E-2</v>
      </c>
      <c r="K660" s="10">
        <v>1.0528472053414522E-2</v>
      </c>
    </row>
    <row r="661" spans="1:11" x14ac:dyDescent="0.2">
      <c r="A661" s="7" t="s">
        <v>18</v>
      </c>
      <c r="B661" s="7" t="s">
        <v>24</v>
      </c>
      <c r="C661" s="7" t="s">
        <v>61</v>
      </c>
      <c r="D661" s="7" t="s">
        <v>60</v>
      </c>
      <c r="E661" s="8">
        <v>0</v>
      </c>
      <c r="F661" s="9">
        <v>1.1859457524395857E-2</v>
      </c>
      <c r="G661" s="10">
        <v>1.3045403276835442E-3</v>
      </c>
      <c r="H661" s="10">
        <v>1.0669175851449875E-3</v>
      </c>
      <c r="I661" s="9">
        <v>3.0425209422494392E-2</v>
      </c>
      <c r="J661" s="10">
        <v>3.3467730364743829E-3</v>
      </c>
      <c r="K661" s="10">
        <v>2.7371564759857657E-3</v>
      </c>
    </row>
    <row r="662" spans="1:11" x14ac:dyDescent="0.2">
      <c r="A662" s="7" t="s">
        <v>18</v>
      </c>
      <c r="B662" s="7" t="s">
        <v>24</v>
      </c>
      <c r="C662" s="7" t="s">
        <v>61</v>
      </c>
      <c r="D662" s="7" t="s">
        <v>60</v>
      </c>
      <c r="E662" s="8" t="s">
        <v>64</v>
      </c>
      <c r="F662" s="9">
        <v>3.4998614425110937E-2</v>
      </c>
      <c r="G662" s="10">
        <v>3.8498475867622035E-3</v>
      </c>
      <c r="H662" s="10">
        <v>3.1485957185686782E-3</v>
      </c>
      <c r="I662" s="9">
        <v>5.3978880402826591E-2</v>
      </c>
      <c r="J662" s="10">
        <v>5.9376768443109252E-3</v>
      </c>
      <c r="K662" s="10">
        <v>4.8561257215808135E-3</v>
      </c>
    </row>
    <row r="663" spans="1:11" x14ac:dyDescent="0.2">
      <c r="A663" s="7" t="s">
        <v>18</v>
      </c>
      <c r="B663" s="7" t="s">
        <v>24</v>
      </c>
      <c r="C663" s="7" t="s">
        <v>61</v>
      </c>
      <c r="D663" s="7" t="s">
        <v>60</v>
      </c>
      <c r="E663" s="8" t="s">
        <v>65</v>
      </c>
      <c r="F663" s="9">
        <v>6.6736402155650798E-2</v>
      </c>
      <c r="G663" s="10">
        <v>7.3410042371215879E-3</v>
      </c>
      <c r="H663" s="10">
        <v>6.003836253277434E-3</v>
      </c>
      <c r="I663" s="9">
        <v>8.4819322050083551E-2</v>
      </c>
      <c r="J663" s="10">
        <v>9.330125425509192E-3</v>
      </c>
      <c r="K663" s="10">
        <v>7.6306379165450196E-3</v>
      </c>
    </row>
    <row r="664" spans="1:11" x14ac:dyDescent="0.2">
      <c r="A664" s="7" t="s">
        <v>18</v>
      </c>
      <c r="B664" s="7" t="s">
        <v>24</v>
      </c>
      <c r="C664" s="7" t="s">
        <v>61</v>
      </c>
      <c r="D664" s="7" t="s">
        <v>60</v>
      </c>
      <c r="E664" s="8" t="s">
        <v>66</v>
      </c>
      <c r="F664" s="9">
        <v>9.2499030193358561E-2</v>
      </c>
      <c r="G664" s="10">
        <v>1.0174893321269442E-2</v>
      </c>
      <c r="H664" s="10">
        <v>8.3215308726508393E-3</v>
      </c>
      <c r="I664" s="9">
        <v>0.10793507885241681</v>
      </c>
      <c r="J664" s="10">
        <v>1.187285867376585E-2</v>
      </c>
      <c r="K664" s="10">
        <v>9.7102108966422331E-3</v>
      </c>
    </row>
    <row r="665" spans="1:11" x14ac:dyDescent="0.2">
      <c r="A665" s="7" t="s">
        <v>18</v>
      </c>
      <c r="B665" s="7" t="s">
        <v>24</v>
      </c>
      <c r="C665" s="7" t="s">
        <v>61</v>
      </c>
      <c r="D665" s="7" t="s">
        <v>60</v>
      </c>
      <c r="E665" s="8" t="s">
        <v>67</v>
      </c>
      <c r="F665" s="9">
        <v>0.10544668606411202</v>
      </c>
      <c r="G665" s="10">
        <v>1.1599135467052322E-2</v>
      </c>
      <c r="H665" s="10">
        <v>9.486346523492872E-3</v>
      </c>
      <c r="I665" s="9">
        <v>0.11849895223998239</v>
      </c>
      <c r="J665" s="10">
        <v>1.3034884746398063E-2</v>
      </c>
      <c r="K665" s="10">
        <v>1.0660573277151962E-2</v>
      </c>
    </row>
    <row r="666" spans="1:11" x14ac:dyDescent="0.2">
      <c r="A666" s="7" t="s">
        <v>18</v>
      </c>
      <c r="B666" s="7" t="s">
        <v>24</v>
      </c>
      <c r="C666" s="7" t="s">
        <v>58</v>
      </c>
      <c r="D666" s="7" t="s">
        <v>59</v>
      </c>
      <c r="E666" s="8">
        <v>0</v>
      </c>
      <c r="F666" s="9">
        <v>-3.0789686405775768E-4</v>
      </c>
      <c r="G666" s="10">
        <v>-3.386865504635335E-5</v>
      </c>
      <c r="H666" s="10">
        <v>-2.7699460788865367E-5</v>
      </c>
      <c r="I666" s="9">
        <v>2.5305050294996776E-2</v>
      </c>
      <c r="J666" s="10">
        <v>2.7835555324496456E-3</v>
      </c>
      <c r="K666" s="10">
        <v>2.2765293519684637E-3</v>
      </c>
    </row>
    <row r="667" spans="1:11" x14ac:dyDescent="0.2">
      <c r="A667" s="7" t="s">
        <v>18</v>
      </c>
      <c r="B667" s="7" t="s">
        <v>24</v>
      </c>
      <c r="C667" s="7" t="s">
        <v>58</v>
      </c>
      <c r="D667" s="7" t="s">
        <v>59</v>
      </c>
      <c r="E667" s="8" t="s">
        <v>64</v>
      </c>
      <c r="F667" s="9">
        <v>2.4219950915229119E-2</v>
      </c>
      <c r="G667" s="10">
        <v>2.6641946006752031E-3</v>
      </c>
      <c r="H667" s="10">
        <v>2.1789100799636074E-3</v>
      </c>
      <c r="I667" s="9">
        <v>5.0114444599257672E-2</v>
      </c>
      <c r="J667" s="10">
        <v>5.5125889059183444E-3</v>
      </c>
      <c r="K667" s="10">
        <v>4.5084677863835116E-3</v>
      </c>
    </row>
    <row r="668" spans="1:11" x14ac:dyDescent="0.2">
      <c r="A668" s="7" t="s">
        <v>18</v>
      </c>
      <c r="B668" s="7" t="s">
        <v>24</v>
      </c>
      <c r="C668" s="7" t="s">
        <v>58</v>
      </c>
      <c r="D668" s="7" t="s">
        <v>59</v>
      </c>
      <c r="E668" s="8" t="s">
        <v>65</v>
      </c>
      <c r="F668" s="9">
        <v>5.765730981797184E-2</v>
      </c>
      <c r="G668" s="10">
        <v>6.3423040799769027E-3</v>
      </c>
      <c r="H668" s="10">
        <v>5.1870498823748364E-3</v>
      </c>
      <c r="I668" s="9">
        <v>8.1768769143624284E-2</v>
      </c>
      <c r="J668" s="10">
        <v>8.9945646057986717E-3</v>
      </c>
      <c r="K668" s="10">
        <v>7.3561996858231334E-3</v>
      </c>
    </row>
    <row r="669" spans="1:11" x14ac:dyDescent="0.2">
      <c r="A669" s="7" t="s">
        <v>18</v>
      </c>
      <c r="B669" s="7" t="s">
        <v>24</v>
      </c>
      <c r="C669" s="7" t="s">
        <v>58</v>
      </c>
      <c r="D669" s="7" t="s">
        <v>59</v>
      </c>
      <c r="E669" s="8" t="s">
        <v>66</v>
      </c>
      <c r="F669" s="9">
        <v>8.466825062233084E-2</v>
      </c>
      <c r="G669" s="10">
        <v>9.3135075684563917E-3</v>
      </c>
      <c r="H669" s="10">
        <v>7.6170470113496687E-3</v>
      </c>
      <c r="I669" s="9">
        <v>0.10459121426671873</v>
      </c>
      <c r="J669" s="10">
        <v>1.1505033569339062E-2</v>
      </c>
      <c r="K669" s="10">
        <v>9.4093853385181832E-3</v>
      </c>
    </row>
    <row r="670" spans="1:11" x14ac:dyDescent="0.2">
      <c r="A670" s="7" t="s">
        <v>18</v>
      </c>
      <c r="B670" s="7" t="s">
        <v>24</v>
      </c>
      <c r="C670" s="7" t="s">
        <v>58</v>
      </c>
      <c r="D670" s="7" t="s">
        <v>59</v>
      </c>
      <c r="E670" s="8" t="s">
        <v>67</v>
      </c>
      <c r="F670" s="9">
        <v>9.8231485233762086E-2</v>
      </c>
      <c r="G670" s="10">
        <v>1.0805463375713831E-2</v>
      </c>
      <c r="H670" s="10">
        <v>8.8372422427601665E-3</v>
      </c>
      <c r="I670" s="9">
        <v>0.11459744204943005</v>
      </c>
      <c r="J670" s="10">
        <v>1.2605718625437306E-2</v>
      </c>
      <c r="K670" s="10">
        <v>1.0309580002597888E-2</v>
      </c>
    </row>
    <row r="671" spans="1:11" x14ac:dyDescent="0.2">
      <c r="A671" s="7" t="s">
        <v>18</v>
      </c>
      <c r="B671" s="7" t="s">
        <v>24</v>
      </c>
      <c r="C671" s="7" t="s">
        <v>58</v>
      </c>
      <c r="D671" s="7" t="s">
        <v>60</v>
      </c>
      <c r="E671" s="8">
        <v>0</v>
      </c>
      <c r="F671" s="9">
        <v>-1.7143027349854649E-3</v>
      </c>
      <c r="G671" s="10">
        <v>-1.8857330084840114E-4</v>
      </c>
      <c r="H671" s="10">
        <v>-1.5422456975419823E-4</v>
      </c>
      <c r="I671" s="9">
        <v>1.8818095007053687E-2</v>
      </c>
      <c r="J671" s="10">
        <v>2.0699904507759056E-3</v>
      </c>
      <c r="K671" s="10">
        <v>1.6929405447638675E-3</v>
      </c>
    </row>
    <row r="672" spans="1:11" x14ac:dyDescent="0.2">
      <c r="A672" s="7" t="s">
        <v>18</v>
      </c>
      <c r="B672" s="7" t="s">
        <v>24</v>
      </c>
      <c r="C672" s="7" t="s">
        <v>58</v>
      </c>
      <c r="D672" s="7" t="s">
        <v>60</v>
      </c>
      <c r="E672" s="8" t="s">
        <v>64</v>
      </c>
      <c r="F672" s="9">
        <v>2.3875954826820638E-2</v>
      </c>
      <c r="G672" s="10">
        <v>2.6263550309502705E-3</v>
      </c>
      <c r="H672" s="10">
        <v>2.1479630088021219E-3</v>
      </c>
      <c r="I672" s="9">
        <v>4.4866775583402262E-2</v>
      </c>
      <c r="J672" s="10">
        <v>4.935345314174249E-3</v>
      </c>
      <c r="K672" s="10">
        <v>4.0363694342860912E-3</v>
      </c>
    </row>
    <row r="673" spans="1:11" x14ac:dyDescent="0.2">
      <c r="A673" s="7" t="s">
        <v>18</v>
      </c>
      <c r="B673" s="7" t="s">
        <v>24</v>
      </c>
      <c r="C673" s="7" t="s">
        <v>58</v>
      </c>
      <c r="D673" s="7" t="s">
        <v>60</v>
      </c>
      <c r="E673" s="8" t="s">
        <v>65</v>
      </c>
      <c r="F673" s="9">
        <v>5.8975684948852247E-2</v>
      </c>
      <c r="G673" s="10">
        <v>6.4873253443737469E-3</v>
      </c>
      <c r="H673" s="10">
        <v>5.3056554432161012E-3</v>
      </c>
      <c r="I673" s="9">
        <v>7.8974104923857522E-2</v>
      </c>
      <c r="J673" s="10">
        <v>8.6871515416243276E-3</v>
      </c>
      <c r="K673" s="10">
        <v>7.104782081391303E-3</v>
      </c>
    </row>
    <row r="674" spans="1:11" x14ac:dyDescent="0.2">
      <c r="A674" s="7" t="s">
        <v>18</v>
      </c>
      <c r="B674" s="7" t="s">
        <v>24</v>
      </c>
      <c r="C674" s="7" t="s">
        <v>58</v>
      </c>
      <c r="D674" s="7" t="s">
        <v>60</v>
      </c>
      <c r="E674" s="8" t="s">
        <v>66</v>
      </c>
      <c r="F674" s="9">
        <v>8.74673145178438E-2</v>
      </c>
      <c r="G674" s="10">
        <v>9.6214045969628178E-3</v>
      </c>
      <c r="H674" s="10">
        <v>7.8688604257426981E-3</v>
      </c>
      <c r="I674" s="9">
        <v>0.1045384836454305</v>
      </c>
      <c r="J674" s="10">
        <v>1.1499233200997355E-2</v>
      </c>
      <c r="K674" s="10">
        <v>9.4046415104794799E-3</v>
      </c>
    </row>
    <row r="675" spans="1:11" x14ac:dyDescent="0.2">
      <c r="A675" s="7" t="s">
        <v>18</v>
      </c>
      <c r="B675" s="7" t="s">
        <v>24</v>
      </c>
      <c r="C675" s="7" t="s">
        <v>58</v>
      </c>
      <c r="D675" s="7" t="s">
        <v>60</v>
      </c>
      <c r="E675" s="8" t="s">
        <v>67</v>
      </c>
      <c r="F675" s="9">
        <v>0.10178649865994072</v>
      </c>
      <c r="G675" s="10">
        <v>1.119651485259348E-2</v>
      </c>
      <c r="H675" s="10">
        <v>9.1570634767427651E-3</v>
      </c>
      <c r="I675" s="9">
        <v>0.11622137434011084</v>
      </c>
      <c r="J675" s="10">
        <v>1.2784351177412194E-2</v>
      </c>
      <c r="K675" s="10">
        <v>1.0455674536386472E-2</v>
      </c>
    </row>
    <row r="676" spans="1:11" x14ac:dyDescent="0.2">
      <c r="A676" s="7" t="s">
        <v>18</v>
      </c>
      <c r="B676" s="7" t="s">
        <v>25</v>
      </c>
      <c r="C676" s="7" t="s">
        <v>62</v>
      </c>
      <c r="D676" s="7" t="s">
        <v>59</v>
      </c>
      <c r="E676" s="8">
        <v>0</v>
      </c>
      <c r="F676" s="9">
        <v>5.3787390519097643E-3</v>
      </c>
      <c r="G676" s="10">
        <v>5.3787390519097645E-4</v>
      </c>
      <c r="H676" s="10">
        <v>5.3590814345501076E-4</v>
      </c>
      <c r="I676" s="9">
        <v>2.995360133845297E-2</v>
      </c>
      <c r="J676" s="10">
        <v>2.9953601338452971E-3</v>
      </c>
      <c r="K676" s="10">
        <v>2.9844130247185592E-3</v>
      </c>
    </row>
    <row r="677" spans="1:11" x14ac:dyDescent="0.2">
      <c r="A677" s="7" t="s">
        <v>18</v>
      </c>
      <c r="B677" s="7" t="s">
        <v>25</v>
      </c>
      <c r="C677" s="7" t="s">
        <v>62</v>
      </c>
      <c r="D677" s="7" t="s">
        <v>59</v>
      </c>
      <c r="E677" s="8" t="s">
        <v>64</v>
      </c>
      <c r="F677" s="9">
        <v>2.8912480702885004E-2</v>
      </c>
      <c r="G677" s="10">
        <v>2.8912480702885006E-3</v>
      </c>
      <c r="H677" s="10">
        <v>2.8806814583541666E-3</v>
      </c>
      <c r="I677" s="9">
        <v>5.3757478520319098E-2</v>
      </c>
      <c r="J677" s="10">
        <v>5.3757478520319096E-3</v>
      </c>
      <c r="K677" s="10">
        <v>5.3561011665769383E-3</v>
      </c>
    </row>
    <row r="678" spans="1:11" x14ac:dyDescent="0.2">
      <c r="A678" s="7" t="s">
        <v>18</v>
      </c>
      <c r="B678" s="7" t="s">
        <v>25</v>
      </c>
      <c r="C678" s="7" t="s">
        <v>62</v>
      </c>
      <c r="D678" s="7" t="s">
        <v>59</v>
      </c>
      <c r="E678" s="8" t="s">
        <v>65</v>
      </c>
      <c r="F678" s="9">
        <v>6.0994633731109756E-2</v>
      </c>
      <c r="G678" s="10">
        <v>6.0994633731109756E-3</v>
      </c>
      <c r="H678" s="10">
        <v>6.0771717326482746E-3</v>
      </c>
      <c r="I678" s="9">
        <v>8.4128863024439129E-2</v>
      </c>
      <c r="J678" s="10">
        <v>8.4128863024439133E-3</v>
      </c>
      <c r="K678" s="10">
        <v>8.3821398211166541E-3</v>
      </c>
    </row>
    <row r="679" spans="1:11" x14ac:dyDescent="0.2">
      <c r="A679" s="7" t="s">
        <v>18</v>
      </c>
      <c r="B679" s="7" t="s">
        <v>25</v>
      </c>
      <c r="C679" s="7" t="s">
        <v>62</v>
      </c>
      <c r="D679" s="7" t="s">
        <v>59</v>
      </c>
      <c r="E679" s="8" t="s">
        <v>66</v>
      </c>
      <c r="F679" s="9">
        <v>8.6910829410388843E-2</v>
      </c>
      <c r="G679" s="10">
        <v>8.691082941038885E-3</v>
      </c>
      <c r="H679" s="10">
        <v>8.6593197375729493E-3</v>
      </c>
      <c r="I679" s="9">
        <v>0.10602632146447519</v>
      </c>
      <c r="J679" s="10">
        <v>1.0602632146447518E-2</v>
      </c>
      <c r="K679" s="10">
        <v>1.0563882825514006E-2</v>
      </c>
    </row>
    <row r="680" spans="1:11" x14ac:dyDescent="0.2">
      <c r="A680" s="7" t="s">
        <v>18</v>
      </c>
      <c r="B680" s="7" t="s">
        <v>25</v>
      </c>
      <c r="C680" s="7" t="s">
        <v>62</v>
      </c>
      <c r="D680" s="7" t="s">
        <v>59</v>
      </c>
      <c r="E680" s="8" t="s">
        <v>67</v>
      </c>
      <c r="F680" s="9">
        <v>9.992435029364137E-2</v>
      </c>
      <c r="G680" s="10">
        <v>9.9924350293641388E-3</v>
      </c>
      <c r="H680" s="10">
        <v>9.955915788998921E-3</v>
      </c>
      <c r="I680" s="9">
        <v>0.11562699991201507</v>
      </c>
      <c r="J680" s="10">
        <v>1.1562699991201507E-2</v>
      </c>
      <c r="K680" s="10">
        <v>1.1520441921070582E-2</v>
      </c>
    </row>
    <row r="681" spans="1:11" x14ac:dyDescent="0.2">
      <c r="A681" s="7" t="s">
        <v>18</v>
      </c>
      <c r="B681" s="7" t="s">
        <v>25</v>
      </c>
      <c r="C681" s="7" t="s">
        <v>62</v>
      </c>
      <c r="D681" s="7" t="s">
        <v>60</v>
      </c>
      <c r="E681" s="8">
        <v>0</v>
      </c>
      <c r="F681" s="9">
        <v>4.0293343784684249E-3</v>
      </c>
      <c r="G681" s="10">
        <v>4.0293343784684245E-4</v>
      </c>
      <c r="H681" s="10">
        <v>4.0146084152525808E-4</v>
      </c>
      <c r="I681" s="9">
        <v>2.3729560353625934E-2</v>
      </c>
      <c r="J681" s="10">
        <v>2.3729560353625938E-3</v>
      </c>
      <c r="K681" s="10">
        <v>2.3642836195223262E-3</v>
      </c>
    </row>
    <row r="682" spans="1:11" x14ac:dyDescent="0.2">
      <c r="A682" s="7" t="s">
        <v>18</v>
      </c>
      <c r="B682" s="7" t="s">
        <v>25</v>
      </c>
      <c r="C682" s="7" t="s">
        <v>62</v>
      </c>
      <c r="D682" s="7" t="s">
        <v>60</v>
      </c>
      <c r="E682" s="8" t="s">
        <v>64</v>
      </c>
      <c r="F682" s="9">
        <v>2.8582426670162749E-2</v>
      </c>
      <c r="G682" s="10">
        <v>2.8582426670162751E-3</v>
      </c>
      <c r="H682" s="10">
        <v>2.8477966795595489E-3</v>
      </c>
      <c r="I682" s="9">
        <v>4.8722495916045966E-2</v>
      </c>
      <c r="J682" s="10">
        <v>4.8722495916045964E-3</v>
      </c>
      <c r="K682" s="10">
        <v>4.8544430356017533E-3</v>
      </c>
    </row>
    <row r="683" spans="1:11" x14ac:dyDescent="0.2">
      <c r="A683" s="7" t="s">
        <v>18</v>
      </c>
      <c r="B683" s="7" t="s">
        <v>25</v>
      </c>
      <c r="C683" s="7" t="s">
        <v>62</v>
      </c>
      <c r="D683" s="7" t="s">
        <v>60</v>
      </c>
      <c r="E683" s="8" t="s">
        <v>65</v>
      </c>
      <c r="F683" s="9">
        <v>6.2259575523328912E-2</v>
      </c>
      <c r="G683" s="10">
        <v>6.2259575523328919E-3</v>
      </c>
      <c r="H683" s="10">
        <v>6.2032036150103933E-3</v>
      </c>
      <c r="I683" s="9">
        <v>8.1447465686155116E-2</v>
      </c>
      <c r="J683" s="10">
        <v>8.1447465686155119E-3</v>
      </c>
      <c r="K683" s="10">
        <v>8.1149800545697384E-3</v>
      </c>
    </row>
    <row r="684" spans="1:11" x14ac:dyDescent="0.2">
      <c r="A684" s="7" t="s">
        <v>18</v>
      </c>
      <c r="B684" s="7" t="s">
        <v>25</v>
      </c>
      <c r="C684" s="7" t="s">
        <v>62</v>
      </c>
      <c r="D684" s="7" t="s">
        <v>60</v>
      </c>
      <c r="E684" s="8" t="s">
        <v>66</v>
      </c>
      <c r="F684" s="9">
        <v>8.9596448106913945E-2</v>
      </c>
      <c r="G684" s="10">
        <v>8.9596448106913952E-3</v>
      </c>
      <c r="H684" s="10">
        <v>8.9269000971689064E-3</v>
      </c>
      <c r="I684" s="9">
        <v>0.10597572799905337</v>
      </c>
      <c r="J684" s="10">
        <v>1.0597572799905338E-2</v>
      </c>
      <c r="K684" s="10">
        <v>1.0558841969308957E-2</v>
      </c>
    </row>
    <row r="685" spans="1:11" x14ac:dyDescent="0.2">
      <c r="A685" s="7" t="s">
        <v>18</v>
      </c>
      <c r="B685" s="7" t="s">
        <v>25</v>
      </c>
      <c r="C685" s="7" t="s">
        <v>62</v>
      </c>
      <c r="D685" s="7" t="s">
        <v>60</v>
      </c>
      <c r="E685" s="8" t="s">
        <v>67</v>
      </c>
      <c r="F685" s="9">
        <v>0.10333528011880472</v>
      </c>
      <c r="G685" s="10">
        <v>1.0333528011880472E-2</v>
      </c>
      <c r="H685" s="10">
        <v>1.0295762182813022E-2</v>
      </c>
      <c r="I685" s="9">
        <v>0.11718511472630515</v>
      </c>
      <c r="J685" s="10">
        <v>1.1718511472630515E-2</v>
      </c>
      <c r="K685" s="10">
        <v>1.1675683960023832E-2</v>
      </c>
    </row>
    <row r="686" spans="1:11" x14ac:dyDescent="0.2">
      <c r="A686" s="7" t="s">
        <v>18</v>
      </c>
      <c r="B686" s="7" t="s">
        <v>25</v>
      </c>
      <c r="C686" s="7" t="s">
        <v>63</v>
      </c>
      <c r="D686" s="7" t="s">
        <v>59</v>
      </c>
      <c r="E686" s="8">
        <v>0</v>
      </c>
      <c r="F686" s="9">
        <v>2.4540072838602099E-3</v>
      </c>
      <c r="G686" s="10">
        <v>2.4540072838602099E-4</v>
      </c>
      <c r="H686" s="10">
        <v>2.4450386509300052E-4</v>
      </c>
      <c r="I686" s="9">
        <v>2.7562773947161636E-2</v>
      </c>
      <c r="J686" s="10">
        <v>2.7562773947161635E-3</v>
      </c>
      <c r="K686" s="10">
        <v>2.7462040585978838E-3</v>
      </c>
    </row>
    <row r="687" spans="1:11" x14ac:dyDescent="0.2">
      <c r="A687" s="7" t="s">
        <v>18</v>
      </c>
      <c r="B687" s="7" t="s">
        <v>25</v>
      </c>
      <c r="C687" s="7" t="s">
        <v>63</v>
      </c>
      <c r="D687" s="7" t="s">
        <v>59</v>
      </c>
      <c r="E687" s="8" t="s">
        <v>64</v>
      </c>
      <c r="F687" s="9">
        <v>2.6499034309396152E-2</v>
      </c>
      <c r="G687" s="10">
        <v>2.6499034309396155E-3</v>
      </c>
      <c r="H687" s="10">
        <v>2.6402188585551347E-3</v>
      </c>
      <c r="I687" s="9">
        <v>5.1883805368307979E-2</v>
      </c>
      <c r="J687" s="10">
        <v>5.1883805368307988E-3</v>
      </c>
      <c r="K687" s="10">
        <v>5.1694186206037787E-3</v>
      </c>
    </row>
    <row r="688" spans="1:11" x14ac:dyDescent="0.2">
      <c r="A688" s="7" t="s">
        <v>18</v>
      </c>
      <c r="B688" s="7" t="s">
        <v>25</v>
      </c>
      <c r="C688" s="7" t="s">
        <v>63</v>
      </c>
      <c r="D688" s="7" t="s">
        <v>59</v>
      </c>
      <c r="E688" s="8" t="s">
        <v>65</v>
      </c>
      <c r="F688" s="9">
        <v>5.9278192338823921E-2</v>
      </c>
      <c r="G688" s="10">
        <v>5.9278192338823926E-3</v>
      </c>
      <c r="H688" s="10">
        <v>5.9061548993325497E-3</v>
      </c>
      <c r="I688" s="9">
        <v>8.2915027348865716E-2</v>
      </c>
      <c r="J688" s="10">
        <v>8.2915027348865727E-3</v>
      </c>
      <c r="K688" s="10">
        <v>8.2611998727239108E-3</v>
      </c>
    </row>
    <row r="689" spans="1:11" x14ac:dyDescent="0.2">
      <c r="A689" s="7" t="s">
        <v>18</v>
      </c>
      <c r="B689" s="7" t="s">
        <v>25</v>
      </c>
      <c r="C689" s="7" t="s">
        <v>63</v>
      </c>
      <c r="D689" s="7" t="s">
        <v>59</v>
      </c>
      <c r="E689" s="8" t="s">
        <v>66</v>
      </c>
      <c r="F689" s="9">
        <v>8.5757433708481767E-2</v>
      </c>
      <c r="G689" s="10">
        <v>8.5757433708481771E-3</v>
      </c>
      <c r="H689" s="10">
        <v>8.5444016976173667E-3</v>
      </c>
      <c r="I689" s="9">
        <v>0.10528822187908599</v>
      </c>
      <c r="J689" s="10">
        <v>1.0528822187908599E-2</v>
      </c>
      <c r="K689" s="10">
        <v>1.0490342619403729E-2</v>
      </c>
    </row>
    <row r="690" spans="1:11" x14ac:dyDescent="0.2">
      <c r="A690" s="7" t="s">
        <v>18</v>
      </c>
      <c r="B690" s="7" t="s">
        <v>25</v>
      </c>
      <c r="C690" s="7" t="s">
        <v>63</v>
      </c>
      <c r="D690" s="7" t="s">
        <v>59</v>
      </c>
      <c r="E690" s="8" t="s">
        <v>67</v>
      </c>
      <c r="F690" s="9">
        <v>9.9053681537488433E-2</v>
      </c>
      <c r="G690" s="10">
        <v>9.9053681537488447E-3</v>
      </c>
      <c r="H690" s="10">
        <v>9.869167115718603E-3</v>
      </c>
      <c r="I690" s="9">
        <v>0.1150974811187875</v>
      </c>
      <c r="J690" s="10">
        <v>1.1509748111878751E-2</v>
      </c>
      <c r="K690" s="10">
        <v>1.1467683564388013E-2</v>
      </c>
    </row>
    <row r="691" spans="1:11" x14ac:dyDescent="0.2">
      <c r="A691" s="7" t="s">
        <v>18</v>
      </c>
      <c r="B691" s="7" t="s">
        <v>25</v>
      </c>
      <c r="C691" s="7" t="s">
        <v>63</v>
      </c>
      <c r="D691" s="7" t="s">
        <v>60</v>
      </c>
      <c r="E691" s="8">
        <v>0</v>
      </c>
      <c r="F691" s="9">
        <v>1.0752859431363512E-3</v>
      </c>
      <c r="G691" s="10">
        <v>1.0752859431363512E-4</v>
      </c>
      <c r="H691" s="10">
        <v>1.0713561076454683E-4</v>
      </c>
      <c r="I691" s="9">
        <v>2.1203511747901124E-2</v>
      </c>
      <c r="J691" s="10">
        <v>2.1203511747901129E-3</v>
      </c>
      <c r="K691" s="10">
        <v>2.1126019511040661E-3</v>
      </c>
    </row>
    <row r="692" spans="1:11" x14ac:dyDescent="0.2">
      <c r="A692" s="7" t="s">
        <v>18</v>
      </c>
      <c r="B692" s="7" t="s">
        <v>25</v>
      </c>
      <c r="C692" s="7" t="s">
        <v>63</v>
      </c>
      <c r="D692" s="7" t="s">
        <v>60</v>
      </c>
      <c r="E692" s="8" t="s">
        <v>64</v>
      </c>
      <c r="F692" s="9">
        <v>2.616180964472559E-2</v>
      </c>
      <c r="G692" s="10">
        <v>2.6161809644725592E-3</v>
      </c>
      <c r="H692" s="10">
        <v>2.6066196372085118E-3</v>
      </c>
      <c r="I692" s="9">
        <v>4.673943459257824E-2</v>
      </c>
      <c r="J692" s="10">
        <v>4.6739434592578243E-3</v>
      </c>
      <c r="K692" s="10">
        <v>4.6568616504554169E-3</v>
      </c>
    </row>
    <row r="693" spans="1:11" x14ac:dyDescent="0.2">
      <c r="A693" s="7" t="s">
        <v>18</v>
      </c>
      <c r="B693" s="7" t="s">
        <v>25</v>
      </c>
      <c r="C693" s="7" t="s">
        <v>63</v>
      </c>
      <c r="D693" s="7" t="s">
        <v>60</v>
      </c>
      <c r="E693" s="8" t="s">
        <v>65</v>
      </c>
      <c r="F693" s="9">
        <v>6.0570615788980195E-2</v>
      </c>
      <c r="G693" s="10">
        <v>6.0570615788980197E-3</v>
      </c>
      <c r="H693" s="10">
        <v>6.0349249037976388E-3</v>
      </c>
      <c r="I693" s="9">
        <v>8.017537496288113E-2</v>
      </c>
      <c r="J693" s="10">
        <v>8.017537496288113E-3</v>
      </c>
      <c r="K693" s="10">
        <v>7.988235891813961E-3</v>
      </c>
    </row>
    <row r="694" spans="1:11" x14ac:dyDescent="0.2">
      <c r="A694" s="7" t="s">
        <v>18</v>
      </c>
      <c r="B694" s="7" t="s">
        <v>25</v>
      </c>
      <c r="C694" s="7" t="s">
        <v>63</v>
      </c>
      <c r="D694" s="7" t="s">
        <v>60</v>
      </c>
      <c r="E694" s="8" t="s">
        <v>66</v>
      </c>
      <c r="F694" s="9">
        <v>8.850139916437666E-2</v>
      </c>
      <c r="G694" s="10">
        <v>8.8501399164376653E-3</v>
      </c>
      <c r="H694" s="10">
        <v>8.8177954092255161E-3</v>
      </c>
      <c r="I694" s="9">
        <v>0.1052365292387305</v>
      </c>
      <c r="J694" s="10">
        <v>1.0523652923873051E-2</v>
      </c>
      <c r="K694" s="10">
        <v>1.0485192247419546E-2</v>
      </c>
    </row>
    <row r="695" spans="1:11" x14ac:dyDescent="0.2">
      <c r="A695" s="7" t="s">
        <v>18</v>
      </c>
      <c r="B695" s="7" t="s">
        <v>25</v>
      </c>
      <c r="C695" s="7" t="s">
        <v>63</v>
      </c>
      <c r="D695" s="7" t="s">
        <v>60</v>
      </c>
      <c r="E695" s="8" t="s">
        <v>67</v>
      </c>
      <c r="F695" s="9">
        <v>0.10253871596357429</v>
      </c>
      <c r="G695" s="10">
        <v>1.025387159635743E-2</v>
      </c>
      <c r="H695" s="10">
        <v>1.021639688669947E-2</v>
      </c>
      <c r="I695" s="9">
        <v>0.1166894469597544</v>
      </c>
      <c r="J695" s="10">
        <v>1.1668944695975441E-2</v>
      </c>
      <c r="K695" s="10">
        <v>1.1626298334512146E-2</v>
      </c>
    </row>
    <row r="696" spans="1:11" x14ac:dyDescent="0.2">
      <c r="A696" s="7" t="s">
        <v>18</v>
      </c>
      <c r="B696" s="7" t="s">
        <v>25</v>
      </c>
      <c r="C696" s="7" t="s">
        <v>61</v>
      </c>
      <c r="D696" s="7" t="s">
        <v>59</v>
      </c>
      <c r="E696" s="8">
        <v>0</v>
      </c>
      <c r="F696" s="9">
        <v>1.3131154225176788E-2</v>
      </c>
      <c r="G696" s="10">
        <v>1.3131154225176787E-3</v>
      </c>
      <c r="H696" s="10">
        <v>1.3083163942926987E-3</v>
      </c>
      <c r="I696" s="9">
        <v>3.6290827455181543E-2</v>
      </c>
      <c r="J696" s="10">
        <v>3.6290827455181542E-3</v>
      </c>
      <c r="K696" s="10">
        <v>3.6158195774615813E-3</v>
      </c>
    </row>
    <row r="697" spans="1:11" x14ac:dyDescent="0.2">
      <c r="A697" s="7" t="s">
        <v>18</v>
      </c>
      <c r="B697" s="7" t="s">
        <v>25</v>
      </c>
      <c r="C697" s="7" t="s">
        <v>61</v>
      </c>
      <c r="D697" s="7" t="s">
        <v>59</v>
      </c>
      <c r="E697" s="8" t="s">
        <v>64</v>
      </c>
      <c r="F697" s="9">
        <v>3.5309661683767542E-2</v>
      </c>
      <c r="G697" s="10">
        <v>3.5309661683767543E-3</v>
      </c>
      <c r="H697" s="10">
        <v>3.518061585875545E-3</v>
      </c>
      <c r="I697" s="9">
        <v>5.8723914188736223E-2</v>
      </c>
      <c r="J697" s="10">
        <v>5.8723914188736227E-3</v>
      </c>
      <c r="K697" s="10">
        <v>5.8509296557383824E-3</v>
      </c>
    </row>
    <row r="698" spans="1:11" x14ac:dyDescent="0.2">
      <c r="A698" s="7" t="s">
        <v>18</v>
      </c>
      <c r="B698" s="7" t="s">
        <v>25</v>
      </c>
      <c r="C698" s="7" t="s">
        <v>61</v>
      </c>
      <c r="D698" s="7" t="s">
        <v>59</v>
      </c>
      <c r="E698" s="8" t="s">
        <v>65</v>
      </c>
      <c r="F698" s="9">
        <v>6.5544304384310928E-2</v>
      </c>
      <c r="G698" s="10">
        <v>6.5544304384310926E-3</v>
      </c>
      <c r="H698" s="10">
        <v>6.5304760349313689E-3</v>
      </c>
      <c r="I698" s="9">
        <v>8.7346306145879168E-2</v>
      </c>
      <c r="J698" s="10">
        <v>8.7346306145879172E-3</v>
      </c>
      <c r="K698" s="10">
        <v>8.7027082579272889E-3</v>
      </c>
    </row>
    <row r="699" spans="1:11" x14ac:dyDescent="0.2">
      <c r="A699" s="7" t="s">
        <v>18</v>
      </c>
      <c r="B699" s="7" t="s">
        <v>25</v>
      </c>
      <c r="C699" s="7" t="s">
        <v>61</v>
      </c>
      <c r="D699" s="7" t="s">
        <v>59</v>
      </c>
      <c r="E699" s="8" t="s">
        <v>66</v>
      </c>
      <c r="F699" s="9">
        <v>8.9968067834071144E-2</v>
      </c>
      <c r="G699" s="10">
        <v>8.9968067834071148E-3</v>
      </c>
      <c r="H699" s="10">
        <v>8.9639262544392341E-3</v>
      </c>
      <c r="I699" s="9">
        <v>0.10798275879922913</v>
      </c>
      <c r="J699" s="10">
        <v>1.0798275879922912E-2</v>
      </c>
      <c r="K699" s="10">
        <v>1.0758811542028294E-2</v>
      </c>
    </row>
    <row r="700" spans="1:11" x14ac:dyDescent="0.2">
      <c r="A700" s="7" t="s">
        <v>18</v>
      </c>
      <c r="B700" s="7" t="s">
        <v>25</v>
      </c>
      <c r="C700" s="7" t="s">
        <v>61</v>
      </c>
      <c r="D700" s="7" t="s">
        <v>59</v>
      </c>
      <c r="E700" s="8" t="s">
        <v>67</v>
      </c>
      <c r="F700" s="9">
        <v>0.10223218096373075</v>
      </c>
      <c r="G700" s="10">
        <v>1.0223218096373075E-2</v>
      </c>
      <c r="H700" s="10">
        <v>1.0185855415718124E-2</v>
      </c>
      <c r="I700" s="9">
        <v>0.11703056435918653</v>
      </c>
      <c r="J700" s="10">
        <v>1.1703056435918653E-2</v>
      </c>
      <c r="K700" s="10">
        <v>1.1660285406661511E-2</v>
      </c>
    </row>
    <row r="701" spans="1:11" x14ac:dyDescent="0.2">
      <c r="A701" s="7" t="s">
        <v>18</v>
      </c>
      <c r="B701" s="7" t="s">
        <v>25</v>
      </c>
      <c r="C701" s="7" t="s">
        <v>61</v>
      </c>
      <c r="D701" s="7" t="s">
        <v>60</v>
      </c>
      <c r="E701" s="8">
        <v>0</v>
      </c>
      <c r="F701" s="9">
        <v>1.1859457524395857E-2</v>
      </c>
      <c r="G701" s="10">
        <v>1.1859457524395858E-3</v>
      </c>
      <c r="H701" s="10">
        <v>1.1816114897832684E-3</v>
      </c>
      <c r="I701" s="9">
        <v>3.0425209422494392E-2</v>
      </c>
      <c r="J701" s="10">
        <v>3.042520942249439E-3</v>
      </c>
      <c r="K701" s="10">
        <v>3.0314014750445284E-3</v>
      </c>
    </row>
    <row r="702" spans="1:11" x14ac:dyDescent="0.2">
      <c r="A702" s="7" t="s">
        <v>18</v>
      </c>
      <c r="B702" s="7" t="s">
        <v>25</v>
      </c>
      <c r="C702" s="7" t="s">
        <v>61</v>
      </c>
      <c r="D702" s="7" t="s">
        <v>60</v>
      </c>
      <c r="E702" s="8" t="s">
        <v>64</v>
      </c>
      <c r="F702" s="9">
        <v>3.4998614425110937E-2</v>
      </c>
      <c r="G702" s="10">
        <v>3.4998614425110941E-3</v>
      </c>
      <c r="H702" s="10">
        <v>3.487070538103067E-3</v>
      </c>
      <c r="I702" s="9">
        <v>5.3978880402826591E-2</v>
      </c>
      <c r="J702" s="10">
        <v>5.3978880402826591E-3</v>
      </c>
      <c r="K702" s="10">
        <v>5.3781604393297053E-3</v>
      </c>
    </row>
    <row r="703" spans="1:11" x14ac:dyDescent="0.2">
      <c r="A703" s="7" t="s">
        <v>18</v>
      </c>
      <c r="B703" s="7" t="s">
        <v>25</v>
      </c>
      <c r="C703" s="7" t="s">
        <v>61</v>
      </c>
      <c r="D703" s="7" t="s">
        <v>60</v>
      </c>
      <c r="E703" s="8" t="s">
        <v>65</v>
      </c>
      <c r="F703" s="9">
        <v>6.6736402155650798E-2</v>
      </c>
      <c r="G703" s="10">
        <v>6.6736402155650795E-3</v>
      </c>
      <c r="H703" s="10">
        <v>6.6492501374282682E-3</v>
      </c>
      <c r="I703" s="9">
        <v>8.4819322050083551E-2</v>
      </c>
      <c r="J703" s="10">
        <v>8.4819322050083568E-3</v>
      </c>
      <c r="K703" s="10">
        <v>8.4509333823944571E-3</v>
      </c>
    </row>
    <row r="704" spans="1:11" x14ac:dyDescent="0.2">
      <c r="A704" s="7" t="s">
        <v>18</v>
      </c>
      <c r="B704" s="7" t="s">
        <v>25</v>
      </c>
      <c r="C704" s="7" t="s">
        <v>61</v>
      </c>
      <c r="D704" s="7" t="s">
        <v>60</v>
      </c>
      <c r="E704" s="8" t="s">
        <v>66</v>
      </c>
      <c r="F704" s="9">
        <v>9.2499030193358561E-2</v>
      </c>
      <c r="G704" s="10">
        <v>9.2499030193358561E-3</v>
      </c>
      <c r="H704" s="10">
        <v>9.2160975023897456E-3</v>
      </c>
      <c r="I704" s="9">
        <v>0.10793507885241681</v>
      </c>
      <c r="J704" s="10">
        <v>1.0793507885241681E-2</v>
      </c>
      <c r="K704" s="10">
        <v>1.0754060972883813E-2</v>
      </c>
    </row>
    <row r="705" spans="1:11" x14ac:dyDescent="0.2">
      <c r="A705" s="7" t="s">
        <v>18</v>
      </c>
      <c r="B705" s="7" t="s">
        <v>25</v>
      </c>
      <c r="C705" s="7" t="s">
        <v>61</v>
      </c>
      <c r="D705" s="7" t="s">
        <v>60</v>
      </c>
      <c r="E705" s="8" t="s">
        <v>67</v>
      </c>
      <c r="F705" s="9">
        <v>0.10544668606411202</v>
      </c>
      <c r="G705" s="10">
        <v>1.0544668606411203E-2</v>
      </c>
      <c r="H705" s="10">
        <v>1.0506131124178145E-2</v>
      </c>
      <c r="I705" s="9">
        <v>0.11849895223998239</v>
      </c>
      <c r="J705" s="10">
        <v>1.1849895223998239E-2</v>
      </c>
      <c r="K705" s="10">
        <v>1.1806587544667211E-2</v>
      </c>
    </row>
    <row r="706" spans="1:11" x14ac:dyDescent="0.2">
      <c r="A706" s="7" t="s">
        <v>18</v>
      </c>
      <c r="B706" s="7" t="s">
        <v>25</v>
      </c>
      <c r="C706" s="7" t="s">
        <v>58</v>
      </c>
      <c r="D706" s="7" t="s">
        <v>59</v>
      </c>
      <c r="E706" s="8">
        <v>0</v>
      </c>
      <c r="F706" s="9">
        <v>-3.0789686405775768E-4</v>
      </c>
      <c r="G706" s="10">
        <v>-3.0789686405775771E-5</v>
      </c>
      <c r="H706" s="10">
        <v>-3.0677159683778784E-5</v>
      </c>
      <c r="I706" s="9">
        <v>2.5305050294996776E-2</v>
      </c>
      <c r="J706" s="10">
        <v>2.5305050294996776E-3</v>
      </c>
      <c r="K706" s="10">
        <v>2.5212568211154225E-3</v>
      </c>
    </row>
    <row r="707" spans="1:11" x14ac:dyDescent="0.2">
      <c r="A707" s="7" t="s">
        <v>18</v>
      </c>
      <c r="B707" s="7" t="s">
        <v>25</v>
      </c>
      <c r="C707" s="7" t="s">
        <v>58</v>
      </c>
      <c r="D707" s="7" t="s">
        <v>59</v>
      </c>
      <c r="E707" s="8" t="s">
        <v>64</v>
      </c>
      <c r="F707" s="9">
        <v>2.4219950915229119E-2</v>
      </c>
      <c r="G707" s="10">
        <v>2.4219950915229122E-3</v>
      </c>
      <c r="H707" s="10">
        <v>2.4131434531934376E-3</v>
      </c>
      <c r="I707" s="9">
        <v>5.0114444599257672E-2</v>
      </c>
      <c r="J707" s="10">
        <v>5.0114444599257679E-3</v>
      </c>
      <c r="K707" s="10">
        <v>4.9931291899969511E-3</v>
      </c>
    </row>
    <row r="708" spans="1:11" x14ac:dyDescent="0.2">
      <c r="A708" s="7" t="s">
        <v>18</v>
      </c>
      <c r="B708" s="7" t="s">
        <v>25</v>
      </c>
      <c r="C708" s="7" t="s">
        <v>58</v>
      </c>
      <c r="D708" s="7" t="s">
        <v>59</v>
      </c>
      <c r="E708" s="8" t="s">
        <v>65</v>
      </c>
      <c r="F708" s="9">
        <v>5.765730981797184E-2</v>
      </c>
      <c r="G708" s="10">
        <v>5.7657309817971836E-3</v>
      </c>
      <c r="H708" s="10">
        <v>5.7446590293665023E-3</v>
      </c>
      <c r="I708" s="9">
        <v>8.1768769143624284E-2</v>
      </c>
      <c r="J708" s="10">
        <v>8.1768769143624291E-3</v>
      </c>
      <c r="K708" s="10">
        <v>8.1469929739019821E-3</v>
      </c>
    </row>
    <row r="709" spans="1:11" x14ac:dyDescent="0.2">
      <c r="A709" s="7" t="s">
        <v>18</v>
      </c>
      <c r="B709" s="7" t="s">
        <v>25</v>
      </c>
      <c r="C709" s="7" t="s">
        <v>58</v>
      </c>
      <c r="D709" s="7" t="s">
        <v>59</v>
      </c>
      <c r="E709" s="8" t="s">
        <v>66</v>
      </c>
      <c r="F709" s="9">
        <v>8.466825062233084E-2</v>
      </c>
      <c r="G709" s="10">
        <v>8.466825062233084E-3</v>
      </c>
      <c r="H709" s="10">
        <v>8.435881451524652E-3</v>
      </c>
      <c r="I709" s="9">
        <v>0.10459121426671873</v>
      </c>
      <c r="J709" s="10">
        <v>1.0459121426671873E-2</v>
      </c>
      <c r="K709" s="10">
        <v>1.0420896592758298E-2</v>
      </c>
    </row>
    <row r="710" spans="1:11" x14ac:dyDescent="0.2">
      <c r="A710" s="7" t="s">
        <v>18</v>
      </c>
      <c r="B710" s="7" t="s">
        <v>25</v>
      </c>
      <c r="C710" s="7" t="s">
        <v>58</v>
      </c>
      <c r="D710" s="7" t="s">
        <v>59</v>
      </c>
      <c r="E710" s="8" t="s">
        <v>67</v>
      </c>
      <c r="F710" s="9">
        <v>9.8231485233762086E-2</v>
      </c>
      <c r="G710" s="10">
        <v>9.823148523376209E-3</v>
      </c>
      <c r="H710" s="10">
        <v>9.7872479725080556E-3</v>
      </c>
      <c r="I710" s="9">
        <v>0.11459744204943005</v>
      </c>
      <c r="J710" s="10">
        <v>1.1459744204943004E-2</v>
      </c>
      <c r="K710" s="10">
        <v>1.1417862406170792E-2</v>
      </c>
    </row>
    <row r="711" spans="1:11" x14ac:dyDescent="0.2">
      <c r="A711" s="7" t="s">
        <v>18</v>
      </c>
      <c r="B711" s="7" t="s">
        <v>25</v>
      </c>
      <c r="C711" s="7" t="s">
        <v>58</v>
      </c>
      <c r="D711" s="7" t="s">
        <v>60</v>
      </c>
      <c r="E711" s="8">
        <v>0</v>
      </c>
      <c r="F711" s="9">
        <v>-1.7143027349854649E-3</v>
      </c>
      <c r="G711" s="10">
        <v>-1.7143027349854649E-4</v>
      </c>
      <c r="H711" s="10">
        <v>-1.708037491983763E-4</v>
      </c>
      <c r="I711" s="9">
        <v>1.8818095007053687E-2</v>
      </c>
      <c r="J711" s="10">
        <v>1.8818095007053688E-3</v>
      </c>
      <c r="K711" s="10">
        <v>1.8749320726034237E-3</v>
      </c>
    </row>
    <row r="712" spans="1:11" x14ac:dyDescent="0.2">
      <c r="A712" s="7" t="s">
        <v>18</v>
      </c>
      <c r="B712" s="7" t="s">
        <v>25</v>
      </c>
      <c r="C712" s="7" t="s">
        <v>58</v>
      </c>
      <c r="D712" s="7" t="s">
        <v>60</v>
      </c>
      <c r="E712" s="8" t="s">
        <v>64</v>
      </c>
      <c r="F712" s="9">
        <v>2.3875954826820638E-2</v>
      </c>
      <c r="G712" s="10">
        <v>2.3875954826820638E-3</v>
      </c>
      <c r="H712" s="10">
        <v>2.3788695642176709E-3</v>
      </c>
      <c r="I712" s="9">
        <v>4.4866775583402262E-2</v>
      </c>
      <c r="J712" s="10">
        <v>4.4866775583402262E-3</v>
      </c>
      <c r="K712" s="10">
        <v>4.4702801481281244E-3</v>
      </c>
    </row>
    <row r="713" spans="1:11" x14ac:dyDescent="0.2">
      <c r="A713" s="7" t="s">
        <v>18</v>
      </c>
      <c r="B713" s="7" t="s">
        <v>25</v>
      </c>
      <c r="C713" s="7" t="s">
        <v>58</v>
      </c>
      <c r="D713" s="7" t="s">
        <v>60</v>
      </c>
      <c r="E713" s="8" t="s">
        <v>65</v>
      </c>
      <c r="F713" s="9">
        <v>5.8975684948852247E-2</v>
      </c>
      <c r="G713" s="10">
        <v>5.8975684948852245E-3</v>
      </c>
      <c r="H713" s="10">
        <v>5.8760147173723219E-3</v>
      </c>
      <c r="I713" s="9">
        <v>7.8974104923857522E-2</v>
      </c>
      <c r="J713" s="10">
        <v>7.8974104923857525E-3</v>
      </c>
      <c r="K713" s="10">
        <v>7.868547914727084E-3</v>
      </c>
    </row>
    <row r="714" spans="1:11" x14ac:dyDescent="0.2">
      <c r="A714" s="7" t="s">
        <v>18</v>
      </c>
      <c r="B714" s="7" t="s">
        <v>25</v>
      </c>
      <c r="C714" s="7" t="s">
        <v>58</v>
      </c>
      <c r="D714" s="7" t="s">
        <v>60</v>
      </c>
      <c r="E714" s="8" t="s">
        <v>66</v>
      </c>
      <c r="F714" s="9">
        <v>8.74673145178438E-2</v>
      </c>
      <c r="G714" s="10">
        <v>8.7467314517843796E-3</v>
      </c>
      <c r="H714" s="10">
        <v>8.7147648703296034E-3</v>
      </c>
      <c r="I714" s="9">
        <v>0.1045384836454305</v>
      </c>
      <c r="J714" s="10">
        <v>1.045384836454305E-2</v>
      </c>
      <c r="K714" s="10">
        <v>1.0415642802030568E-2</v>
      </c>
    </row>
    <row r="715" spans="1:11" x14ac:dyDescent="0.2">
      <c r="A715" s="7" t="s">
        <v>18</v>
      </c>
      <c r="B715" s="7" t="s">
        <v>25</v>
      </c>
      <c r="C715" s="7" t="s">
        <v>58</v>
      </c>
      <c r="D715" s="7" t="s">
        <v>60</v>
      </c>
      <c r="E715" s="8" t="s">
        <v>67</v>
      </c>
      <c r="F715" s="9">
        <v>0.10178649865994072</v>
      </c>
      <c r="G715" s="10">
        <v>1.0178649865994071E-2</v>
      </c>
      <c r="H715" s="10">
        <v>1.0141450068351425E-2</v>
      </c>
      <c r="I715" s="9">
        <v>0.11622137434011084</v>
      </c>
      <c r="J715" s="10">
        <v>1.1622137434011085E-2</v>
      </c>
      <c r="K715" s="10">
        <v>1.1579662138523749E-2</v>
      </c>
    </row>
    <row r="716" spans="1:11" x14ac:dyDescent="0.2">
      <c r="A716" s="7" t="s">
        <v>18</v>
      </c>
      <c r="B716" s="7" t="s">
        <v>26</v>
      </c>
      <c r="C716" s="7" t="s">
        <v>62</v>
      </c>
      <c r="D716" s="7" t="s">
        <v>59</v>
      </c>
      <c r="E716" s="8">
        <v>0</v>
      </c>
      <c r="F716" s="9">
        <v>5.3787390519097643E-3</v>
      </c>
      <c r="G716" s="10">
        <v>2.1514956207639057E-4</v>
      </c>
      <c r="H716" s="10">
        <v>1.7595995029386915E-4</v>
      </c>
      <c r="I716" s="9">
        <v>2.995360133845297E-2</v>
      </c>
      <c r="J716" s="10">
        <v>1.198144053538119E-3</v>
      </c>
      <c r="K716" s="10">
        <v>9.7990145120819302E-4</v>
      </c>
    </row>
    <row r="717" spans="1:11" x14ac:dyDescent="0.2">
      <c r="A717" s="7" t="s">
        <v>18</v>
      </c>
      <c r="B717" s="7" t="s">
        <v>26</v>
      </c>
      <c r="C717" s="7" t="s">
        <v>62</v>
      </c>
      <c r="D717" s="7" t="s">
        <v>59</v>
      </c>
      <c r="E717" s="8" t="s">
        <v>64</v>
      </c>
      <c r="F717" s="9">
        <v>2.8912480702885004E-2</v>
      </c>
      <c r="G717" s="10">
        <v>1.1564992281154001E-3</v>
      </c>
      <c r="H717" s="10">
        <v>9.4584225377986324E-4</v>
      </c>
      <c r="I717" s="9">
        <v>5.3757478520319098E-2</v>
      </c>
      <c r="J717" s="10">
        <v>2.1502991408127638E-3</v>
      </c>
      <c r="K717" s="10">
        <v>1.7586209624727072E-3</v>
      </c>
    </row>
    <row r="718" spans="1:11" x14ac:dyDescent="0.2">
      <c r="A718" s="7" t="s">
        <v>18</v>
      </c>
      <c r="B718" s="7" t="s">
        <v>26</v>
      </c>
      <c r="C718" s="7" t="s">
        <v>62</v>
      </c>
      <c r="D718" s="7" t="s">
        <v>59</v>
      </c>
      <c r="E718" s="8" t="s">
        <v>65</v>
      </c>
      <c r="F718" s="9">
        <v>6.0994633731109756E-2</v>
      </c>
      <c r="G718" s="10">
        <v>2.4397853492443902E-3</v>
      </c>
      <c r="H718" s="10">
        <v>1.9953770978549568E-3</v>
      </c>
      <c r="I718" s="9">
        <v>8.4128863024439129E-2</v>
      </c>
      <c r="J718" s="10">
        <v>3.3651545209775658E-3</v>
      </c>
      <c r="K718" s="10">
        <v>2.7521897629155302E-3</v>
      </c>
    </row>
    <row r="719" spans="1:11" x14ac:dyDescent="0.2">
      <c r="A719" s="7" t="s">
        <v>18</v>
      </c>
      <c r="B719" s="7" t="s">
        <v>26</v>
      </c>
      <c r="C719" s="7" t="s">
        <v>62</v>
      </c>
      <c r="D719" s="7" t="s">
        <v>59</v>
      </c>
      <c r="E719" s="8" t="s">
        <v>66</v>
      </c>
      <c r="F719" s="9">
        <v>8.6910829410388843E-2</v>
      </c>
      <c r="G719" s="10">
        <v>3.4764331764155542E-3</v>
      </c>
      <c r="H719" s="10">
        <v>2.8431989496908432E-3</v>
      </c>
      <c r="I719" s="9">
        <v>0.10602632146447519</v>
      </c>
      <c r="J719" s="10">
        <v>4.2410528585790077E-3</v>
      </c>
      <c r="K719" s="10">
        <v>3.4685427336555298E-3</v>
      </c>
    </row>
    <row r="720" spans="1:11" x14ac:dyDescent="0.2">
      <c r="A720" s="7" t="s">
        <v>18</v>
      </c>
      <c r="B720" s="7" t="s">
        <v>26</v>
      </c>
      <c r="C720" s="7" t="s">
        <v>62</v>
      </c>
      <c r="D720" s="7" t="s">
        <v>59</v>
      </c>
      <c r="E720" s="8" t="s">
        <v>67</v>
      </c>
      <c r="F720" s="9">
        <v>9.992435029364137E-2</v>
      </c>
      <c r="G720" s="10">
        <v>3.9969740117456552E-3</v>
      </c>
      <c r="H720" s="10">
        <v>3.2689229838308359E-3</v>
      </c>
      <c r="I720" s="9">
        <v>0.11562699991201507</v>
      </c>
      <c r="J720" s="10">
        <v>4.6250799964806027E-3</v>
      </c>
      <c r="K720" s="10">
        <v>3.7826191158917581E-3</v>
      </c>
    </row>
    <row r="721" spans="1:11" x14ac:dyDescent="0.2">
      <c r="A721" s="7" t="s">
        <v>18</v>
      </c>
      <c r="B721" s="7" t="s">
        <v>26</v>
      </c>
      <c r="C721" s="7" t="s">
        <v>62</v>
      </c>
      <c r="D721" s="7" t="s">
        <v>60</v>
      </c>
      <c r="E721" s="8">
        <v>0</v>
      </c>
      <c r="F721" s="9">
        <v>4.0293343784684249E-3</v>
      </c>
      <c r="G721" s="10">
        <v>1.6117337513873699E-4</v>
      </c>
      <c r="H721" s="10">
        <v>1.3181555567395403E-4</v>
      </c>
      <c r="I721" s="9">
        <v>2.3729560353625934E-2</v>
      </c>
      <c r="J721" s="10">
        <v>9.491824141450374E-4</v>
      </c>
      <c r="K721" s="10">
        <v>7.7628831219035623E-4</v>
      </c>
    </row>
    <row r="722" spans="1:11" x14ac:dyDescent="0.2">
      <c r="A722" s="7" t="s">
        <v>18</v>
      </c>
      <c r="B722" s="7" t="s">
        <v>26</v>
      </c>
      <c r="C722" s="7" t="s">
        <v>62</v>
      </c>
      <c r="D722" s="7" t="s">
        <v>60</v>
      </c>
      <c r="E722" s="8" t="s">
        <v>64</v>
      </c>
      <c r="F722" s="9">
        <v>2.8582426670162749E-2</v>
      </c>
      <c r="G722" s="10">
        <v>1.1432970668065099E-3</v>
      </c>
      <c r="H722" s="10">
        <v>9.3504487345863745E-4</v>
      </c>
      <c r="I722" s="9">
        <v>4.8722495916045966E-2</v>
      </c>
      <c r="J722" s="10">
        <v>1.9488998366418385E-3</v>
      </c>
      <c r="K722" s="10">
        <v>1.5939066529982904E-3</v>
      </c>
    </row>
    <row r="723" spans="1:11" x14ac:dyDescent="0.2">
      <c r="A723" s="7" t="s">
        <v>18</v>
      </c>
      <c r="B723" s="7" t="s">
        <v>26</v>
      </c>
      <c r="C723" s="7" t="s">
        <v>62</v>
      </c>
      <c r="D723" s="7" t="s">
        <v>60</v>
      </c>
      <c r="E723" s="8" t="s">
        <v>65</v>
      </c>
      <c r="F723" s="9">
        <v>6.2259575523328912E-2</v>
      </c>
      <c r="G723" s="10">
        <v>2.4903830209331568E-3</v>
      </c>
      <c r="H723" s="10">
        <v>2.0367583756480288E-3</v>
      </c>
      <c r="I723" s="9">
        <v>8.1447465686155116E-2</v>
      </c>
      <c r="J723" s="10">
        <v>3.2578986274462052E-3</v>
      </c>
      <c r="K723" s="10">
        <v>2.6644705897396082E-3</v>
      </c>
    </row>
    <row r="724" spans="1:11" x14ac:dyDescent="0.2">
      <c r="A724" s="7" t="s">
        <v>18</v>
      </c>
      <c r="B724" s="7" t="s">
        <v>26</v>
      </c>
      <c r="C724" s="7" t="s">
        <v>62</v>
      </c>
      <c r="D724" s="7" t="s">
        <v>60</v>
      </c>
      <c r="E724" s="8" t="s">
        <v>66</v>
      </c>
      <c r="F724" s="9">
        <v>8.9596448106913945E-2</v>
      </c>
      <c r="G724" s="10">
        <v>3.5838579242765578E-3</v>
      </c>
      <c r="H724" s="10">
        <v>2.9310562202868309E-3</v>
      </c>
      <c r="I724" s="9">
        <v>0.10597572799905337</v>
      </c>
      <c r="J724" s="10">
        <v>4.2390291199621349E-3</v>
      </c>
      <c r="K724" s="10">
        <v>3.4668876201475311E-3</v>
      </c>
    </row>
    <row r="725" spans="1:11" x14ac:dyDescent="0.2">
      <c r="A725" s="7" t="s">
        <v>18</v>
      </c>
      <c r="B725" s="7" t="s">
        <v>26</v>
      </c>
      <c r="C725" s="7" t="s">
        <v>62</v>
      </c>
      <c r="D725" s="7" t="s">
        <v>60</v>
      </c>
      <c r="E725" s="8" t="s">
        <v>67</v>
      </c>
      <c r="F725" s="9">
        <v>0.10333528011880472</v>
      </c>
      <c r="G725" s="10">
        <v>4.1334112047521883E-3</v>
      </c>
      <c r="H725" s="10">
        <v>3.3805080666354224E-3</v>
      </c>
      <c r="I725" s="9">
        <v>0.11718511472630515</v>
      </c>
      <c r="J725" s="10">
        <v>4.6874045890522064E-3</v>
      </c>
      <c r="K725" s="10">
        <v>3.8335912494399139E-3</v>
      </c>
    </row>
    <row r="726" spans="1:11" x14ac:dyDescent="0.2">
      <c r="A726" s="7" t="s">
        <v>18</v>
      </c>
      <c r="B726" s="7" t="s">
        <v>26</v>
      </c>
      <c r="C726" s="7" t="s">
        <v>63</v>
      </c>
      <c r="D726" s="7" t="s">
        <v>59</v>
      </c>
      <c r="E726" s="8">
        <v>0</v>
      </c>
      <c r="F726" s="9">
        <v>2.4540072838602099E-3</v>
      </c>
      <c r="G726" s="10">
        <v>9.8160291354408409E-5</v>
      </c>
      <c r="H726" s="10">
        <v>8.0280339968439058E-5</v>
      </c>
      <c r="I726" s="9">
        <v>2.7562773947161636E-2</v>
      </c>
      <c r="J726" s="10">
        <v>1.1025109578864654E-3</v>
      </c>
      <c r="K726" s="10">
        <v>9.0168797684685989E-4</v>
      </c>
    </row>
    <row r="727" spans="1:11" x14ac:dyDescent="0.2">
      <c r="A727" s="7" t="s">
        <v>18</v>
      </c>
      <c r="B727" s="7" t="s">
        <v>26</v>
      </c>
      <c r="C727" s="7" t="s">
        <v>63</v>
      </c>
      <c r="D727" s="7" t="s">
        <v>59</v>
      </c>
      <c r="E727" s="8" t="s">
        <v>64</v>
      </c>
      <c r="F727" s="9">
        <v>2.6499034309396152E-2</v>
      </c>
      <c r="G727" s="10">
        <v>1.0599613723758462E-3</v>
      </c>
      <c r="H727" s="10">
        <v>8.6688882188127854E-4</v>
      </c>
      <c r="I727" s="9">
        <v>5.1883805368307979E-2</v>
      </c>
      <c r="J727" s="10">
        <v>2.0753522147323195E-3</v>
      </c>
      <c r="K727" s="10">
        <v>1.6973256604487558E-3</v>
      </c>
    </row>
    <row r="728" spans="1:11" x14ac:dyDescent="0.2">
      <c r="A728" s="7" t="s">
        <v>18</v>
      </c>
      <c r="B728" s="7" t="s">
        <v>26</v>
      </c>
      <c r="C728" s="7" t="s">
        <v>63</v>
      </c>
      <c r="D728" s="7" t="s">
        <v>59</v>
      </c>
      <c r="E728" s="8" t="s">
        <v>65</v>
      </c>
      <c r="F728" s="9">
        <v>5.9278192338823921E-2</v>
      </c>
      <c r="G728" s="10">
        <v>2.371127693552957E-3</v>
      </c>
      <c r="H728" s="10">
        <v>1.9392254721385693E-3</v>
      </c>
      <c r="I728" s="9">
        <v>8.2915027348865716E-2</v>
      </c>
      <c r="J728" s="10">
        <v>3.316601093954629E-3</v>
      </c>
      <c r="K728" s="10">
        <v>2.7124803694912503E-3</v>
      </c>
    </row>
    <row r="729" spans="1:11" x14ac:dyDescent="0.2">
      <c r="A729" s="7" t="s">
        <v>18</v>
      </c>
      <c r="B729" s="7" t="s">
        <v>26</v>
      </c>
      <c r="C729" s="7" t="s">
        <v>63</v>
      </c>
      <c r="D729" s="7" t="s">
        <v>59</v>
      </c>
      <c r="E729" s="8" t="s">
        <v>66</v>
      </c>
      <c r="F729" s="9">
        <v>8.5757433708481767E-2</v>
      </c>
      <c r="G729" s="10">
        <v>3.4302973483392707E-3</v>
      </c>
      <c r="H729" s="10">
        <v>2.8054667882273358E-3</v>
      </c>
      <c r="I729" s="9">
        <v>0.10528822187908599</v>
      </c>
      <c r="J729" s="10">
        <v>4.2115288751634391E-3</v>
      </c>
      <c r="K729" s="10">
        <v>3.4443965601558325E-3</v>
      </c>
    </row>
    <row r="730" spans="1:11" x14ac:dyDescent="0.2">
      <c r="A730" s="7" t="s">
        <v>18</v>
      </c>
      <c r="B730" s="7" t="s">
        <v>26</v>
      </c>
      <c r="C730" s="7" t="s">
        <v>63</v>
      </c>
      <c r="D730" s="7" t="s">
        <v>59</v>
      </c>
      <c r="E730" s="8" t="s">
        <v>67</v>
      </c>
      <c r="F730" s="9">
        <v>9.9053681537488433E-2</v>
      </c>
      <c r="G730" s="10">
        <v>3.9621472614995374E-3</v>
      </c>
      <c r="H730" s="10">
        <v>3.240439945412993E-3</v>
      </c>
      <c r="I730" s="9">
        <v>0.1150974811187875</v>
      </c>
      <c r="J730" s="10">
        <v>4.6038992447515002E-3</v>
      </c>
      <c r="K730" s="10">
        <v>3.7652964498102143E-3</v>
      </c>
    </row>
    <row r="731" spans="1:11" x14ac:dyDescent="0.2">
      <c r="A731" s="7" t="s">
        <v>18</v>
      </c>
      <c r="B731" s="7" t="s">
        <v>26</v>
      </c>
      <c r="C731" s="7" t="s">
        <v>63</v>
      </c>
      <c r="D731" s="7" t="s">
        <v>60</v>
      </c>
      <c r="E731" s="8">
        <v>0</v>
      </c>
      <c r="F731" s="9">
        <v>1.0752859431363512E-3</v>
      </c>
      <c r="G731" s="10">
        <v>4.3011437725454047E-5</v>
      </c>
      <c r="H731" s="10">
        <v>3.5176880543923953E-5</v>
      </c>
      <c r="I731" s="9">
        <v>2.1203511747901124E-2</v>
      </c>
      <c r="J731" s="10">
        <v>8.4814046991604504E-4</v>
      </c>
      <c r="K731" s="10">
        <v>6.9365121401296511E-4</v>
      </c>
    </row>
    <row r="732" spans="1:11" x14ac:dyDescent="0.2">
      <c r="A732" s="7" t="s">
        <v>18</v>
      </c>
      <c r="B732" s="7" t="s">
        <v>26</v>
      </c>
      <c r="C732" s="7" t="s">
        <v>63</v>
      </c>
      <c r="D732" s="7" t="s">
        <v>60</v>
      </c>
      <c r="E732" s="8" t="s">
        <v>64</v>
      </c>
      <c r="F732" s="9">
        <v>2.616180964472559E-2</v>
      </c>
      <c r="G732" s="10">
        <v>1.0464723857890237E-3</v>
      </c>
      <c r="H732" s="10">
        <v>8.5585686166520696E-4</v>
      </c>
      <c r="I732" s="9">
        <v>4.673943459257824E-2</v>
      </c>
      <c r="J732" s="10">
        <v>1.8695773837031299E-3</v>
      </c>
      <c r="K732" s="10">
        <v>1.5290328287544503E-3</v>
      </c>
    </row>
    <row r="733" spans="1:11" x14ac:dyDescent="0.2">
      <c r="A733" s="7" t="s">
        <v>18</v>
      </c>
      <c r="B733" s="7" t="s">
        <v>26</v>
      </c>
      <c r="C733" s="7" t="s">
        <v>63</v>
      </c>
      <c r="D733" s="7" t="s">
        <v>60</v>
      </c>
      <c r="E733" s="8" t="s">
        <v>65</v>
      </c>
      <c r="F733" s="9">
        <v>6.0570615788980195E-2</v>
      </c>
      <c r="G733" s="10">
        <v>2.4228246315592078E-3</v>
      </c>
      <c r="H733" s="10">
        <v>1.9815057842811302E-3</v>
      </c>
      <c r="I733" s="9">
        <v>8.017537496288113E-2</v>
      </c>
      <c r="J733" s="10">
        <v>3.2070149985152451E-3</v>
      </c>
      <c r="K733" s="10">
        <v>2.6228554419742392E-3</v>
      </c>
    </row>
    <row r="734" spans="1:11" x14ac:dyDescent="0.2">
      <c r="A734" s="7" t="s">
        <v>18</v>
      </c>
      <c r="B734" s="7" t="s">
        <v>26</v>
      </c>
      <c r="C734" s="7" t="s">
        <v>63</v>
      </c>
      <c r="D734" s="7" t="s">
        <v>60</v>
      </c>
      <c r="E734" s="8" t="s">
        <v>66</v>
      </c>
      <c r="F734" s="9">
        <v>8.850139916437666E-2</v>
      </c>
      <c r="G734" s="10">
        <v>3.5400559665750664E-3</v>
      </c>
      <c r="H734" s="10">
        <v>2.8952328134179287E-3</v>
      </c>
      <c r="I734" s="9">
        <v>0.1052365292387305</v>
      </c>
      <c r="J734" s="10">
        <v>4.2094611695492204E-3</v>
      </c>
      <c r="K734" s="10">
        <v>3.4427054882633827E-3</v>
      </c>
    </row>
    <row r="735" spans="1:11" x14ac:dyDescent="0.2">
      <c r="A735" s="7" t="s">
        <v>18</v>
      </c>
      <c r="B735" s="7" t="s">
        <v>26</v>
      </c>
      <c r="C735" s="7" t="s">
        <v>63</v>
      </c>
      <c r="D735" s="7" t="s">
        <v>60</v>
      </c>
      <c r="E735" s="8" t="s">
        <v>67</v>
      </c>
      <c r="F735" s="9">
        <v>0.10253871596357429</v>
      </c>
      <c r="G735" s="10">
        <v>4.101548638542972E-3</v>
      </c>
      <c r="H735" s="10">
        <v>3.3544492844919654E-3</v>
      </c>
      <c r="I735" s="9">
        <v>0.1166894469597544</v>
      </c>
      <c r="J735" s="10">
        <v>4.6675778783901757E-3</v>
      </c>
      <c r="K735" s="10">
        <v>3.8173759850958331E-3</v>
      </c>
    </row>
    <row r="736" spans="1:11" x14ac:dyDescent="0.2">
      <c r="A736" s="7" t="s">
        <v>18</v>
      </c>
      <c r="B736" s="7" t="s">
        <v>26</v>
      </c>
      <c r="C736" s="7" t="s">
        <v>61</v>
      </c>
      <c r="D736" s="7" t="s">
        <v>59</v>
      </c>
      <c r="E736" s="8">
        <v>0</v>
      </c>
      <c r="F736" s="9">
        <v>1.3131154225176788E-2</v>
      </c>
      <c r="G736" s="10">
        <v>5.2524616900707151E-4</v>
      </c>
      <c r="H736" s="10">
        <v>4.2957228868406539E-4</v>
      </c>
      <c r="I736" s="9">
        <v>3.6290827455181543E-2</v>
      </c>
      <c r="J736" s="10">
        <v>1.4516330982072617E-3</v>
      </c>
      <c r="K736" s="10">
        <v>1.1872173261258734E-3</v>
      </c>
    </row>
    <row r="737" spans="1:11" x14ac:dyDescent="0.2">
      <c r="A737" s="7" t="s">
        <v>18</v>
      </c>
      <c r="B737" s="7" t="s">
        <v>26</v>
      </c>
      <c r="C737" s="7" t="s">
        <v>61</v>
      </c>
      <c r="D737" s="7" t="s">
        <v>59</v>
      </c>
      <c r="E737" s="8" t="s">
        <v>64</v>
      </c>
      <c r="F737" s="9">
        <v>3.5309661683767542E-2</v>
      </c>
      <c r="G737" s="10">
        <v>1.4123864673507016E-3</v>
      </c>
      <c r="H737" s="10">
        <v>1.155119490796466E-3</v>
      </c>
      <c r="I737" s="9">
        <v>5.8723914188736223E-2</v>
      </c>
      <c r="J737" s="10">
        <v>2.348956567549449E-3</v>
      </c>
      <c r="K737" s="10">
        <v>1.9210928290047142E-3</v>
      </c>
    </row>
    <row r="738" spans="1:11" x14ac:dyDescent="0.2">
      <c r="A738" s="7" t="s">
        <v>18</v>
      </c>
      <c r="B738" s="7" t="s">
        <v>26</v>
      </c>
      <c r="C738" s="7" t="s">
        <v>61</v>
      </c>
      <c r="D738" s="7" t="s">
        <v>59</v>
      </c>
      <c r="E738" s="8" t="s">
        <v>65</v>
      </c>
      <c r="F738" s="9">
        <v>6.5544304384310928E-2</v>
      </c>
      <c r="G738" s="10">
        <v>2.6217721753724371E-3</v>
      </c>
      <c r="H738" s="10">
        <v>2.1442149229036565E-3</v>
      </c>
      <c r="I738" s="9">
        <v>8.7346306145879168E-2</v>
      </c>
      <c r="J738" s="10">
        <v>3.4938522458351669E-3</v>
      </c>
      <c r="K738" s="10">
        <v>2.8574451259770505E-3</v>
      </c>
    </row>
    <row r="739" spans="1:11" x14ac:dyDescent="0.2">
      <c r="A739" s="7" t="s">
        <v>18</v>
      </c>
      <c r="B739" s="7" t="s">
        <v>26</v>
      </c>
      <c r="C739" s="7" t="s">
        <v>61</v>
      </c>
      <c r="D739" s="7" t="s">
        <v>59</v>
      </c>
      <c r="E739" s="8" t="s">
        <v>66</v>
      </c>
      <c r="F739" s="9">
        <v>8.9968067834071144E-2</v>
      </c>
      <c r="G739" s="10">
        <v>3.5987227133628457E-3</v>
      </c>
      <c r="H739" s="10">
        <v>2.9432133798158069E-3</v>
      </c>
      <c r="I739" s="9">
        <v>0.10798275879922913</v>
      </c>
      <c r="J739" s="10">
        <v>4.3193103519691654E-3</v>
      </c>
      <c r="K739" s="10">
        <v>3.5325455813218698E-3</v>
      </c>
    </row>
    <row r="740" spans="1:11" x14ac:dyDescent="0.2">
      <c r="A740" s="7" t="s">
        <v>18</v>
      </c>
      <c r="B740" s="7" t="s">
        <v>26</v>
      </c>
      <c r="C740" s="7" t="s">
        <v>61</v>
      </c>
      <c r="D740" s="7" t="s">
        <v>59</v>
      </c>
      <c r="E740" s="8" t="s">
        <v>67</v>
      </c>
      <c r="F740" s="9">
        <v>0.10223218096373075</v>
      </c>
      <c r="G740" s="10">
        <v>4.0892872385492303E-3</v>
      </c>
      <c r="H740" s="10">
        <v>3.3444213052917756E-3</v>
      </c>
      <c r="I740" s="9">
        <v>0.11703056435918653</v>
      </c>
      <c r="J740" s="10">
        <v>4.6812225743674612E-3</v>
      </c>
      <c r="K740" s="10">
        <v>3.8285352921507351E-3</v>
      </c>
    </row>
    <row r="741" spans="1:11" x14ac:dyDescent="0.2">
      <c r="A741" s="7" t="s">
        <v>18</v>
      </c>
      <c r="B741" s="7" t="s">
        <v>26</v>
      </c>
      <c r="C741" s="7" t="s">
        <v>61</v>
      </c>
      <c r="D741" s="7" t="s">
        <v>60</v>
      </c>
      <c r="E741" s="8">
        <v>0</v>
      </c>
      <c r="F741" s="9">
        <v>1.1859457524395857E-2</v>
      </c>
      <c r="G741" s="10">
        <v>4.7437830097583428E-4</v>
      </c>
      <c r="H741" s="10">
        <v>3.8797003096181369E-4</v>
      </c>
      <c r="I741" s="9">
        <v>3.0425209422494392E-2</v>
      </c>
      <c r="J741" s="10">
        <v>1.2170083768997756E-3</v>
      </c>
      <c r="K741" s="10">
        <v>9.9532962763118757E-4</v>
      </c>
    </row>
    <row r="742" spans="1:11" x14ac:dyDescent="0.2">
      <c r="A742" s="7" t="s">
        <v>18</v>
      </c>
      <c r="B742" s="7" t="s">
        <v>26</v>
      </c>
      <c r="C742" s="7" t="s">
        <v>61</v>
      </c>
      <c r="D742" s="7" t="s">
        <v>60</v>
      </c>
      <c r="E742" s="8" t="s">
        <v>64</v>
      </c>
      <c r="F742" s="9">
        <v>3.4998614425110937E-2</v>
      </c>
      <c r="G742" s="10">
        <v>1.3999445770044377E-3</v>
      </c>
      <c r="H742" s="10">
        <v>1.1449438976613377E-3</v>
      </c>
      <c r="I742" s="9">
        <v>5.3978880402826591E-2</v>
      </c>
      <c r="J742" s="10">
        <v>2.1591552161130635E-3</v>
      </c>
      <c r="K742" s="10">
        <v>1.7658638987566595E-3</v>
      </c>
    </row>
    <row r="743" spans="1:11" x14ac:dyDescent="0.2">
      <c r="A743" s="7" t="s">
        <v>18</v>
      </c>
      <c r="B743" s="7" t="s">
        <v>26</v>
      </c>
      <c r="C743" s="7" t="s">
        <v>61</v>
      </c>
      <c r="D743" s="7" t="s">
        <v>60</v>
      </c>
      <c r="E743" s="8" t="s">
        <v>65</v>
      </c>
      <c r="F743" s="9">
        <v>6.6736402155650798E-2</v>
      </c>
      <c r="G743" s="10">
        <v>2.6694560862260321E-3</v>
      </c>
      <c r="H743" s="10">
        <v>2.1832131830099764E-3</v>
      </c>
      <c r="I743" s="9">
        <v>8.4819322050083551E-2</v>
      </c>
      <c r="J743" s="10">
        <v>3.3927728820033424E-3</v>
      </c>
      <c r="K743" s="10">
        <v>2.7747774241981887E-3</v>
      </c>
    </row>
    <row r="744" spans="1:11" x14ac:dyDescent="0.2">
      <c r="A744" s="7" t="s">
        <v>18</v>
      </c>
      <c r="B744" s="7" t="s">
        <v>26</v>
      </c>
      <c r="C744" s="7" t="s">
        <v>61</v>
      </c>
      <c r="D744" s="7" t="s">
        <v>60</v>
      </c>
      <c r="E744" s="8" t="s">
        <v>66</v>
      </c>
      <c r="F744" s="9">
        <v>9.2499030193358561E-2</v>
      </c>
      <c r="G744" s="10">
        <v>3.6999612077343426E-3</v>
      </c>
      <c r="H744" s="10">
        <v>3.0260112264184871E-3</v>
      </c>
      <c r="I744" s="9">
        <v>0.10793507885241681</v>
      </c>
      <c r="J744" s="10">
        <v>4.317403154096673E-3</v>
      </c>
      <c r="K744" s="10">
        <v>3.5309857805971758E-3</v>
      </c>
    </row>
    <row r="745" spans="1:11" x14ac:dyDescent="0.2">
      <c r="A745" s="7" t="s">
        <v>18</v>
      </c>
      <c r="B745" s="7" t="s">
        <v>26</v>
      </c>
      <c r="C745" s="7" t="s">
        <v>61</v>
      </c>
      <c r="D745" s="7" t="s">
        <v>60</v>
      </c>
      <c r="E745" s="8" t="s">
        <v>67</v>
      </c>
      <c r="F745" s="9">
        <v>0.10544668606411202</v>
      </c>
      <c r="G745" s="10">
        <v>4.2178674425644809E-3</v>
      </c>
      <c r="H745" s="10">
        <v>3.4495805539974077E-3</v>
      </c>
      <c r="I745" s="9">
        <v>0.11849895223998239</v>
      </c>
      <c r="J745" s="10">
        <v>4.7399580895992957E-3</v>
      </c>
      <c r="K745" s="10">
        <v>3.8765721007825316E-3</v>
      </c>
    </row>
    <row r="746" spans="1:11" x14ac:dyDescent="0.2">
      <c r="A746" s="7" t="s">
        <v>18</v>
      </c>
      <c r="B746" s="7" t="s">
        <v>26</v>
      </c>
      <c r="C746" s="7" t="s">
        <v>58</v>
      </c>
      <c r="D746" s="7" t="s">
        <v>59</v>
      </c>
      <c r="E746" s="8">
        <v>0</v>
      </c>
      <c r="F746" s="9">
        <v>-3.0789686405775768E-4</v>
      </c>
      <c r="G746" s="10">
        <v>-1.2315874562310309E-5</v>
      </c>
      <c r="H746" s="10">
        <v>-1.0072531195951044E-5</v>
      </c>
      <c r="I746" s="9">
        <v>2.5305050294996776E-2</v>
      </c>
      <c r="J746" s="10">
        <v>1.012202011799871E-3</v>
      </c>
      <c r="K746" s="10">
        <v>8.2782885526125935E-4</v>
      </c>
    </row>
    <row r="747" spans="1:11" x14ac:dyDescent="0.2">
      <c r="A747" s="7" t="s">
        <v>18</v>
      </c>
      <c r="B747" s="7" t="s">
        <v>26</v>
      </c>
      <c r="C747" s="7" t="s">
        <v>58</v>
      </c>
      <c r="D747" s="7" t="s">
        <v>59</v>
      </c>
      <c r="E747" s="8" t="s">
        <v>64</v>
      </c>
      <c r="F747" s="9">
        <v>2.4219950915229119E-2</v>
      </c>
      <c r="G747" s="10">
        <v>9.687980366091648E-4</v>
      </c>
      <c r="H747" s="10">
        <v>7.9233093816858454E-4</v>
      </c>
      <c r="I747" s="9">
        <v>5.0114444599257672E-2</v>
      </c>
      <c r="J747" s="10">
        <v>2.0045777839703071E-3</v>
      </c>
      <c r="K747" s="10">
        <v>1.6394428314121859E-3</v>
      </c>
    </row>
    <row r="748" spans="1:11" x14ac:dyDescent="0.2">
      <c r="A748" s="7" t="s">
        <v>18</v>
      </c>
      <c r="B748" s="7" t="s">
        <v>26</v>
      </c>
      <c r="C748" s="7" t="s">
        <v>58</v>
      </c>
      <c r="D748" s="7" t="s">
        <v>59</v>
      </c>
      <c r="E748" s="8" t="s">
        <v>65</v>
      </c>
      <c r="F748" s="9">
        <v>5.765730981797184E-2</v>
      </c>
      <c r="G748" s="10">
        <v>2.3062923927188736E-3</v>
      </c>
      <c r="H748" s="10">
        <v>1.8861999572272134E-3</v>
      </c>
      <c r="I748" s="9">
        <v>8.1768769143624284E-2</v>
      </c>
      <c r="J748" s="10">
        <v>3.2707507657449716E-3</v>
      </c>
      <c r="K748" s="10">
        <v>2.6749817039356848E-3</v>
      </c>
    </row>
    <row r="749" spans="1:11" x14ac:dyDescent="0.2">
      <c r="A749" s="7" t="s">
        <v>18</v>
      </c>
      <c r="B749" s="7" t="s">
        <v>26</v>
      </c>
      <c r="C749" s="7" t="s">
        <v>58</v>
      </c>
      <c r="D749" s="7" t="s">
        <v>59</v>
      </c>
      <c r="E749" s="8" t="s">
        <v>66</v>
      </c>
      <c r="F749" s="9">
        <v>8.466825062233084E-2</v>
      </c>
      <c r="G749" s="10">
        <v>3.3867300248932334E-3</v>
      </c>
      <c r="H749" s="10">
        <v>2.7698352768544252E-3</v>
      </c>
      <c r="I749" s="9">
        <v>0.10459121426671873</v>
      </c>
      <c r="J749" s="10">
        <v>4.18364857066875E-3</v>
      </c>
      <c r="K749" s="10">
        <v>3.421594668552067E-3</v>
      </c>
    </row>
    <row r="750" spans="1:11" x14ac:dyDescent="0.2">
      <c r="A750" s="7" t="s">
        <v>18</v>
      </c>
      <c r="B750" s="7" t="s">
        <v>26</v>
      </c>
      <c r="C750" s="7" t="s">
        <v>58</v>
      </c>
      <c r="D750" s="7" t="s">
        <v>59</v>
      </c>
      <c r="E750" s="8" t="s">
        <v>67</v>
      </c>
      <c r="F750" s="9">
        <v>9.8231485233762086E-2</v>
      </c>
      <c r="G750" s="10">
        <v>3.9292594093504841E-3</v>
      </c>
      <c r="H750" s="10">
        <v>3.2135426337309694E-3</v>
      </c>
      <c r="I750" s="9">
        <v>0.11459744204943005</v>
      </c>
      <c r="J750" s="10">
        <v>4.5838976819772021E-3</v>
      </c>
      <c r="K750" s="10">
        <v>3.748938182762868E-3</v>
      </c>
    </row>
    <row r="751" spans="1:11" x14ac:dyDescent="0.2">
      <c r="A751" s="7" t="s">
        <v>18</v>
      </c>
      <c r="B751" s="7" t="s">
        <v>26</v>
      </c>
      <c r="C751" s="7" t="s">
        <v>58</v>
      </c>
      <c r="D751" s="7" t="s">
        <v>60</v>
      </c>
      <c r="E751" s="8">
        <v>0</v>
      </c>
      <c r="F751" s="9">
        <v>-1.7143027349854649E-3</v>
      </c>
      <c r="G751" s="10">
        <v>-6.8572109399418595E-5</v>
      </c>
      <c r="H751" s="10">
        <v>-5.6081661728799354E-5</v>
      </c>
      <c r="I751" s="9">
        <v>1.8818095007053687E-2</v>
      </c>
      <c r="J751" s="10">
        <v>7.5272380028214758E-4</v>
      </c>
      <c r="K751" s="10">
        <v>6.1561474355049733E-4</v>
      </c>
    </row>
    <row r="752" spans="1:11" x14ac:dyDescent="0.2">
      <c r="A752" s="7" t="s">
        <v>18</v>
      </c>
      <c r="B752" s="7" t="s">
        <v>26</v>
      </c>
      <c r="C752" s="7" t="s">
        <v>58</v>
      </c>
      <c r="D752" s="7" t="s">
        <v>60</v>
      </c>
      <c r="E752" s="8" t="s">
        <v>64</v>
      </c>
      <c r="F752" s="9">
        <v>2.3875954826820638E-2</v>
      </c>
      <c r="G752" s="10">
        <v>9.5503819307282559E-4</v>
      </c>
      <c r="H752" s="10">
        <v>7.8107745774622604E-4</v>
      </c>
      <c r="I752" s="9">
        <v>4.4866775583402262E-2</v>
      </c>
      <c r="J752" s="10">
        <v>1.7946710233360905E-3</v>
      </c>
      <c r="K752" s="10">
        <v>1.4677707033767605E-3</v>
      </c>
    </row>
    <row r="753" spans="1:11" x14ac:dyDescent="0.2">
      <c r="A753" s="7" t="s">
        <v>18</v>
      </c>
      <c r="B753" s="7" t="s">
        <v>26</v>
      </c>
      <c r="C753" s="7" t="s">
        <v>58</v>
      </c>
      <c r="D753" s="7" t="s">
        <v>60</v>
      </c>
      <c r="E753" s="8" t="s">
        <v>65</v>
      </c>
      <c r="F753" s="9">
        <v>5.8975684948852247E-2</v>
      </c>
      <c r="G753" s="10">
        <v>2.3590273979540899E-3</v>
      </c>
      <c r="H753" s="10">
        <v>1.9293292520785824E-3</v>
      </c>
      <c r="I753" s="9">
        <v>7.8974104923857522E-2</v>
      </c>
      <c r="J753" s="10">
        <v>3.1589641969543012E-3</v>
      </c>
      <c r="K753" s="10">
        <v>2.5835571205059284E-3</v>
      </c>
    </row>
    <row r="754" spans="1:11" x14ac:dyDescent="0.2">
      <c r="A754" s="7" t="s">
        <v>18</v>
      </c>
      <c r="B754" s="7" t="s">
        <v>26</v>
      </c>
      <c r="C754" s="7" t="s">
        <v>58</v>
      </c>
      <c r="D754" s="7" t="s">
        <v>60</v>
      </c>
      <c r="E754" s="8" t="s">
        <v>66</v>
      </c>
      <c r="F754" s="9">
        <v>8.74673145178438E-2</v>
      </c>
      <c r="G754" s="10">
        <v>3.4986925807137521E-3</v>
      </c>
      <c r="H754" s="10">
        <v>2.8614037911791628E-3</v>
      </c>
      <c r="I754" s="9">
        <v>0.1045384836454305</v>
      </c>
      <c r="J754" s="10">
        <v>4.1815393458172201E-3</v>
      </c>
      <c r="K754" s="10">
        <v>3.4198696401743565E-3</v>
      </c>
    </row>
    <row r="755" spans="1:11" x14ac:dyDescent="0.2">
      <c r="A755" s="7" t="s">
        <v>18</v>
      </c>
      <c r="B755" s="7" t="s">
        <v>26</v>
      </c>
      <c r="C755" s="7" t="s">
        <v>58</v>
      </c>
      <c r="D755" s="7" t="s">
        <v>60</v>
      </c>
      <c r="E755" s="8" t="s">
        <v>67</v>
      </c>
      <c r="F755" s="9">
        <v>0.10178649865994072</v>
      </c>
      <c r="G755" s="10">
        <v>4.071459946397629E-3</v>
      </c>
      <c r="H755" s="10">
        <v>3.3298412642700963E-3</v>
      </c>
      <c r="I755" s="9">
        <v>0.11622137434011084</v>
      </c>
      <c r="J755" s="10">
        <v>4.6488549736044341E-3</v>
      </c>
      <c r="K755" s="10">
        <v>3.8020634677768984E-3</v>
      </c>
    </row>
    <row r="756" spans="1:11" x14ac:dyDescent="0.2">
      <c r="A756" s="7" t="s">
        <v>18</v>
      </c>
      <c r="B756" s="7" t="s">
        <v>27</v>
      </c>
      <c r="C756" s="7" t="s">
        <v>62</v>
      </c>
      <c r="D756" s="7" t="s">
        <v>59</v>
      </c>
      <c r="E756" s="8">
        <v>0</v>
      </c>
      <c r="F756" s="9">
        <v>5.3787390519097643E-3</v>
      </c>
      <c r="G756" s="10">
        <v>2.1514956207639057E-4</v>
      </c>
      <c r="H756" s="10">
        <v>2.4438738131154087E-4</v>
      </c>
      <c r="I756" s="9">
        <v>2.995360133845297E-2</v>
      </c>
      <c r="J756" s="10">
        <v>1.198144053538119E-3</v>
      </c>
      <c r="K756" s="10">
        <v>1.3609662267135385E-3</v>
      </c>
    </row>
    <row r="757" spans="1:11" x14ac:dyDescent="0.2">
      <c r="A757" s="7" t="s">
        <v>18</v>
      </c>
      <c r="B757" s="7" t="s">
        <v>27</v>
      </c>
      <c r="C757" s="7" t="s">
        <v>62</v>
      </c>
      <c r="D757" s="7" t="s">
        <v>59</v>
      </c>
      <c r="E757" s="8" t="s">
        <v>64</v>
      </c>
      <c r="F757" s="9">
        <v>2.8912480702885004E-2</v>
      </c>
      <c r="G757" s="10">
        <v>1.1564992281154001E-3</v>
      </c>
      <c r="H757" s="10">
        <v>1.313662064288049E-3</v>
      </c>
      <c r="I757" s="9">
        <v>5.3757478520319098E-2</v>
      </c>
      <c r="J757" s="10">
        <v>2.1502991408127638E-3</v>
      </c>
      <c r="K757" s="10">
        <v>2.4425147371348239E-3</v>
      </c>
    </row>
    <row r="758" spans="1:11" x14ac:dyDescent="0.2">
      <c r="A758" s="7" t="s">
        <v>18</v>
      </c>
      <c r="B758" s="7" t="s">
        <v>27</v>
      </c>
      <c r="C758" s="7" t="s">
        <v>62</v>
      </c>
      <c r="D758" s="7" t="s">
        <v>59</v>
      </c>
      <c r="E758" s="8" t="s">
        <v>65</v>
      </c>
      <c r="F758" s="9">
        <v>6.0994633731109756E-2</v>
      </c>
      <c r="G758" s="10">
        <v>2.4397853492443902E-3</v>
      </c>
      <c r="H758" s="10">
        <v>2.7713407673699811E-3</v>
      </c>
      <c r="I758" s="9">
        <v>8.4128863024439129E-2</v>
      </c>
      <c r="J758" s="10">
        <v>3.3651545209775658E-3</v>
      </c>
      <c r="K758" s="10">
        <v>3.8224632816050066E-3</v>
      </c>
    </row>
    <row r="759" spans="1:11" x14ac:dyDescent="0.2">
      <c r="A759" s="7" t="s">
        <v>18</v>
      </c>
      <c r="B759" s="7" t="s">
        <v>27</v>
      </c>
      <c r="C759" s="7" t="s">
        <v>62</v>
      </c>
      <c r="D759" s="7" t="s">
        <v>59</v>
      </c>
      <c r="E759" s="8" t="s">
        <v>66</v>
      </c>
      <c r="F759" s="9">
        <v>8.6910829410388843E-2</v>
      </c>
      <c r="G759" s="10">
        <v>3.4764331764155542E-3</v>
      </c>
      <c r="H759" s="10">
        <v>3.9488641858685409E-3</v>
      </c>
      <c r="I759" s="9">
        <v>0.10602632146447519</v>
      </c>
      <c r="J759" s="10">
        <v>4.2410528585790077E-3</v>
      </c>
      <c r="K759" s="10">
        <v>4.817392106724089E-3</v>
      </c>
    </row>
    <row r="760" spans="1:11" x14ac:dyDescent="0.2">
      <c r="A760" s="7" t="s">
        <v>18</v>
      </c>
      <c r="B760" s="7" t="s">
        <v>27</v>
      </c>
      <c r="C760" s="7" t="s">
        <v>62</v>
      </c>
      <c r="D760" s="7" t="s">
        <v>59</v>
      </c>
      <c r="E760" s="8" t="s">
        <v>67</v>
      </c>
      <c r="F760" s="9">
        <v>9.992435029364137E-2</v>
      </c>
      <c r="G760" s="10">
        <v>3.9969740117456552E-3</v>
      </c>
      <c r="H760" s="10">
        <v>4.5401440861589128E-3</v>
      </c>
      <c r="I760" s="9">
        <v>0.11562699991201507</v>
      </c>
      <c r="J760" s="10">
        <v>4.6250799964806027E-3</v>
      </c>
      <c r="K760" s="10">
        <v>5.2536067365777815E-3</v>
      </c>
    </row>
    <row r="761" spans="1:11" x14ac:dyDescent="0.2">
      <c r="A761" s="7" t="s">
        <v>18</v>
      </c>
      <c r="B761" s="7" t="s">
        <v>27</v>
      </c>
      <c r="C761" s="7" t="s">
        <v>62</v>
      </c>
      <c r="D761" s="7" t="s">
        <v>60</v>
      </c>
      <c r="E761" s="8">
        <v>0</v>
      </c>
      <c r="F761" s="9">
        <v>4.0293343784684249E-3</v>
      </c>
      <c r="G761" s="10">
        <v>1.6117337513873699E-4</v>
      </c>
      <c r="H761" s="10">
        <v>1.8307608301481576E-4</v>
      </c>
      <c r="I761" s="9">
        <v>2.3729560353625934E-2</v>
      </c>
      <c r="J761" s="10">
        <v>9.491824141450374E-4</v>
      </c>
      <c r="K761" s="10">
        <v>1.0781718649165086E-3</v>
      </c>
    </row>
    <row r="762" spans="1:11" x14ac:dyDescent="0.2">
      <c r="A762" s="7" t="s">
        <v>18</v>
      </c>
      <c r="B762" s="7" t="s">
        <v>27</v>
      </c>
      <c r="C762" s="7" t="s">
        <v>62</v>
      </c>
      <c r="D762" s="7" t="s">
        <v>60</v>
      </c>
      <c r="E762" s="8" t="s">
        <v>64</v>
      </c>
      <c r="F762" s="9">
        <v>2.8582426670162749E-2</v>
      </c>
      <c r="G762" s="10">
        <v>1.1432970668065099E-3</v>
      </c>
      <c r="H762" s="10">
        <v>1.2986657910035761E-3</v>
      </c>
      <c r="I762" s="9">
        <v>4.8722495916045966E-2</v>
      </c>
      <c r="J762" s="10">
        <v>1.9488998366418385E-3</v>
      </c>
      <c r="K762" s="10">
        <v>2.2137462094683666E-3</v>
      </c>
    </row>
    <row r="763" spans="1:11" x14ac:dyDescent="0.2">
      <c r="A763" s="7" t="s">
        <v>18</v>
      </c>
      <c r="B763" s="7" t="s">
        <v>27</v>
      </c>
      <c r="C763" s="7" t="s">
        <v>62</v>
      </c>
      <c r="D763" s="7" t="s">
        <v>60</v>
      </c>
      <c r="E763" s="8" t="s">
        <v>65</v>
      </c>
      <c r="F763" s="9">
        <v>6.2259575523328912E-2</v>
      </c>
      <c r="G763" s="10">
        <v>2.4903830209331568E-3</v>
      </c>
      <c r="H763" s="10">
        <v>2.8288144259967568E-3</v>
      </c>
      <c r="I763" s="9">
        <v>8.1447465686155116E-2</v>
      </c>
      <c r="J763" s="10">
        <v>3.2578986274462052E-3</v>
      </c>
      <c r="K763" s="10">
        <v>3.7006318137768179E-3</v>
      </c>
    </row>
    <row r="764" spans="1:11" x14ac:dyDescent="0.2">
      <c r="A764" s="7" t="s">
        <v>18</v>
      </c>
      <c r="B764" s="7" t="s">
        <v>27</v>
      </c>
      <c r="C764" s="7" t="s">
        <v>62</v>
      </c>
      <c r="D764" s="7" t="s">
        <v>60</v>
      </c>
      <c r="E764" s="8" t="s">
        <v>66</v>
      </c>
      <c r="F764" s="9">
        <v>8.9596448106913945E-2</v>
      </c>
      <c r="G764" s="10">
        <v>3.5838579242765578E-3</v>
      </c>
      <c r="H764" s="10">
        <v>4.0708874545400424E-3</v>
      </c>
      <c r="I764" s="9">
        <v>0.10597572799905337</v>
      </c>
      <c r="J764" s="10">
        <v>4.2390291199621349E-3</v>
      </c>
      <c r="K764" s="10">
        <v>4.8150933514941761E-3</v>
      </c>
    </row>
    <row r="765" spans="1:11" x14ac:dyDescent="0.2">
      <c r="A765" s="7" t="s">
        <v>18</v>
      </c>
      <c r="B765" s="7" t="s">
        <v>27</v>
      </c>
      <c r="C765" s="7" t="s">
        <v>62</v>
      </c>
      <c r="D765" s="7" t="s">
        <v>60</v>
      </c>
      <c r="E765" s="8" t="s">
        <v>67</v>
      </c>
      <c r="F765" s="9">
        <v>0.10333528011880472</v>
      </c>
      <c r="G765" s="10">
        <v>4.1334112047521883E-3</v>
      </c>
      <c r="H765" s="10">
        <v>4.6951224555804834E-3</v>
      </c>
      <c r="I765" s="9">
        <v>0.11718511472630515</v>
      </c>
      <c r="J765" s="10">
        <v>4.6874045890522064E-3</v>
      </c>
      <c r="K765" s="10">
        <v>5.324400949788752E-3</v>
      </c>
    </row>
    <row r="766" spans="1:11" x14ac:dyDescent="0.2">
      <c r="A766" s="7" t="s">
        <v>18</v>
      </c>
      <c r="B766" s="7" t="s">
        <v>27</v>
      </c>
      <c r="C766" s="7" t="s">
        <v>63</v>
      </c>
      <c r="D766" s="7" t="s">
        <v>59</v>
      </c>
      <c r="E766" s="8">
        <v>0</v>
      </c>
      <c r="F766" s="9">
        <v>2.4540072838602099E-3</v>
      </c>
      <c r="G766" s="10">
        <v>9.8160291354408409E-5</v>
      </c>
      <c r="H766" s="10">
        <v>1.114998158553733E-4</v>
      </c>
      <c r="I766" s="9">
        <v>2.7562773947161636E-2</v>
      </c>
      <c r="J766" s="10">
        <v>1.1025109578864654E-3</v>
      </c>
      <c r="K766" s="10">
        <v>1.252337040637271E-3</v>
      </c>
    </row>
    <row r="767" spans="1:11" x14ac:dyDescent="0.2">
      <c r="A767" s="7" t="s">
        <v>18</v>
      </c>
      <c r="B767" s="7" t="s">
        <v>27</v>
      </c>
      <c r="C767" s="7" t="s">
        <v>63</v>
      </c>
      <c r="D767" s="7" t="s">
        <v>59</v>
      </c>
      <c r="E767" s="8" t="s">
        <v>64</v>
      </c>
      <c r="F767" s="9">
        <v>2.6499034309396152E-2</v>
      </c>
      <c r="G767" s="10">
        <v>1.0599613723758462E-3</v>
      </c>
      <c r="H767" s="10">
        <v>1.2040051654594835E-3</v>
      </c>
      <c r="I767" s="9">
        <v>5.1883805368307979E-2</v>
      </c>
      <c r="J767" s="10">
        <v>2.0753522147323195E-3</v>
      </c>
      <c r="K767" s="10">
        <v>2.3573828743256114E-3</v>
      </c>
    </row>
    <row r="768" spans="1:11" x14ac:dyDescent="0.2">
      <c r="A768" s="7" t="s">
        <v>18</v>
      </c>
      <c r="B768" s="7" t="s">
        <v>27</v>
      </c>
      <c r="C768" s="7" t="s">
        <v>63</v>
      </c>
      <c r="D768" s="7" t="s">
        <v>59</v>
      </c>
      <c r="E768" s="8" t="s">
        <v>65</v>
      </c>
      <c r="F768" s="9">
        <v>5.9278192338823921E-2</v>
      </c>
      <c r="G768" s="10">
        <v>2.371127693552957E-3</v>
      </c>
      <c r="H768" s="10">
        <v>2.6933528573808304E-3</v>
      </c>
      <c r="I768" s="9">
        <v>8.2915027348865716E-2</v>
      </c>
      <c r="J768" s="10">
        <v>3.316601093954629E-3</v>
      </c>
      <c r="K768" s="10">
        <v>3.7673116709332475E-3</v>
      </c>
    </row>
    <row r="769" spans="1:11" x14ac:dyDescent="0.2">
      <c r="A769" s="7" t="s">
        <v>18</v>
      </c>
      <c r="B769" s="7" t="s">
        <v>27</v>
      </c>
      <c r="C769" s="7" t="s">
        <v>63</v>
      </c>
      <c r="D769" s="7" t="s">
        <v>59</v>
      </c>
      <c r="E769" s="8" t="s">
        <v>66</v>
      </c>
      <c r="F769" s="9">
        <v>8.5757433708481767E-2</v>
      </c>
      <c r="G769" s="10">
        <v>3.4302973483392707E-3</v>
      </c>
      <c r="H769" s="10">
        <v>3.8964587145332145E-3</v>
      </c>
      <c r="I769" s="9">
        <v>0.10528822187908599</v>
      </c>
      <c r="J769" s="10">
        <v>4.2115288751634391E-3</v>
      </c>
      <c r="K769" s="10">
        <v>4.7838559520455388E-3</v>
      </c>
    </row>
    <row r="770" spans="1:11" x14ac:dyDescent="0.2">
      <c r="A770" s="7" t="s">
        <v>18</v>
      </c>
      <c r="B770" s="7" t="s">
        <v>27</v>
      </c>
      <c r="C770" s="7" t="s">
        <v>63</v>
      </c>
      <c r="D770" s="7" t="s">
        <v>59</v>
      </c>
      <c r="E770" s="8" t="s">
        <v>67</v>
      </c>
      <c r="F770" s="9">
        <v>9.9053681537488433E-2</v>
      </c>
      <c r="G770" s="10">
        <v>3.9621472614995374E-3</v>
      </c>
      <c r="H770" s="10">
        <v>4.5005845434384966E-3</v>
      </c>
      <c r="I770" s="9">
        <v>0.1150974811187875</v>
      </c>
      <c r="J770" s="10">
        <v>4.6038992447515002E-3</v>
      </c>
      <c r="K770" s="10">
        <v>5.2295476197507284E-3</v>
      </c>
    </row>
    <row r="771" spans="1:11" x14ac:dyDescent="0.2">
      <c r="A771" s="7" t="s">
        <v>18</v>
      </c>
      <c r="B771" s="7" t="s">
        <v>27</v>
      </c>
      <c r="C771" s="7" t="s">
        <v>63</v>
      </c>
      <c r="D771" s="7" t="s">
        <v>60</v>
      </c>
      <c r="E771" s="8">
        <v>0</v>
      </c>
      <c r="F771" s="9">
        <v>1.0752859431363512E-3</v>
      </c>
      <c r="G771" s="10">
        <v>4.3011437725454047E-5</v>
      </c>
      <c r="H771" s="10">
        <v>4.8856490948542841E-5</v>
      </c>
      <c r="I771" s="9">
        <v>2.1203511747901124E-2</v>
      </c>
      <c r="J771" s="10">
        <v>8.4814046991604504E-4</v>
      </c>
      <c r="K771" s="10">
        <v>9.6339879303833939E-4</v>
      </c>
    </row>
    <row r="772" spans="1:11" x14ac:dyDescent="0.2">
      <c r="A772" s="7" t="s">
        <v>18</v>
      </c>
      <c r="B772" s="7" t="s">
        <v>27</v>
      </c>
      <c r="C772" s="7" t="s">
        <v>63</v>
      </c>
      <c r="D772" s="7" t="s">
        <v>60</v>
      </c>
      <c r="E772" s="8" t="s">
        <v>64</v>
      </c>
      <c r="F772" s="9">
        <v>2.616180964472559E-2</v>
      </c>
      <c r="G772" s="10">
        <v>1.0464723857890237E-3</v>
      </c>
      <c r="H772" s="10">
        <v>1.1886830886832845E-3</v>
      </c>
      <c r="I772" s="9">
        <v>4.673943459257824E-2</v>
      </c>
      <c r="J772" s="10">
        <v>1.8695773837031299E-3</v>
      </c>
      <c r="K772" s="10">
        <v>2.1236442061651202E-3</v>
      </c>
    </row>
    <row r="773" spans="1:11" x14ac:dyDescent="0.2">
      <c r="A773" s="7" t="s">
        <v>18</v>
      </c>
      <c r="B773" s="7" t="s">
        <v>27</v>
      </c>
      <c r="C773" s="7" t="s">
        <v>63</v>
      </c>
      <c r="D773" s="7" t="s">
        <v>60</v>
      </c>
      <c r="E773" s="8" t="s">
        <v>65</v>
      </c>
      <c r="F773" s="9">
        <v>6.0570615788980195E-2</v>
      </c>
      <c r="G773" s="10">
        <v>2.4228246315592078E-3</v>
      </c>
      <c r="H773" s="10">
        <v>2.7520751674763857E-3</v>
      </c>
      <c r="I773" s="9">
        <v>8.017537496288113E-2</v>
      </c>
      <c r="J773" s="10">
        <v>3.2070149985152451E-3</v>
      </c>
      <c r="K773" s="10">
        <v>3.6428333376560523E-3</v>
      </c>
    </row>
    <row r="774" spans="1:11" x14ac:dyDescent="0.2">
      <c r="A774" s="7" t="s">
        <v>18</v>
      </c>
      <c r="B774" s="7" t="s">
        <v>27</v>
      </c>
      <c r="C774" s="7" t="s">
        <v>63</v>
      </c>
      <c r="D774" s="7" t="s">
        <v>60</v>
      </c>
      <c r="E774" s="8" t="s">
        <v>66</v>
      </c>
      <c r="F774" s="9">
        <v>8.850139916437666E-2</v>
      </c>
      <c r="G774" s="10">
        <v>3.5400559665750664E-3</v>
      </c>
      <c r="H774" s="10">
        <v>4.0211330156479678E-3</v>
      </c>
      <c r="I774" s="9">
        <v>0.1052365292387305</v>
      </c>
      <c r="J774" s="10">
        <v>4.2094611695492204E-3</v>
      </c>
      <c r="K774" s="10">
        <v>4.7815072549089732E-3</v>
      </c>
    </row>
    <row r="775" spans="1:11" x14ac:dyDescent="0.2">
      <c r="A775" s="7" t="s">
        <v>18</v>
      </c>
      <c r="B775" s="7" t="s">
        <v>27</v>
      </c>
      <c r="C775" s="7" t="s">
        <v>63</v>
      </c>
      <c r="D775" s="7" t="s">
        <v>60</v>
      </c>
      <c r="E775" s="8" t="s">
        <v>67</v>
      </c>
      <c r="F775" s="9">
        <v>0.10253871596357429</v>
      </c>
      <c r="G775" s="10">
        <v>4.101548638542972E-3</v>
      </c>
      <c r="H775" s="10">
        <v>4.658929915644143E-3</v>
      </c>
      <c r="I775" s="9">
        <v>0.1166894469597544</v>
      </c>
      <c r="J775" s="10">
        <v>4.6675778783901757E-3</v>
      </c>
      <c r="K775" s="10">
        <v>5.3018798818769575E-3</v>
      </c>
    </row>
    <row r="776" spans="1:11" x14ac:dyDescent="0.2">
      <c r="A776" s="7" t="s">
        <v>18</v>
      </c>
      <c r="B776" s="7" t="s">
        <v>27</v>
      </c>
      <c r="C776" s="7" t="s">
        <v>61</v>
      </c>
      <c r="D776" s="7" t="s">
        <v>59</v>
      </c>
      <c r="E776" s="8">
        <v>0</v>
      </c>
      <c r="F776" s="9">
        <v>1.3131154225176788E-2</v>
      </c>
      <c r="G776" s="10">
        <v>5.2524616900707151E-4</v>
      </c>
      <c r="H776" s="10">
        <v>5.9662466680727294E-4</v>
      </c>
      <c r="I776" s="9">
        <v>3.6290827455181543E-2</v>
      </c>
      <c r="J776" s="10">
        <v>1.4516330982072617E-3</v>
      </c>
      <c r="K776" s="10">
        <v>1.6489032469890448E-3</v>
      </c>
    </row>
    <row r="777" spans="1:11" x14ac:dyDescent="0.2">
      <c r="A777" s="7" t="s">
        <v>18</v>
      </c>
      <c r="B777" s="7" t="s">
        <v>27</v>
      </c>
      <c r="C777" s="7" t="s">
        <v>61</v>
      </c>
      <c r="D777" s="7" t="s">
        <v>59</v>
      </c>
      <c r="E777" s="8" t="s">
        <v>64</v>
      </c>
      <c r="F777" s="9">
        <v>3.5309661683767542E-2</v>
      </c>
      <c r="G777" s="10">
        <v>1.4123864673507016E-3</v>
      </c>
      <c r="H777" s="10">
        <v>1.6043231825549377E-3</v>
      </c>
      <c r="I777" s="9">
        <v>5.8723914188736223E-2</v>
      </c>
      <c r="J777" s="10">
        <v>2.348956567549449E-3</v>
      </c>
      <c r="K777" s="10">
        <v>2.6681687790474445E-3</v>
      </c>
    </row>
    <row r="778" spans="1:11" x14ac:dyDescent="0.2">
      <c r="A778" s="7" t="s">
        <v>18</v>
      </c>
      <c r="B778" s="7" t="s">
        <v>27</v>
      </c>
      <c r="C778" s="7" t="s">
        <v>61</v>
      </c>
      <c r="D778" s="7" t="s">
        <v>59</v>
      </c>
      <c r="E778" s="8" t="s">
        <v>65</v>
      </c>
      <c r="F778" s="9">
        <v>6.5544304384310928E-2</v>
      </c>
      <c r="G778" s="10">
        <v>2.6217721753724371E-3</v>
      </c>
      <c r="H778" s="10">
        <v>2.9780587520193795E-3</v>
      </c>
      <c r="I778" s="9">
        <v>8.7346306145879168E-2</v>
      </c>
      <c r="J778" s="10">
        <v>3.4938522458351669E-3</v>
      </c>
      <c r="K778" s="10">
        <v>3.9686504253535725E-3</v>
      </c>
    </row>
    <row r="779" spans="1:11" x14ac:dyDescent="0.2">
      <c r="A779" s="7" t="s">
        <v>18</v>
      </c>
      <c r="B779" s="7" t="s">
        <v>27</v>
      </c>
      <c r="C779" s="7" t="s">
        <v>61</v>
      </c>
      <c r="D779" s="7" t="s">
        <v>59</v>
      </c>
      <c r="E779" s="8" t="s">
        <v>66</v>
      </c>
      <c r="F779" s="9">
        <v>8.9968067834071144E-2</v>
      </c>
      <c r="G779" s="10">
        <v>3.5987227133628457E-3</v>
      </c>
      <c r="H779" s="10">
        <v>4.0877722989407783E-3</v>
      </c>
      <c r="I779" s="9">
        <v>0.10798275879922913</v>
      </c>
      <c r="J779" s="10">
        <v>4.3193103519691654E-3</v>
      </c>
      <c r="K779" s="10">
        <v>4.9062844274569348E-3</v>
      </c>
    </row>
    <row r="780" spans="1:11" x14ac:dyDescent="0.2">
      <c r="A780" s="7" t="s">
        <v>18</v>
      </c>
      <c r="B780" s="7" t="s">
        <v>27</v>
      </c>
      <c r="C780" s="7" t="s">
        <v>61</v>
      </c>
      <c r="D780" s="7" t="s">
        <v>59</v>
      </c>
      <c r="E780" s="8" t="s">
        <v>67</v>
      </c>
      <c r="F780" s="9">
        <v>0.10223218096373075</v>
      </c>
      <c r="G780" s="10">
        <v>4.0892872385492303E-3</v>
      </c>
      <c r="H780" s="10">
        <v>4.6450022487376213E-3</v>
      </c>
      <c r="I780" s="9">
        <v>0.11703056435918653</v>
      </c>
      <c r="J780" s="10">
        <v>4.6812225743674612E-3</v>
      </c>
      <c r="K780" s="10">
        <v>5.3173788282215332E-3</v>
      </c>
    </row>
    <row r="781" spans="1:11" x14ac:dyDescent="0.2">
      <c r="A781" s="7" t="s">
        <v>18</v>
      </c>
      <c r="B781" s="7" t="s">
        <v>27</v>
      </c>
      <c r="C781" s="7" t="s">
        <v>61</v>
      </c>
      <c r="D781" s="7" t="s">
        <v>60</v>
      </c>
      <c r="E781" s="8">
        <v>0</v>
      </c>
      <c r="F781" s="9">
        <v>1.1859457524395857E-2</v>
      </c>
      <c r="G781" s="10">
        <v>4.7437830097583428E-4</v>
      </c>
      <c r="H781" s="10">
        <v>5.3884409341878878E-4</v>
      </c>
      <c r="I781" s="9">
        <v>3.0425209422494392E-2</v>
      </c>
      <c r="J781" s="10">
        <v>1.2170083768997756E-3</v>
      </c>
      <c r="K781" s="10">
        <v>1.3823941233919084E-3</v>
      </c>
    </row>
    <row r="782" spans="1:11" x14ac:dyDescent="0.2">
      <c r="A782" s="7" t="s">
        <v>18</v>
      </c>
      <c r="B782" s="7" t="s">
        <v>27</v>
      </c>
      <c r="C782" s="7" t="s">
        <v>61</v>
      </c>
      <c r="D782" s="7" t="s">
        <v>60</v>
      </c>
      <c r="E782" s="8" t="s">
        <v>64</v>
      </c>
      <c r="F782" s="9">
        <v>3.4998614425110937E-2</v>
      </c>
      <c r="G782" s="10">
        <v>1.3999445770044377E-3</v>
      </c>
      <c r="H782" s="10">
        <v>1.5901904975011371E-3</v>
      </c>
      <c r="I782" s="9">
        <v>5.3978880402826591E-2</v>
      </c>
      <c r="J782" s="10">
        <v>2.1591552161130635E-3</v>
      </c>
      <c r="K782" s="10">
        <v>2.4525743116487128E-3</v>
      </c>
    </row>
    <row r="783" spans="1:11" x14ac:dyDescent="0.2">
      <c r="A783" s="7" t="s">
        <v>18</v>
      </c>
      <c r="B783" s="7" t="s">
        <v>27</v>
      </c>
      <c r="C783" s="7" t="s">
        <v>61</v>
      </c>
      <c r="D783" s="7" t="s">
        <v>60</v>
      </c>
      <c r="E783" s="8" t="s">
        <v>65</v>
      </c>
      <c r="F783" s="9">
        <v>6.6736402155650798E-2</v>
      </c>
      <c r="G783" s="10">
        <v>2.6694560862260321E-3</v>
      </c>
      <c r="H783" s="10">
        <v>3.0322226833410962E-3</v>
      </c>
      <c r="I783" s="9">
        <v>8.4819322050083551E-2</v>
      </c>
      <c r="J783" s="10">
        <v>3.3927728820033424E-3</v>
      </c>
      <c r="K783" s="10">
        <v>3.8538348487235571E-3</v>
      </c>
    </row>
    <row r="784" spans="1:11" x14ac:dyDescent="0.2">
      <c r="A784" s="7" t="s">
        <v>18</v>
      </c>
      <c r="B784" s="7" t="s">
        <v>27</v>
      </c>
      <c r="C784" s="7" t="s">
        <v>61</v>
      </c>
      <c r="D784" s="7" t="s">
        <v>60</v>
      </c>
      <c r="E784" s="8" t="s">
        <v>66</v>
      </c>
      <c r="F784" s="9">
        <v>9.2499030193358561E-2</v>
      </c>
      <c r="G784" s="10">
        <v>3.6999612077343426E-3</v>
      </c>
      <c r="H784" s="10">
        <v>4.2027686312065566E-3</v>
      </c>
      <c r="I784" s="9">
        <v>0.10793507885241681</v>
      </c>
      <c r="J784" s="10">
        <v>4.317403154096673E-3</v>
      </c>
      <c r="K784" s="10">
        <v>4.9041180503135041E-3</v>
      </c>
    </row>
    <row r="785" spans="1:11" x14ac:dyDescent="0.2">
      <c r="A785" s="7" t="s">
        <v>18</v>
      </c>
      <c r="B785" s="7" t="s">
        <v>27</v>
      </c>
      <c r="C785" s="7" t="s">
        <v>61</v>
      </c>
      <c r="D785" s="7" t="s">
        <v>60</v>
      </c>
      <c r="E785" s="8" t="s">
        <v>67</v>
      </c>
      <c r="F785" s="9">
        <v>0.10544668606411202</v>
      </c>
      <c r="G785" s="10">
        <v>4.2178674425644809E-3</v>
      </c>
      <c r="H785" s="10">
        <v>4.7910559011110042E-3</v>
      </c>
      <c r="I785" s="9">
        <v>0.11849895223998239</v>
      </c>
      <c r="J785" s="10">
        <v>4.7399580895992957E-3</v>
      </c>
      <c r="K785" s="10">
        <v>5.3840962252683167E-3</v>
      </c>
    </row>
    <row r="786" spans="1:11" x14ac:dyDescent="0.2">
      <c r="A786" s="7" t="s">
        <v>18</v>
      </c>
      <c r="B786" s="7" t="s">
        <v>27</v>
      </c>
      <c r="C786" s="7" t="s">
        <v>58</v>
      </c>
      <c r="D786" s="7" t="s">
        <v>59</v>
      </c>
      <c r="E786" s="8">
        <v>0</v>
      </c>
      <c r="F786" s="9">
        <v>-3.0789686405775768E-4</v>
      </c>
      <c r="G786" s="10">
        <v>-1.2315874562310309E-5</v>
      </c>
      <c r="H786" s="10">
        <v>-1.3989544314181623E-5</v>
      </c>
      <c r="I786" s="9">
        <v>2.5305050294996776E-2</v>
      </c>
      <c r="J786" s="10">
        <v>1.012202011799871E-3</v>
      </c>
      <c r="K786" s="10">
        <v>1.1497555311509925E-3</v>
      </c>
    </row>
    <row r="787" spans="1:11" x14ac:dyDescent="0.2">
      <c r="A787" s="7" t="s">
        <v>18</v>
      </c>
      <c r="B787" s="7" t="s">
        <v>27</v>
      </c>
      <c r="C787" s="7" t="s">
        <v>58</v>
      </c>
      <c r="D787" s="7" t="s">
        <v>59</v>
      </c>
      <c r="E787" s="8" t="s">
        <v>64</v>
      </c>
      <c r="F787" s="9">
        <v>2.4219950915229119E-2</v>
      </c>
      <c r="G787" s="10">
        <v>9.687980366091648E-4</v>
      </c>
      <c r="H787" s="10">
        <v>1.100453158731561E-3</v>
      </c>
      <c r="I787" s="9">
        <v>5.0114444599257672E-2</v>
      </c>
      <c r="J787" s="10">
        <v>2.0045777839703071E-3</v>
      </c>
      <c r="K787" s="10">
        <v>2.2769905294339125E-3</v>
      </c>
    </row>
    <row r="788" spans="1:11" x14ac:dyDescent="0.2">
      <c r="A788" s="7" t="s">
        <v>18</v>
      </c>
      <c r="B788" s="7" t="s">
        <v>27</v>
      </c>
      <c r="C788" s="7" t="s">
        <v>58</v>
      </c>
      <c r="D788" s="7" t="s">
        <v>59</v>
      </c>
      <c r="E788" s="8" t="s">
        <v>65</v>
      </c>
      <c r="F788" s="9">
        <v>5.765730981797184E-2</v>
      </c>
      <c r="G788" s="10">
        <v>2.3062923927188736E-3</v>
      </c>
      <c r="H788" s="10">
        <v>2.6197067423970512E-3</v>
      </c>
      <c r="I788" s="9">
        <v>8.1768769143624284E-2</v>
      </c>
      <c r="J788" s="10">
        <v>3.2707507657449716E-3</v>
      </c>
      <c r="K788" s="10">
        <v>3.7152304975611432E-3</v>
      </c>
    </row>
    <row r="789" spans="1:11" x14ac:dyDescent="0.2">
      <c r="A789" s="7" t="s">
        <v>18</v>
      </c>
      <c r="B789" s="7" t="s">
        <v>27</v>
      </c>
      <c r="C789" s="7" t="s">
        <v>58</v>
      </c>
      <c r="D789" s="7" t="s">
        <v>59</v>
      </c>
      <c r="E789" s="8" t="s">
        <v>66</v>
      </c>
      <c r="F789" s="9">
        <v>8.466825062233084E-2</v>
      </c>
      <c r="G789" s="10">
        <v>3.3867300248932334E-3</v>
      </c>
      <c r="H789" s="10">
        <v>3.8469707955945298E-3</v>
      </c>
      <c r="I789" s="9">
        <v>0.10459121426671873</v>
      </c>
      <c r="J789" s="10">
        <v>4.18364857066875E-3</v>
      </c>
      <c r="K789" s="10">
        <v>4.7521868445657553E-3</v>
      </c>
    </row>
    <row r="790" spans="1:11" x14ac:dyDescent="0.2">
      <c r="A790" s="7" t="s">
        <v>18</v>
      </c>
      <c r="B790" s="7" t="s">
        <v>27</v>
      </c>
      <c r="C790" s="7" t="s">
        <v>58</v>
      </c>
      <c r="D790" s="7" t="s">
        <v>59</v>
      </c>
      <c r="E790" s="8" t="s">
        <v>67</v>
      </c>
      <c r="F790" s="9">
        <v>9.8231485233762086E-2</v>
      </c>
      <c r="G790" s="10">
        <v>3.9292594093504841E-3</v>
      </c>
      <c r="H790" s="10">
        <v>4.4632273859983411E-3</v>
      </c>
      <c r="I790" s="9">
        <v>0.11459744204943005</v>
      </c>
      <c r="J790" s="10">
        <v>4.5838976819772021E-3</v>
      </c>
      <c r="K790" s="10">
        <v>5.2068279381423891E-3</v>
      </c>
    </row>
    <row r="791" spans="1:11" x14ac:dyDescent="0.2">
      <c r="A791" s="7" t="s">
        <v>18</v>
      </c>
      <c r="B791" s="7" t="s">
        <v>27</v>
      </c>
      <c r="C791" s="7" t="s">
        <v>58</v>
      </c>
      <c r="D791" s="7" t="s">
        <v>60</v>
      </c>
      <c r="E791" s="8">
        <v>0</v>
      </c>
      <c r="F791" s="9">
        <v>-1.7143027349854649E-3</v>
      </c>
      <c r="G791" s="10">
        <v>-6.8572109399418595E-5</v>
      </c>
      <c r="H791" s="10">
        <v>-7.789073835615008E-5</v>
      </c>
      <c r="I791" s="9">
        <v>1.8818095007053687E-2</v>
      </c>
      <c r="J791" s="10">
        <v>7.5272380028214758E-4</v>
      </c>
      <c r="K791" s="10">
        <v>8.5501544426341987E-4</v>
      </c>
    </row>
    <row r="792" spans="1:11" x14ac:dyDescent="0.2">
      <c r="A792" s="7" t="s">
        <v>18</v>
      </c>
      <c r="B792" s="7" t="s">
        <v>27</v>
      </c>
      <c r="C792" s="7" t="s">
        <v>58</v>
      </c>
      <c r="D792" s="7" t="s">
        <v>60</v>
      </c>
      <c r="E792" s="8" t="s">
        <v>64</v>
      </c>
      <c r="F792" s="9">
        <v>2.3875954826820638E-2</v>
      </c>
      <c r="G792" s="10">
        <v>9.5503819307282559E-4</v>
      </c>
      <c r="H792" s="10">
        <v>1.0848234168131996E-3</v>
      </c>
      <c r="I792" s="9">
        <v>4.4866775583402262E-2</v>
      </c>
      <c r="J792" s="10">
        <v>1.7946710233360905E-3</v>
      </c>
      <c r="K792" s="10">
        <v>2.0385584217600394E-3</v>
      </c>
    </row>
    <row r="793" spans="1:11" x14ac:dyDescent="0.2">
      <c r="A793" s="7" t="s">
        <v>18</v>
      </c>
      <c r="B793" s="7" t="s">
        <v>27</v>
      </c>
      <c r="C793" s="7" t="s">
        <v>58</v>
      </c>
      <c r="D793" s="7" t="s">
        <v>60</v>
      </c>
      <c r="E793" s="8" t="s">
        <v>65</v>
      </c>
      <c r="F793" s="9">
        <v>5.8975684948852247E-2</v>
      </c>
      <c r="G793" s="10">
        <v>2.3590273979540899E-3</v>
      </c>
      <c r="H793" s="10">
        <v>2.6796081882029645E-3</v>
      </c>
      <c r="I793" s="9">
        <v>7.8974104923857522E-2</v>
      </c>
      <c r="J793" s="10">
        <v>3.1589641969543012E-3</v>
      </c>
      <c r="K793" s="10">
        <v>3.5882526568957996E-3</v>
      </c>
    </row>
    <row r="794" spans="1:11" x14ac:dyDescent="0.2">
      <c r="A794" s="7" t="s">
        <v>18</v>
      </c>
      <c r="B794" s="7" t="s">
        <v>27</v>
      </c>
      <c r="C794" s="7" t="s">
        <v>58</v>
      </c>
      <c r="D794" s="7" t="s">
        <v>60</v>
      </c>
      <c r="E794" s="8" t="s">
        <v>66</v>
      </c>
      <c r="F794" s="9">
        <v>8.74673145178438E-2</v>
      </c>
      <c r="G794" s="10">
        <v>3.4986925807137521E-3</v>
      </c>
      <c r="H794" s="10">
        <v>3.9741485391039891E-3</v>
      </c>
      <c r="I794" s="9">
        <v>0.1045384836454305</v>
      </c>
      <c r="J794" s="10">
        <v>4.1815393458172201E-3</v>
      </c>
      <c r="K794" s="10">
        <v>4.7497909859217135E-3</v>
      </c>
    </row>
    <row r="795" spans="1:11" x14ac:dyDescent="0.2">
      <c r="A795" s="7" t="s">
        <v>18</v>
      </c>
      <c r="B795" s="7" t="s">
        <v>27</v>
      </c>
      <c r="C795" s="7" t="s">
        <v>58</v>
      </c>
      <c r="D795" s="7" t="s">
        <v>60</v>
      </c>
      <c r="E795" s="8" t="s">
        <v>67</v>
      </c>
      <c r="F795" s="9">
        <v>0.10178649865994072</v>
      </c>
      <c r="G795" s="10">
        <v>4.071459946397629E-3</v>
      </c>
      <c r="H795" s="10">
        <v>4.6247523109605752E-3</v>
      </c>
      <c r="I795" s="9">
        <v>0.11622137434011084</v>
      </c>
      <c r="J795" s="10">
        <v>4.6488549736044341E-3</v>
      </c>
      <c r="K795" s="10">
        <v>5.2806126218975574E-3</v>
      </c>
    </row>
    <row r="796" spans="1:11" x14ac:dyDescent="0.2">
      <c r="A796" s="7" t="s">
        <v>18</v>
      </c>
      <c r="B796" s="7" t="s">
        <v>28</v>
      </c>
      <c r="C796" s="7" t="s">
        <v>62</v>
      </c>
      <c r="D796" s="7" t="s">
        <v>59</v>
      </c>
      <c r="E796" s="8">
        <v>0</v>
      </c>
      <c r="F796" s="9">
        <v>5.3787390519097643E-3</v>
      </c>
      <c r="G796" s="10">
        <v>2.1514956207639057E-4</v>
      </c>
      <c r="H796" s="10">
        <v>2.2525075514248785E-4</v>
      </c>
      <c r="I796" s="9">
        <v>2.995360133845297E-2</v>
      </c>
      <c r="J796" s="10">
        <v>1.198144053538119E-3</v>
      </c>
      <c r="K796" s="10">
        <v>1.2543964776145751E-3</v>
      </c>
    </row>
    <row r="797" spans="1:11" x14ac:dyDescent="0.2">
      <c r="A797" s="7" t="s">
        <v>18</v>
      </c>
      <c r="B797" s="7" t="s">
        <v>28</v>
      </c>
      <c r="C797" s="7" t="s">
        <v>62</v>
      </c>
      <c r="D797" s="7" t="s">
        <v>59</v>
      </c>
      <c r="E797" s="8" t="s">
        <v>64</v>
      </c>
      <c r="F797" s="9">
        <v>2.8912480702885004E-2</v>
      </c>
      <c r="G797" s="10">
        <v>1.1564992281154001E-3</v>
      </c>
      <c r="H797" s="10">
        <v>1.2107964429051673E-3</v>
      </c>
      <c r="I797" s="9">
        <v>5.3757478520319098E-2</v>
      </c>
      <c r="J797" s="10">
        <v>2.1502991408127638E-3</v>
      </c>
      <c r="K797" s="10">
        <v>2.2512548971786576E-3</v>
      </c>
    </row>
    <row r="798" spans="1:11" x14ac:dyDescent="0.2">
      <c r="A798" s="7" t="s">
        <v>18</v>
      </c>
      <c r="B798" s="7" t="s">
        <v>28</v>
      </c>
      <c r="C798" s="7" t="s">
        <v>62</v>
      </c>
      <c r="D798" s="7" t="s">
        <v>59</v>
      </c>
      <c r="E798" s="8" t="s">
        <v>65</v>
      </c>
      <c r="F798" s="9">
        <v>6.0994633731109756E-2</v>
      </c>
      <c r="G798" s="10">
        <v>2.4397853492443902E-3</v>
      </c>
      <c r="H798" s="10">
        <v>2.5543323769710974E-3</v>
      </c>
      <c r="I798" s="9">
        <v>8.4128863024439129E-2</v>
      </c>
      <c r="J798" s="10">
        <v>3.3651545209775658E-3</v>
      </c>
      <c r="K798" s="10">
        <v>3.5231472920787005E-3</v>
      </c>
    </row>
    <row r="799" spans="1:11" x14ac:dyDescent="0.2">
      <c r="A799" s="7" t="s">
        <v>18</v>
      </c>
      <c r="B799" s="7" t="s">
        <v>28</v>
      </c>
      <c r="C799" s="7" t="s">
        <v>62</v>
      </c>
      <c r="D799" s="7" t="s">
        <v>59</v>
      </c>
      <c r="E799" s="8" t="s">
        <v>66</v>
      </c>
      <c r="F799" s="9">
        <v>8.6910829410388843E-2</v>
      </c>
      <c r="G799" s="10">
        <v>3.4764331764155542E-3</v>
      </c>
      <c r="H799" s="10">
        <v>3.6396504395949749E-3</v>
      </c>
      <c r="I799" s="9">
        <v>0.10602632146447519</v>
      </c>
      <c r="J799" s="10">
        <v>4.2410528585790077E-3</v>
      </c>
      <c r="K799" s="10">
        <v>4.4401687355279914E-3</v>
      </c>
    </row>
    <row r="800" spans="1:11" x14ac:dyDescent="0.2">
      <c r="A800" s="7" t="s">
        <v>18</v>
      </c>
      <c r="B800" s="7" t="s">
        <v>28</v>
      </c>
      <c r="C800" s="7" t="s">
        <v>62</v>
      </c>
      <c r="D800" s="7" t="s">
        <v>59</v>
      </c>
      <c r="E800" s="8" t="s">
        <v>67</v>
      </c>
      <c r="F800" s="9">
        <v>9.992435029364137E-2</v>
      </c>
      <c r="G800" s="10">
        <v>3.9969740117456552E-3</v>
      </c>
      <c r="H800" s="10">
        <v>4.1846304763146188E-3</v>
      </c>
      <c r="I800" s="9">
        <v>0.11562699991201507</v>
      </c>
      <c r="J800" s="10">
        <v>4.6250799964806027E-3</v>
      </c>
      <c r="K800" s="10">
        <v>4.8422258067705032E-3</v>
      </c>
    </row>
    <row r="801" spans="1:11" x14ac:dyDescent="0.2">
      <c r="A801" s="7" t="s">
        <v>18</v>
      </c>
      <c r="B801" s="7" t="s">
        <v>28</v>
      </c>
      <c r="C801" s="7" t="s">
        <v>62</v>
      </c>
      <c r="D801" s="7" t="s">
        <v>60</v>
      </c>
      <c r="E801" s="8">
        <v>0</v>
      </c>
      <c r="F801" s="9">
        <v>4.0293343784684249E-3</v>
      </c>
      <c r="G801" s="10">
        <v>1.6117337513873699E-4</v>
      </c>
      <c r="H801" s="10">
        <v>1.6874040601567113E-4</v>
      </c>
      <c r="I801" s="9">
        <v>2.3729560353625934E-2</v>
      </c>
      <c r="J801" s="10">
        <v>9.491824141450374E-4</v>
      </c>
      <c r="K801" s="10">
        <v>9.9374618052081596E-4</v>
      </c>
    </row>
    <row r="802" spans="1:11" x14ac:dyDescent="0.2">
      <c r="A802" s="7" t="s">
        <v>18</v>
      </c>
      <c r="B802" s="7" t="s">
        <v>28</v>
      </c>
      <c r="C802" s="7" t="s">
        <v>62</v>
      </c>
      <c r="D802" s="7" t="s">
        <v>60</v>
      </c>
      <c r="E802" s="8" t="s">
        <v>64</v>
      </c>
      <c r="F802" s="9">
        <v>2.8582426670162749E-2</v>
      </c>
      <c r="G802" s="10">
        <v>1.1432970668065099E-3</v>
      </c>
      <c r="H802" s="10">
        <v>1.1969744449627101E-3</v>
      </c>
      <c r="I802" s="9">
        <v>4.8722495916045966E-2</v>
      </c>
      <c r="J802" s="10">
        <v>1.9488998366418385E-3</v>
      </c>
      <c r="K802" s="10">
        <v>2.0403999695094801E-3</v>
      </c>
    </row>
    <row r="803" spans="1:11" x14ac:dyDescent="0.2">
      <c r="A803" s="7" t="s">
        <v>18</v>
      </c>
      <c r="B803" s="7" t="s">
        <v>28</v>
      </c>
      <c r="C803" s="7" t="s">
        <v>62</v>
      </c>
      <c r="D803" s="7" t="s">
        <v>60</v>
      </c>
      <c r="E803" s="8" t="s">
        <v>65</v>
      </c>
      <c r="F803" s="9">
        <v>6.2259575523328912E-2</v>
      </c>
      <c r="G803" s="10">
        <v>2.4903830209331568E-3</v>
      </c>
      <c r="H803" s="10">
        <v>2.6073055907966484E-3</v>
      </c>
      <c r="I803" s="9">
        <v>8.1447465686155116E-2</v>
      </c>
      <c r="J803" s="10">
        <v>3.2578986274462052E-3</v>
      </c>
      <c r="K803" s="10">
        <v>3.4108557736658336E-3</v>
      </c>
    </row>
    <row r="804" spans="1:11" x14ac:dyDescent="0.2">
      <c r="A804" s="7" t="s">
        <v>18</v>
      </c>
      <c r="B804" s="7" t="s">
        <v>28</v>
      </c>
      <c r="C804" s="7" t="s">
        <v>62</v>
      </c>
      <c r="D804" s="7" t="s">
        <v>60</v>
      </c>
      <c r="E804" s="8" t="s">
        <v>66</v>
      </c>
      <c r="F804" s="9">
        <v>8.9596448106913945E-2</v>
      </c>
      <c r="G804" s="10">
        <v>3.5838579242765578E-3</v>
      </c>
      <c r="H804" s="10">
        <v>3.75211873998636E-3</v>
      </c>
      <c r="I804" s="9">
        <v>0.10597572799905337</v>
      </c>
      <c r="J804" s="10">
        <v>4.2390291199621349E-3</v>
      </c>
      <c r="K804" s="10">
        <v>4.438049983124955E-3</v>
      </c>
    </row>
    <row r="805" spans="1:11" x14ac:dyDescent="0.2">
      <c r="A805" s="7" t="s">
        <v>18</v>
      </c>
      <c r="B805" s="7" t="s">
        <v>28</v>
      </c>
      <c r="C805" s="7" t="s">
        <v>62</v>
      </c>
      <c r="D805" s="7" t="s">
        <v>60</v>
      </c>
      <c r="E805" s="8" t="s">
        <v>67</v>
      </c>
      <c r="F805" s="9">
        <v>0.10333528011880472</v>
      </c>
      <c r="G805" s="10">
        <v>4.1334112047521883E-3</v>
      </c>
      <c r="H805" s="10">
        <v>4.3274733455152129E-3</v>
      </c>
      <c r="I805" s="9">
        <v>0.11718511472630515</v>
      </c>
      <c r="J805" s="10">
        <v>4.6874045890522064E-3</v>
      </c>
      <c r="K805" s="10">
        <v>4.9074765161152755E-3</v>
      </c>
    </row>
    <row r="806" spans="1:11" x14ac:dyDescent="0.2">
      <c r="A806" s="7" t="s">
        <v>18</v>
      </c>
      <c r="B806" s="7" t="s">
        <v>28</v>
      </c>
      <c r="C806" s="7" t="s">
        <v>63</v>
      </c>
      <c r="D806" s="7" t="s">
        <v>59</v>
      </c>
      <c r="E806" s="8">
        <v>0</v>
      </c>
      <c r="F806" s="9">
        <v>2.4540072838602099E-3</v>
      </c>
      <c r="G806" s="10">
        <v>9.8160291354408409E-5</v>
      </c>
      <c r="H806" s="10">
        <v>1.0276888104813591E-4</v>
      </c>
      <c r="I806" s="9">
        <v>2.7562773947161636E-2</v>
      </c>
      <c r="J806" s="10">
        <v>1.1025109578864654E-3</v>
      </c>
      <c r="K806" s="10">
        <v>1.1542734431809736E-3</v>
      </c>
    </row>
    <row r="807" spans="1:11" x14ac:dyDescent="0.2">
      <c r="A807" s="7" t="s">
        <v>18</v>
      </c>
      <c r="B807" s="7" t="s">
        <v>28</v>
      </c>
      <c r="C807" s="7" t="s">
        <v>63</v>
      </c>
      <c r="D807" s="7" t="s">
        <v>59</v>
      </c>
      <c r="E807" s="8" t="s">
        <v>64</v>
      </c>
      <c r="F807" s="9">
        <v>2.6499034309396152E-2</v>
      </c>
      <c r="G807" s="10">
        <v>1.0599613723758462E-3</v>
      </c>
      <c r="H807" s="10">
        <v>1.1097261702292219E-3</v>
      </c>
      <c r="I807" s="9">
        <v>5.1883805368307979E-2</v>
      </c>
      <c r="J807" s="10">
        <v>2.0753522147323195E-3</v>
      </c>
      <c r="K807" s="10">
        <v>2.1727892403941261E-3</v>
      </c>
    </row>
    <row r="808" spans="1:11" x14ac:dyDescent="0.2">
      <c r="A808" s="7" t="s">
        <v>18</v>
      </c>
      <c r="B808" s="7" t="s">
        <v>28</v>
      </c>
      <c r="C808" s="7" t="s">
        <v>63</v>
      </c>
      <c r="D808" s="7" t="s">
        <v>59</v>
      </c>
      <c r="E808" s="8" t="s">
        <v>65</v>
      </c>
      <c r="F808" s="9">
        <v>5.9278192338823921E-2</v>
      </c>
      <c r="G808" s="10">
        <v>2.371127693552957E-3</v>
      </c>
      <c r="H808" s="10">
        <v>2.4824512695147075E-3</v>
      </c>
      <c r="I808" s="9">
        <v>8.2915027348865716E-2</v>
      </c>
      <c r="J808" s="10">
        <v>3.316601093954629E-3</v>
      </c>
      <c r="K808" s="10">
        <v>3.4723142994566238E-3</v>
      </c>
    </row>
    <row r="809" spans="1:11" x14ac:dyDescent="0.2">
      <c r="A809" s="7" t="s">
        <v>18</v>
      </c>
      <c r="B809" s="7" t="s">
        <v>28</v>
      </c>
      <c r="C809" s="7" t="s">
        <v>63</v>
      </c>
      <c r="D809" s="7" t="s">
        <v>59</v>
      </c>
      <c r="E809" s="8" t="s">
        <v>66</v>
      </c>
      <c r="F809" s="9">
        <v>8.5757433708481767E-2</v>
      </c>
      <c r="G809" s="10">
        <v>3.4302973483392707E-3</v>
      </c>
      <c r="H809" s="10">
        <v>3.5913485513038102E-3</v>
      </c>
      <c r="I809" s="9">
        <v>0.10528822187908599</v>
      </c>
      <c r="J809" s="10">
        <v>4.2115288751634391E-3</v>
      </c>
      <c r="K809" s="10">
        <v>4.409258611914494E-3</v>
      </c>
    </row>
    <row r="810" spans="1:11" x14ac:dyDescent="0.2">
      <c r="A810" s="7" t="s">
        <v>18</v>
      </c>
      <c r="B810" s="7" t="s">
        <v>28</v>
      </c>
      <c r="C810" s="7" t="s">
        <v>63</v>
      </c>
      <c r="D810" s="7" t="s">
        <v>59</v>
      </c>
      <c r="E810" s="8" t="s">
        <v>67</v>
      </c>
      <c r="F810" s="9">
        <v>9.9053681537488433E-2</v>
      </c>
      <c r="G810" s="10">
        <v>3.9621472614995374E-3</v>
      </c>
      <c r="H810" s="10">
        <v>4.1481686229118617E-3</v>
      </c>
      <c r="I810" s="9">
        <v>0.1150974811187875</v>
      </c>
      <c r="J810" s="10">
        <v>4.6038992447515002E-3</v>
      </c>
      <c r="K810" s="10">
        <v>4.82005062651254E-3</v>
      </c>
    </row>
    <row r="811" spans="1:11" x14ac:dyDescent="0.2">
      <c r="A811" s="7" t="s">
        <v>18</v>
      </c>
      <c r="B811" s="7" t="s">
        <v>28</v>
      </c>
      <c r="C811" s="7" t="s">
        <v>63</v>
      </c>
      <c r="D811" s="7" t="s">
        <v>60</v>
      </c>
      <c r="E811" s="8">
        <v>0</v>
      </c>
      <c r="F811" s="9">
        <v>1.0752859431363512E-3</v>
      </c>
      <c r="G811" s="10">
        <v>4.3011437725454047E-5</v>
      </c>
      <c r="H811" s="10">
        <v>4.5030808958759051E-5</v>
      </c>
      <c r="I811" s="9">
        <v>2.1203511747901124E-2</v>
      </c>
      <c r="J811" s="10">
        <v>8.4814046991604504E-4</v>
      </c>
      <c r="K811" s="10">
        <v>8.8796035405204238E-4</v>
      </c>
    </row>
    <row r="812" spans="1:11" x14ac:dyDescent="0.2">
      <c r="A812" s="7" t="s">
        <v>18</v>
      </c>
      <c r="B812" s="7" t="s">
        <v>28</v>
      </c>
      <c r="C812" s="7" t="s">
        <v>63</v>
      </c>
      <c r="D812" s="7" t="s">
        <v>60</v>
      </c>
      <c r="E812" s="8" t="s">
        <v>64</v>
      </c>
      <c r="F812" s="9">
        <v>2.616180964472559E-2</v>
      </c>
      <c r="G812" s="10">
        <v>1.0464723857890237E-3</v>
      </c>
      <c r="H812" s="10">
        <v>1.0956038806671827E-3</v>
      </c>
      <c r="I812" s="9">
        <v>4.673943459257824E-2</v>
      </c>
      <c r="J812" s="10">
        <v>1.8695773837031299E-3</v>
      </c>
      <c r="K812" s="10">
        <v>1.9573533564847482E-3</v>
      </c>
    </row>
    <row r="813" spans="1:11" x14ac:dyDescent="0.2">
      <c r="A813" s="7" t="s">
        <v>18</v>
      </c>
      <c r="B813" s="7" t="s">
        <v>28</v>
      </c>
      <c r="C813" s="7" t="s">
        <v>63</v>
      </c>
      <c r="D813" s="7" t="s">
        <v>60</v>
      </c>
      <c r="E813" s="8" t="s">
        <v>65</v>
      </c>
      <c r="F813" s="9">
        <v>6.0570615788980195E-2</v>
      </c>
      <c r="G813" s="10">
        <v>2.4228246315592078E-3</v>
      </c>
      <c r="H813" s="10">
        <v>2.5365753598083599E-3</v>
      </c>
      <c r="I813" s="9">
        <v>8.017537496288113E-2</v>
      </c>
      <c r="J813" s="10">
        <v>3.2070149985152451E-3</v>
      </c>
      <c r="K813" s="10">
        <v>3.3575831770103993E-3</v>
      </c>
    </row>
    <row r="814" spans="1:11" x14ac:dyDescent="0.2">
      <c r="A814" s="7" t="s">
        <v>18</v>
      </c>
      <c r="B814" s="7" t="s">
        <v>28</v>
      </c>
      <c r="C814" s="7" t="s">
        <v>63</v>
      </c>
      <c r="D814" s="7" t="s">
        <v>60</v>
      </c>
      <c r="E814" s="8" t="s">
        <v>66</v>
      </c>
      <c r="F814" s="9">
        <v>8.850139916437666E-2</v>
      </c>
      <c r="G814" s="10">
        <v>3.5400559665750664E-3</v>
      </c>
      <c r="H814" s="10">
        <v>3.7062602964284914E-3</v>
      </c>
      <c r="I814" s="9">
        <v>0.1052365292387305</v>
      </c>
      <c r="J814" s="10">
        <v>4.2094611695492204E-3</v>
      </c>
      <c r="K814" s="10">
        <v>4.4070938282797043E-3</v>
      </c>
    </row>
    <row r="815" spans="1:11" x14ac:dyDescent="0.2">
      <c r="A815" s="7" t="s">
        <v>18</v>
      </c>
      <c r="B815" s="7" t="s">
        <v>28</v>
      </c>
      <c r="C815" s="7" t="s">
        <v>63</v>
      </c>
      <c r="D815" s="7" t="s">
        <v>60</v>
      </c>
      <c r="E815" s="8" t="s">
        <v>67</v>
      </c>
      <c r="F815" s="9">
        <v>0.10253871596357429</v>
      </c>
      <c r="G815" s="10">
        <v>4.101548638542972E-3</v>
      </c>
      <c r="H815" s="10">
        <v>4.2941148435032255E-3</v>
      </c>
      <c r="I815" s="9">
        <v>0.1166894469597544</v>
      </c>
      <c r="J815" s="10">
        <v>4.6675778783901757E-3</v>
      </c>
      <c r="K815" s="10">
        <v>4.8867189486560946E-3</v>
      </c>
    </row>
    <row r="816" spans="1:11" x14ac:dyDescent="0.2">
      <c r="A816" s="7" t="s">
        <v>18</v>
      </c>
      <c r="B816" s="7" t="s">
        <v>28</v>
      </c>
      <c r="C816" s="7" t="s">
        <v>61</v>
      </c>
      <c r="D816" s="7" t="s">
        <v>59</v>
      </c>
      <c r="E816" s="8">
        <v>0</v>
      </c>
      <c r="F816" s="9">
        <v>1.3131154225176788E-2</v>
      </c>
      <c r="G816" s="10">
        <v>5.2524616900707151E-4</v>
      </c>
      <c r="H816" s="10">
        <v>5.4990628408778267E-4</v>
      </c>
      <c r="I816" s="9">
        <v>3.6290827455181543E-2</v>
      </c>
      <c r="J816" s="10">
        <v>1.4516330982072617E-3</v>
      </c>
      <c r="K816" s="10">
        <v>1.519786740002369E-3</v>
      </c>
    </row>
    <row r="817" spans="1:11" x14ac:dyDescent="0.2">
      <c r="A817" s="7" t="s">
        <v>18</v>
      </c>
      <c r="B817" s="7" t="s">
        <v>28</v>
      </c>
      <c r="C817" s="7" t="s">
        <v>61</v>
      </c>
      <c r="D817" s="7" t="s">
        <v>59</v>
      </c>
      <c r="E817" s="8" t="s">
        <v>64</v>
      </c>
      <c r="F817" s="9">
        <v>3.5309661683767542E-2</v>
      </c>
      <c r="G817" s="10">
        <v>1.4123864673507016E-3</v>
      </c>
      <c r="H817" s="10">
        <v>1.4786974942148279E-3</v>
      </c>
      <c r="I817" s="9">
        <v>5.8723914188736223E-2</v>
      </c>
      <c r="J817" s="10">
        <v>2.348956567549449E-3</v>
      </c>
      <c r="K817" s="10">
        <v>2.4592392172732239E-3</v>
      </c>
    </row>
    <row r="818" spans="1:11" x14ac:dyDescent="0.2">
      <c r="A818" s="7" t="s">
        <v>18</v>
      </c>
      <c r="B818" s="7" t="s">
        <v>28</v>
      </c>
      <c r="C818" s="7" t="s">
        <v>61</v>
      </c>
      <c r="D818" s="7" t="s">
        <v>59</v>
      </c>
      <c r="E818" s="8" t="s">
        <v>65</v>
      </c>
      <c r="F818" s="9">
        <v>6.5544304384310928E-2</v>
      </c>
      <c r="G818" s="10">
        <v>2.6217721753724371E-3</v>
      </c>
      <c r="H818" s="10">
        <v>2.7448634178698578E-3</v>
      </c>
      <c r="I818" s="9">
        <v>8.7346306145879168E-2</v>
      </c>
      <c r="J818" s="10">
        <v>3.4938522458351669E-3</v>
      </c>
      <c r="K818" s="10">
        <v>3.6578873279380433E-3</v>
      </c>
    </row>
    <row r="819" spans="1:11" x14ac:dyDescent="0.2">
      <c r="A819" s="7" t="s">
        <v>18</v>
      </c>
      <c r="B819" s="7" t="s">
        <v>28</v>
      </c>
      <c r="C819" s="7" t="s">
        <v>61</v>
      </c>
      <c r="D819" s="7" t="s">
        <v>59</v>
      </c>
      <c r="E819" s="8" t="s">
        <v>66</v>
      </c>
      <c r="F819" s="9">
        <v>8.9968067834071144E-2</v>
      </c>
      <c r="G819" s="10">
        <v>3.5987227133628457E-3</v>
      </c>
      <c r="H819" s="10">
        <v>3.7676814254708479E-3</v>
      </c>
      <c r="I819" s="9">
        <v>0.10798275879922913</v>
      </c>
      <c r="J819" s="10">
        <v>4.3193103519691654E-3</v>
      </c>
      <c r="K819" s="10">
        <v>4.5221003895437803E-3</v>
      </c>
    </row>
    <row r="820" spans="1:11" x14ac:dyDescent="0.2">
      <c r="A820" s="7" t="s">
        <v>18</v>
      </c>
      <c r="B820" s="7" t="s">
        <v>28</v>
      </c>
      <c r="C820" s="7" t="s">
        <v>61</v>
      </c>
      <c r="D820" s="7" t="s">
        <v>59</v>
      </c>
      <c r="E820" s="8" t="s">
        <v>67</v>
      </c>
      <c r="F820" s="9">
        <v>0.10223218096373075</v>
      </c>
      <c r="G820" s="10">
        <v>4.0892872385492303E-3</v>
      </c>
      <c r="H820" s="10">
        <v>4.2812777752747819E-3</v>
      </c>
      <c r="I820" s="9">
        <v>0.11703056435918653</v>
      </c>
      <c r="J820" s="10">
        <v>4.6812225743674612E-3</v>
      </c>
      <c r="K820" s="10">
        <v>4.9010042581073962E-3</v>
      </c>
    </row>
    <row r="821" spans="1:11" x14ac:dyDescent="0.2">
      <c r="A821" s="7" t="s">
        <v>18</v>
      </c>
      <c r="B821" s="7" t="s">
        <v>28</v>
      </c>
      <c r="C821" s="7" t="s">
        <v>61</v>
      </c>
      <c r="D821" s="7" t="s">
        <v>60</v>
      </c>
      <c r="E821" s="8">
        <v>0</v>
      </c>
      <c r="F821" s="9">
        <v>1.1859457524395857E-2</v>
      </c>
      <c r="G821" s="10">
        <v>4.7437830097583428E-4</v>
      </c>
      <c r="H821" s="10">
        <v>4.9665018830053517E-4</v>
      </c>
      <c r="I821" s="9">
        <v>3.0425209422494392E-2</v>
      </c>
      <c r="J821" s="10">
        <v>1.2170083768997756E-3</v>
      </c>
      <c r="K821" s="10">
        <v>1.2741464740424391E-3</v>
      </c>
    </row>
    <row r="822" spans="1:11" x14ac:dyDescent="0.2">
      <c r="A822" s="7" t="s">
        <v>18</v>
      </c>
      <c r="B822" s="7" t="s">
        <v>28</v>
      </c>
      <c r="C822" s="7" t="s">
        <v>61</v>
      </c>
      <c r="D822" s="7" t="s">
        <v>60</v>
      </c>
      <c r="E822" s="8" t="s">
        <v>64</v>
      </c>
      <c r="F822" s="9">
        <v>3.4998614425110937E-2</v>
      </c>
      <c r="G822" s="10">
        <v>1.3999445770044377E-3</v>
      </c>
      <c r="H822" s="10">
        <v>1.4656714616779784E-3</v>
      </c>
      <c r="I822" s="9">
        <v>5.3978880402826591E-2</v>
      </c>
      <c r="J822" s="10">
        <v>2.1591552161130635E-3</v>
      </c>
      <c r="K822" s="10">
        <v>2.2605267619676874E-3</v>
      </c>
    </row>
    <row r="823" spans="1:11" x14ac:dyDescent="0.2">
      <c r="A823" s="7" t="s">
        <v>18</v>
      </c>
      <c r="B823" s="7" t="s">
        <v>28</v>
      </c>
      <c r="C823" s="7" t="s">
        <v>61</v>
      </c>
      <c r="D823" s="7" t="s">
        <v>60</v>
      </c>
      <c r="E823" s="8" t="s">
        <v>65</v>
      </c>
      <c r="F823" s="9">
        <v>6.6736402155650798E-2</v>
      </c>
      <c r="G823" s="10">
        <v>2.6694560862260321E-3</v>
      </c>
      <c r="H823" s="10">
        <v>2.7947860708572051E-3</v>
      </c>
      <c r="I823" s="9">
        <v>8.4819322050083551E-2</v>
      </c>
      <c r="J823" s="10">
        <v>3.3927728820033424E-3</v>
      </c>
      <c r="K823" s="10">
        <v>3.5520623250298025E-3</v>
      </c>
    </row>
    <row r="824" spans="1:11" x14ac:dyDescent="0.2">
      <c r="A824" s="7" t="s">
        <v>18</v>
      </c>
      <c r="B824" s="7" t="s">
        <v>28</v>
      </c>
      <c r="C824" s="7" t="s">
        <v>61</v>
      </c>
      <c r="D824" s="7" t="s">
        <v>60</v>
      </c>
      <c r="E824" s="8" t="s">
        <v>66</v>
      </c>
      <c r="F824" s="9">
        <v>9.2499030193358561E-2</v>
      </c>
      <c r="G824" s="10">
        <v>3.6999612077343426E-3</v>
      </c>
      <c r="H824" s="10">
        <v>3.8736730300392617E-3</v>
      </c>
      <c r="I824" s="9">
        <v>0.10793507885241681</v>
      </c>
      <c r="J824" s="10">
        <v>4.317403154096673E-3</v>
      </c>
      <c r="K824" s="10">
        <v>4.520103649430349E-3</v>
      </c>
    </row>
    <row r="825" spans="1:11" x14ac:dyDescent="0.2">
      <c r="A825" s="7" t="s">
        <v>18</v>
      </c>
      <c r="B825" s="7" t="s">
        <v>28</v>
      </c>
      <c r="C825" s="7" t="s">
        <v>61</v>
      </c>
      <c r="D825" s="7" t="s">
        <v>60</v>
      </c>
      <c r="E825" s="8" t="s">
        <v>67</v>
      </c>
      <c r="F825" s="9">
        <v>0.10544668606411202</v>
      </c>
      <c r="G825" s="10">
        <v>4.2178674425644809E-3</v>
      </c>
      <c r="H825" s="10">
        <v>4.4158947727313087E-3</v>
      </c>
      <c r="I825" s="9">
        <v>0.11849895223998239</v>
      </c>
      <c r="J825" s="10">
        <v>4.7399580895992957E-3</v>
      </c>
      <c r="K825" s="10">
        <v>4.9624973842470454E-3</v>
      </c>
    </row>
    <row r="826" spans="1:11" x14ac:dyDescent="0.2">
      <c r="A826" s="7" t="s">
        <v>18</v>
      </c>
      <c r="B826" s="7" t="s">
        <v>28</v>
      </c>
      <c r="C826" s="7" t="s">
        <v>58</v>
      </c>
      <c r="D826" s="7" t="s">
        <v>59</v>
      </c>
      <c r="E826" s="8">
        <v>0</v>
      </c>
      <c r="F826" s="9">
        <v>-3.0789686405775768E-4</v>
      </c>
      <c r="G826" s="10">
        <v>-1.2315874562310309E-5</v>
      </c>
      <c r="H826" s="10">
        <v>-1.2894100358036362E-5</v>
      </c>
      <c r="I826" s="9">
        <v>2.5305050294996776E-2</v>
      </c>
      <c r="J826" s="10">
        <v>1.012202011799871E-3</v>
      </c>
      <c r="K826" s="10">
        <v>1.0597245251826885E-3</v>
      </c>
    </row>
    <row r="827" spans="1:11" x14ac:dyDescent="0.2">
      <c r="A827" s="7" t="s">
        <v>18</v>
      </c>
      <c r="B827" s="7" t="s">
        <v>28</v>
      </c>
      <c r="C827" s="7" t="s">
        <v>58</v>
      </c>
      <c r="D827" s="7" t="s">
        <v>59</v>
      </c>
      <c r="E827" s="8" t="s">
        <v>64</v>
      </c>
      <c r="F827" s="9">
        <v>2.4219950915229119E-2</v>
      </c>
      <c r="G827" s="10">
        <v>9.687980366091648E-4</v>
      </c>
      <c r="H827" s="10">
        <v>1.0142827492685871E-3</v>
      </c>
      <c r="I827" s="9">
        <v>5.0114444599257672E-2</v>
      </c>
      <c r="J827" s="10">
        <v>2.0045777839703071E-3</v>
      </c>
      <c r="K827" s="10">
        <v>2.0986919760535988E-3</v>
      </c>
    </row>
    <row r="828" spans="1:11" x14ac:dyDescent="0.2">
      <c r="A828" s="7" t="s">
        <v>18</v>
      </c>
      <c r="B828" s="7" t="s">
        <v>28</v>
      </c>
      <c r="C828" s="7" t="s">
        <v>58</v>
      </c>
      <c r="D828" s="7" t="s">
        <v>59</v>
      </c>
      <c r="E828" s="8" t="s">
        <v>65</v>
      </c>
      <c r="F828" s="9">
        <v>5.765730981797184E-2</v>
      </c>
      <c r="G828" s="10">
        <v>2.3062923927188736E-3</v>
      </c>
      <c r="H828" s="10">
        <v>2.4145719750749525E-3</v>
      </c>
      <c r="I828" s="9">
        <v>8.1768769143624284E-2</v>
      </c>
      <c r="J828" s="10">
        <v>3.2707507657449716E-3</v>
      </c>
      <c r="K828" s="10">
        <v>3.4243113151461594E-3</v>
      </c>
    </row>
    <row r="829" spans="1:11" x14ac:dyDescent="0.2">
      <c r="A829" s="7" t="s">
        <v>18</v>
      </c>
      <c r="B829" s="7" t="s">
        <v>28</v>
      </c>
      <c r="C829" s="7" t="s">
        <v>58</v>
      </c>
      <c r="D829" s="7" t="s">
        <v>59</v>
      </c>
      <c r="E829" s="8" t="s">
        <v>66</v>
      </c>
      <c r="F829" s="9">
        <v>8.466825062233084E-2</v>
      </c>
      <c r="G829" s="10">
        <v>3.3867300248932334E-3</v>
      </c>
      <c r="H829" s="10">
        <v>3.545735757993673E-3</v>
      </c>
      <c r="I829" s="9">
        <v>0.10459121426671873</v>
      </c>
      <c r="J829" s="10">
        <v>4.18364857066875E-3</v>
      </c>
      <c r="K829" s="10">
        <v>4.3800693373446421E-3</v>
      </c>
    </row>
    <row r="830" spans="1:11" x14ac:dyDescent="0.2">
      <c r="A830" s="7" t="s">
        <v>18</v>
      </c>
      <c r="B830" s="7" t="s">
        <v>28</v>
      </c>
      <c r="C830" s="7" t="s">
        <v>58</v>
      </c>
      <c r="D830" s="7" t="s">
        <v>59</v>
      </c>
      <c r="E830" s="8" t="s">
        <v>67</v>
      </c>
      <c r="F830" s="9">
        <v>9.8231485233762086E-2</v>
      </c>
      <c r="G830" s="10">
        <v>3.9292594093504841E-3</v>
      </c>
      <c r="H830" s="10">
        <v>4.1137366981610296E-3</v>
      </c>
      <c r="I830" s="9">
        <v>0.11459744204943005</v>
      </c>
      <c r="J830" s="10">
        <v>4.5838976819772021E-3</v>
      </c>
      <c r="K830" s="10">
        <v>4.7991099976985203E-3</v>
      </c>
    </row>
    <row r="831" spans="1:11" x14ac:dyDescent="0.2">
      <c r="A831" s="7" t="s">
        <v>18</v>
      </c>
      <c r="B831" s="7" t="s">
        <v>28</v>
      </c>
      <c r="C831" s="7" t="s">
        <v>58</v>
      </c>
      <c r="D831" s="7" t="s">
        <v>60</v>
      </c>
      <c r="E831" s="8">
        <v>0</v>
      </c>
      <c r="F831" s="9">
        <v>-1.7143027349854649E-3</v>
      </c>
      <c r="G831" s="10">
        <v>-6.8572109399418595E-5</v>
      </c>
      <c r="H831" s="10">
        <v>-7.1791544797326288E-5</v>
      </c>
      <c r="I831" s="9">
        <v>1.8818095007053687E-2</v>
      </c>
      <c r="J831" s="10">
        <v>7.5272380028214758E-4</v>
      </c>
      <c r="K831" s="10">
        <v>7.8806390675838938E-4</v>
      </c>
    </row>
    <row r="832" spans="1:11" x14ac:dyDescent="0.2">
      <c r="A832" s="7" t="s">
        <v>18</v>
      </c>
      <c r="B832" s="7" t="s">
        <v>28</v>
      </c>
      <c r="C832" s="7" t="s">
        <v>58</v>
      </c>
      <c r="D832" s="7" t="s">
        <v>60</v>
      </c>
      <c r="E832" s="8" t="s">
        <v>64</v>
      </c>
      <c r="F832" s="9">
        <v>2.3875954826820638E-2</v>
      </c>
      <c r="G832" s="10">
        <v>9.5503819307282559E-4</v>
      </c>
      <c r="H832" s="10">
        <v>9.9987688612254732E-4</v>
      </c>
      <c r="I832" s="9">
        <v>4.4866775583402262E-2</v>
      </c>
      <c r="J832" s="10">
        <v>1.7946710233360905E-3</v>
      </c>
      <c r="K832" s="10">
        <v>1.8789301699589948E-3</v>
      </c>
    </row>
    <row r="833" spans="1:11" x14ac:dyDescent="0.2">
      <c r="A833" s="7" t="s">
        <v>18</v>
      </c>
      <c r="B833" s="7" t="s">
        <v>28</v>
      </c>
      <c r="C833" s="7" t="s">
        <v>58</v>
      </c>
      <c r="D833" s="7" t="s">
        <v>60</v>
      </c>
      <c r="E833" s="8" t="s">
        <v>65</v>
      </c>
      <c r="F833" s="9">
        <v>5.8975684948852247E-2</v>
      </c>
      <c r="G833" s="10">
        <v>2.3590273979540899E-3</v>
      </c>
      <c r="H833" s="10">
        <v>2.4697828694734171E-3</v>
      </c>
      <c r="I833" s="9">
        <v>7.8974104923857522E-2</v>
      </c>
      <c r="J833" s="10">
        <v>3.1589641969543012E-3</v>
      </c>
      <c r="K833" s="10">
        <v>3.3072764079314946E-3</v>
      </c>
    </row>
    <row r="834" spans="1:11" x14ac:dyDescent="0.2">
      <c r="A834" s="7" t="s">
        <v>18</v>
      </c>
      <c r="B834" s="7" t="s">
        <v>28</v>
      </c>
      <c r="C834" s="7" t="s">
        <v>58</v>
      </c>
      <c r="D834" s="7" t="s">
        <v>60</v>
      </c>
      <c r="E834" s="8" t="s">
        <v>66</v>
      </c>
      <c r="F834" s="9">
        <v>8.74673145178438E-2</v>
      </c>
      <c r="G834" s="10">
        <v>3.4986925807137521E-3</v>
      </c>
      <c r="H834" s="10">
        <v>3.6629549147647214E-3</v>
      </c>
      <c r="I834" s="9">
        <v>0.1045384836454305</v>
      </c>
      <c r="J834" s="10">
        <v>4.1815393458172201E-3</v>
      </c>
      <c r="K834" s="10">
        <v>4.3778610851595698E-3</v>
      </c>
    </row>
    <row r="835" spans="1:11" x14ac:dyDescent="0.2">
      <c r="A835" s="7" t="s">
        <v>18</v>
      </c>
      <c r="B835" s="7" t="s">
        <v>28</v>
      </c>
      <c r="C835" s="7" t="s">
        <v>58</v>
      </c>
      <c r="D835" s="7" t="s">
        <v>60</v>
      </c>
      <c r="E835" s="8" t="s">
        <v>67</v>
      </c>
      <c r="F835" s="9">
        <v>0.10178649865994072</v>
      </c>
      <c r="G835" s="10">
        <v>4.071459946397629E-3</v>
      </c>
      <c r="H835" s="10">
        <v>4.2626134982921117E-3</v>
      </c>
      <c r="I835" s="9">
        <v>0.11622137434011084</v>
      </c>
      <c r="J835" s="10">
        <v>4.6488549736044341E-3</v>
      </c>
      <c r="K835" s="10">
        <v>4.8671170103544411E-3</v>
      </c>
    </row>
    <row r="836" spans="1:11" x14ac:dyDescent="0.2">
      <c r="A836" s="7" t="s">
        <v>29</v>
      </c>
      <c r="B836" s="7" t="s">
        <v>30</v>
      </c>
      <c r="C836" s="7" t="s">
        <v>62</v>
      </c>
      <c r="D836" s="7" t="s">
        <v>59</v>
      </c>
      <c r="E836" s="8">
        <v>0</v>
      </c>
      <c r="F836" s="9">
        <v>8.0057703946427739E-3</v>
      </c>
      <c r="G836" s="10">
        <v>1.9213848947142657E-3</v>
      </c>
      <c r="H836" s="10">
        <v>2.1824921156197762E-3</v>
      </c>
      <c r="I836" s="9">
        <v>2.6191280313180663E-2</v>
      </c>
      <c r="J836" s="10">
        <v>6.2859072751633594E-3</v>
      </c>
      <c r="K836" s="10">
        <v>7.1401326747711335E-3</v>
      </c>
    </row>
    <row r="837" spans="1:11" x14ac:dyDescent="0.2">
      <c r="A837" s="7" t="s">
        <v>29</v>
      </c>
      <c r="B837" s="7" t="s">
        <v>30</v>
      </c>
      <c r="C837" s="7" t="s">
        <v>62</v>
      </c>
      <c r="D837" s="7" t="s">
        <v>59</v>
      </c>
      <c r="E837" s="8">
        <v>1</v>
      </c>
      <c r="F837" s="9">
        <v>5.6970779094780877E-2</v>
      </c>
      <c r="G837" s="10">
        <v>1.3672986982747411E-2</v>
      </c>
      <c r="H837" s="10">
        <v>1.5531081965363229E-2</v>
      </c>
      <c r="I837" s="9">
        <v>6.8622498221941941E-2</v>
      </c>
      <c r="J837" s="10">
        <v>1.6469399573266066E-2</v>
      </c>
      <c r="K837" s="10">
        <v>1.8707513948156791E-2</v>
      </c>
    </row>
    <row r="838" spans="1:11" x14ac:dyDescent="0.2">
      <c r="A838" s="7" t="s">
        <v>29</v>
      </c>
      <c r="B838" s="7" t="s">
        <v>30</v>
      </c>
      <c r="C838" s="7" t="s">
        <v>62</v>
      </c>
      <c r="D838" s="7" t="s">
        <v>59</v>
      </c>
      <c r="E838" s="8">
        <v>2</v>
      </c>
      <c r="F838" s="9">
        <v>9.658578795223742E-2</v>
      </c>
      <c r="G838" s="10">
        <v>2.3180589108536983E-2</v>
      </c>
      <c r="H838" s="10">
        <v>2.6330722753145831E-2</v>
      </c>
      <c r="I838" s="9">
        <v>0.10250325896378631</v>
      </c>
      <c r="J838" s="10">
        <v>2.4600782151308717E-2</v>
      </c>
      <c r="K838" s="10">
        <v>2.7943913388210291E-2</v>
      </c>
    </row>
    <row r="839" spans="1:11" x14ac:dyDescent="0.2">
      <c r="A839" s="7" t="s">
        <v>29</v>
      </c>
      <c r="B839" s="7" t="s">
        <v>30</v>
      </c>
      <c r="C839" s="7" t="s">
        <v>62</v>
      </c>
      <c r="D839" s="7" t="s">
        <v>59</v>
      </c>
      <c r="E839" s="8" t="s">
        <v>68</v>
      </c>
      <c r="F839" s="9">
        <v>0.12124852958889194</v>
      </c>
      <c r="G839" s="10">
        <v>2.9099647101334069E-2</v>
      </c>
      <c r="H839" s="10">
        <v>3.3054153043825293E-2</v>
      </c>
      <c r="I839" s="9">
        <v>0.12438909363631807</v>
      </c>
      <c r="J839" s="10">
        <v>2.985338247271634E-2</v>
      </c>
      <c r="K839" s="10">
        <v>3.3910317526970241E-2</v>
      </c>
    </row>
    <row r="840" spans="1:11" x14ac:dyDescent="0.2">
      <c r="A840" s="7" t="s">
        <v>29</v>
      </c>
      <c r="B840" s="7" t="s">
        <v>30</v>
      </c>
      <c r="C840" s="7" t="s">
        <v>62</v>
      </c>
      <c r="D840" s="7" t="s">
        <v>60</v>
      </c>
      <c r="E840" s="8">
        <v>0</v>
      </c>
      <c r="F840" s="9">
        <v>-1.6144621711578317E-3</v>
      </c>
      <c r="G840" s="10">
        <v>-3.8747092107787961E-4</v>
      </c>
      <c r="H840" s="10">
        <v>-4.4012640705711598E-4</v>
      </c>
      <c r="I840" s="9">
        <v>2.1146257517868331E-3</v>
      </c>
      <c r="J840" s="10">
        <v>5.0751018042883992E-4</v>
      </c>
      <c r="K840" s="10">
        <v>5.7647844033219221E-4</v>
      </c>
    </row>
    <row r="841" spans="1:11" x14ac:dyDescent="0.2">
      <c r="A841" s="7" t="s">
        <v>29</v>
      </c>
      <c r="B841" s="7" t="s">
        <v>30</v>
      </c>
      <c r="C841" s="7" t="s">
        <v>62</v>
      </c>
      <c r="D841" s="7" t="s">
        <v>60</v>
      </c>
      <c r="E841" s="8">
        <v>1</v>
      </c>
      <c r="F841" s="9">
        <v>4.9204901079959319E-2</v>
      </c>
      <c r="G841" s="10">
        <v>1.1809176259190238E-2</v>
      </c>
      <c r="H841" s="10">
        <v>1.3413988081487324E-2</v>
      </c>
      <c r="I841" s="9">
        <v>5.8283090489996692E-2</v>
      </c>
      <c r="J841" s="10">
        <v>1.3987941717599206E-2</v>
      </c>
      <c r="K841" s="10">
        <v>1.5888837575643168E-2</v>
      </c>
    </row>
    <row r="842" spans="1:11" x14ac:dyDescent="0.2">
      <c r="A842" s="7" t="s">
        <v>29</v>
      </c>
      <c r="B842" s="7" t="s">
        <v>30</v>
      </c>
      <c r="C842" s="7" t="s">
        <v>62</v>
      </c>
      <c r="D842" s="7" t="s">
        <v>60</v>
      </c>
      <c r="E842" s="8">
        <v>2</v>
      </c>
      <c r="F842" s="9">
        <v>9.167423119293501E-2</v>
      </c>
      <c r="G842" s="10">
        <v>2.2001815486304404E-2</v>
      </c>
      <c r="H842" s="10">
        <v>2.499175930875706E-2</v>
      </c>
      <c r="I842" s="9">
        <v>0.10207306317714092</v>
      </c>
      <c r="J842" s="10">
        <v>2.4497535162513823E-2</v>
      </c>
      <c r="K842" s="10">
        <v>2.7826635616522672E-2</v>
      </c>
    </row>
    <row r="843" spans="1:11" x14ac:dyDescent="0.2">
      <c r="A843" s="7" t="s">
        <v>29</v>
      </c>
      <c r="B843" s="7" t="s">
        <v>30</v>
      </c>
      <c r="C843" s="7" t="s">
        <v>62</v>
      </c>
      <c r="D843" s="7" t="s">
        <v>60</v>
      </c>
      <c r="E843" s="8" t="s">
        <v>68</v>
      </c>
      <c r="F843" s="9">
        <v>0.11908685323689268</v>
      </c>
      <c r="G843" s="10">
        <v>2.8580844776854245E-2</v>
      </c>
      <c r="H843" s="10">
        <v>3.2464847909878761E-2</v>
      </c>
      <c r="I843" s="9">
        <v>0.1259368992129519</v>
      </c>
      <c r="J843" s="10">
        <v>3.022485581110846E-2</v>
      </c>
      <c r="K843" s="10">
        <v>3.4332272354675036E-2</v>
      </c>
    </row>
    <row r="844" spans="1:11" x14ac:dyDescent="0.2">
      <c r="A844" s="7" t="s">
        <v>29</v>
      </c>
      <c r="B844" s="7" t="s">
        <v>30</v>
      </c>
      <c r="C844" s="7" t="s">
        <v>63</v>
      </c>
      <c r="D844" s="7" t="s">
        <v>59</v>
      </c>
      <c r="E844" s="8">
        <v>0</v>
      </c>
      <c r="F844" s="9">
        <v>3.1662839874265001E-3</v>
      </c>
      <c r="G844" s="10">
        <v>7.5990815698236006E-4</v>
      </c>
      <c r="H844" s="10">
        <v>8.6317612143807087E-4</v>
      </c>
      <c r="I844" s="9">
        <v>2.2018554326644849E-2</v>
      </c>
      <c r="J844" s="10">
        <v>5.2844530383947637E-3</v>
      </c>
      <c r="K844" s="10">
        <v>6.0025854910109961E-3</v>
      </c>
    </row>
    <row r="845" spans="1:11" x14ac:dyDescent="0.2">
      <c r="A845" s="7" t="s">
        <v>29</v>
      </c>
      <c r="B845" s="7" t="s">
        <v>30</v>
      </c>
      <c r="C845" s="7" t="s">
        <v>63</v>
      </c>
      <c r="D845" s="7" t="s">
        <v>59</v>
      </c>
      <c r="E845" s="8">
        <v>1</v>
      </c>
      <c r="F845" s="9">
        <v>5.3926564304680263E-2</v>
      </c>
      <c r="G845" s="10">
        <v>1.2942375433123264E-2</v>
      </c>
      <c r="H845" s="10">
        <v>1.4701183723203592E-2</v>
      </c>
      <c r="I845" s="9">
        <v>6.6005486473256006E-2</v>
      </c>
      <c r="J845" s="10">
        <v>1.5841316753581445E-2</v>
      </c>
      <c r="K845" s="10">
        <v>1.7994077610810247E-2</v>
      </c>
    </row>
    <row r="846" spans="1:11" x14ac:dyDescent="0.2">
      <c r="A846" s="7" t="s">
        <v>29</v>
      </c>
      <c r="B846" s="7" t="s">
        <v>30</v>
      </c>
      <c r="C846" s="7" t="s">
        <v>63</v>
      </c>
      <c r="D846" s="7" t="s">
        <v>59</v>
      </c>
      <c r="E846" s="8">
        <v>2</v>
      </c>
      <c r="F846" s="9">
        <v>9.4994032845113971E-2</v>
      </c>
      <c r="G846" s="10">
        <v>2.2798567882827355E-2</v>
      </c>
      <c r="H846" s="10">
        <v>2.5896786629569374E-2</v>
      </c>
      <c r="I846" s="9">
        <v>0.10112846425418261</v>
      </c>
      <c r="J846" s="10">
        <v>2.4270831421003825E-2</v>
      </c>
      <c r="K846" s="10">
        <v>2.7569123896831207E-2</v>
      </c>
    </row>
    <row r="847" spans="1:11" x14ac:dyDescent="0.2">
      <c r="A847" s="7" t="s">
        <v>29</v>
      </c>
      <c r="B847" s="7" t="s">
        <v>30</v>
      </c>
      <c r="C847" s="7" t="s">
        <v>63</v>
      </c>
      <c r="D847" s="7" t="s">
        <v>59</v>
      </c>
      <c r="E847" s="8" t="s">
        <v>68</v>
      </c>
      <c r="F847" s="9">
        <v>0.12056101857843947</v>
      </c>
      <c r="G847" s="10">
        <v>2.8934644458825473E-2</v>
      </c>
      <c r="H847" s="10">
        <v>3.2866727313914476E-2</v>
      </c>
      <c r="I847" s="9">
        <v>0.12381672945511679</v>
      </c>
      <c r="J847" s="10">
        <v>2.9716015069228031E-2</v>
      </c>
      <c r="K847" s="10">
        <v>3.3754282535813002E-2</v>
      </c>
    </row>
    <row r="848" spans="1:11" x14ac:dyDescent="0.2">
      <c r="A848" s="7" t="s">
        <v>29</v>
      </c>
      <c r="B848" s="7" t="s">
        <v>30</v>
      </c>
      <c r="C848" s="7" t="s">
        <v>63</v>
      </c>
      <c r="D848" s="7" t="s">
        <v>60</v>
      </c>
      <c r="E848" s="8">
        <v>0</v>
      </c>
      <c r="F848" s="9">
        <v>-6.8066684273830327E-3</v>
      </c>
      <c r="G848" s="10">
        <v>-1.633600422571928E-3</v>
      </c>
      <c r="H848" s="10">
        <v>-1.8555990796766287E-3</v>
      </c>
      <c r="I848" s="9">
        <v>-2.9408558130002466E-3</v>
      </c>
      <c r="J848" s="10">
        <v>-7.0580539512005917E-4</v>
      </c>
      <c r="K848" s="10">
        <v>-8.0172104727642781E-4</v>
      </c>
    </row>
    <row r="849" spans="1:11" x14ac:dyDescent="0.2">
      <c r="A849" s="7" t="s">
        <v>29</v>
      </c>
      <c r="B849" s="7" t="s">
        <v>30</v>
      </c>
      <c r="C849" s="7" t="s">
        <v>63</v>
      </c>
      <c r="D849" s="7" t="s">
        <v>60</v>
      </c>
      <c r="E849" s="8">
        <v>1</v>
      </c>
      <c r="F849" s="9">
        <v>4.58759551981648E-2</v>
      </c>
      <c r="G849" s="10">
        <v>1.1010229247559553E-2</v>
      </c>
      <c r="H849" s="10">
        <v>1.2506467907638314E-2</v>
      </c>
      <c r="I849" s="9">
        <v>5.5286990781730862E-2</v>
      </c>
      <c r="J849" s="10">
        <v>1.3268877787615407E-2</v>
      </c>
      <c r="K849" s="10">
        <v>1.5072056220624972E-2</v>
      </c>
    </row>
    <row r="850" spans="1:11" x14ac:dyDescent="0.2">
      <c r="A850" s="7" t="s">
        <v>29</v>
      </c>
      <c r="B850" s="7" t="s">
        <v>30</v>
      </c>
      <c r="C850" s="7" t="s">
        <v>63</v>
      </c>
      <c r="D850" s="7" t="s">
        <v>60</v>
      </c>
      <c r="E850" s="8">
        <v>2</v>
      </c>
      <c r="F850" s="9">
        <v>8.9902396909274956E-2</v>
      </c>
      <c r="G850" s="10">
        <v>2.1576575258225993E-2</v>
      </c>
      <c r="H850" s="10">
        <v>2.450873092252448E-2</v>
      </c>
      <c r="I850" s="9">
        <v>0.10068249560634367</v>
      </c>
      <c r="J850" s="10">
        <v>2.4163798945522483E-2</v>
      </c>
      <c r="K850" s="10">
        <v>2.7447546208521113E-2</v>
      </c>
    </row>
    <row r="851" spans="1:11" x14ac:dyDescent="0.2">
      <c r="A851" s="7" t="s">
        <v>29</v>
      </c>
      <c r="B851" s="7" t="s">
        <v>30</v>
      </c>
      <c r="C851" s="7" t="s">
        <v>63</v>
      </c>
      <c r="D851" s="7" t="s">
        <v>60</v>
      </c>
      <c r="E851" s="8" t="s">
        <v>68</v>
      </c>
      <c r="F851" s="9">
        <v>0.11832008570626065</v>
      </c>
      <c r="G851" s="10">
        <v>2.8396820569502559E-2</v>
      </c>
      <c r="H851" s="10">
        <v>3.2255815673426232E-2</v>
      </c>
      <c r="I851" s="9">
        <v>0.12542128436141092</v>
      </c>
      <c r="J851" s="10">
        <v>3.0101108246738624E-2</v>
      </c>
      <c r="K851" s="10">
        <v>3.4191708075072699E-2</v>
      </c>
    </row>
    <row r="852" spans="1:11" x14ac:dyDescent="0.2">
      <c r="A852" s="7" t="s">
        <v>29</v>
      </c>
      <c r="B852" s="7" t="s">
        <v>30</v>
      </c>
      <c r="C852" s="7" t="s">
        <v>61</v>
      </c>
      <c r="D852" s="7" t="s">
        <v>59</v>
      </c>
      <c r="E852" s="8">
        <v>0</v>
      </c>
      <c r="F852" s="9">
        <v>1.8054687844517445E-2</v>
      </c>
      <c r="G852" s="10">
        <v>4.3331250826841869E-3</v>
      </c>
      <c r="H852" s="10">
        <v>4.9219765154648555E-3</v>
      </c>
      <c r="I852" s="9">
        <v>3.4855707785715846E-2</v>
      </c>
      <c r="J852" s="10">
        <v>8.365369868571804E-3</v>
      </c>
      <c r="K852" s="10">
        <v>9.5021845090107818E-3</v>
      </c>
    </row>
    <row r="853" spans="1:11" x14ac:dyDescent="0.2">
      <c r="A853" s="7" t="s">
        <v>29</v>
      </c>
      <c r="B853" s="7" t="s">
        <v>30</v>
      </c>
      <c r="C853" s="7" t="s">
        <v>61</v>
      </c>
      <c r="D853" s="7" t="s">
        <v>59</v>
      </c>
      <c r="E853" s="8">
        <v>1</v>
      </c>
      <c r="F853" s="9">
        <v>6.3291917445287157E-2</v>
      </c>
      <c r="G853" s="10">
        <v>1.519006018686892E-2</v>
      </c>
      <c r="H853" s="10">
        <v>1.7254318322597946E-2</v>
      </c>
      <c r="I853" s="9">
        <v>7.4056573827296107E-2</v>
      </c>
      <c r="J853" s="10">
        <v>1.7773577718551065E-2</v>
      </c>
      <c r="K853" s="10">
        <v>2.0188923803765874E-2</v>
      </c>
    </row>
    <row r="854" spans="1:11" x14ac:dyDescent="0.2">
      <c r="A854" s="7" t="s">
        <v>29</v>
      </c>
      <c r="B854" s="7" t="s">
        <v>30</v>
      </c>
      <c r="C854" s="7" t="s">
        <v>61</v>
      </c>
      <c r="D854" s="7" t="s">
        <v>59</v>
      </c>
      <c r="E854" s="8">
        <v>2</v>
      </c>
      <c r="F854" s="9">
        <v>9.9890976628467354E-2</v>
      </c>
      <c r="G854" s="10">
        <v>2.3973834390832168E-2</v>
      </c>
      <c r="H854" s="10">
        <v>2.7231766359309541E-2</v>
      </c>
      <c r="I854" s="9">
        <v>0.10535794175135076</v>
      </c>
      <c r="J854" s="10">
        <v>2.5285906020324184E-2</v>
      </c>
      <c r="K854" s="10">
        <v>2.8722142386711676E-2</v>
      </c>
    </row>
    <row r="855" spans="1:11" x14ac:dyDescent="0.2">
      <c r="A855" s="7" t="s">
        <v>29</v>
      </c>
      <c r="B855" s="7" t="s">
        <v>30</v>
      </c>
      <c r="C855" s="7" t="s">
        <v>61</v>
      </c>
      <c r="D855" s="7" t="s">
        <v>59</v>
      </c>
      <c r="E855" s="8" t="s">
        <v>68</v>
      </c>
      <c r="F855" s="9">
        <v>0.12267610698214902</v>
      </c>
      <c r="G855" s="10">
        <v>2.9442265675715767E-2</v>
      </c>
      <c r="H855" s="10">
        <v>3.3443331880043912E-2</v>
      </c>
      <c r="I855" s="9">
        <v>0.12557757520733365</v>
      </c>
      <c r="J855" s="10">
        <v>3.0138618049760073E-2</v>
      </c>
      <c r="K855" s="10">
        <v>3.4234315284892021E-2</v>
      </c>
    </row>
    <row r="856" spans="1:11" x14ac:dyDescent="0.2">
      <c r="A856" s="7" t="s">
        <v>29</v>
      </c>
      <c r="B856" s="7" t="s">
        <v>30</v>
      </c>
      <c r="C856" s="7" t="s">
        <v>61</v>
      </c>
      <c r="D856" s="7" t="s">
        <v>60</v>
      </c>
      <c r="E856" s="8">
        <v>0</v>
      </c>
      <c r="F856" s="9">
        <v>9.1668579238276451E-3</v>
      </c>
      <c r="G856" s="10">
        <v>2.200045901718635E-3</v>
      </c>
      <c r="H856" s="10">
        <v>2.4990218501830049E-3</v>
      </c>
      <c r="I856" s="9">
        <v>1.2612044824636456E-2</v>
      </c>
      <c r="J856" s="10">
        <v>3.0268907579127495E-3</v>
      </c>
      <c r="K856" s="10">
        <v>3.4382310551938451E-3</v>
      </c>
    </row>
    <row r="857" spans="1:11" x14ac:dyDescent="0.2">
      <c r="A857" s="7" t="s">
        <v>29</v>
      </c>
      <c r="B857" s="7" t="s">
        <v>30</v>
      </c>
      <c r="C857" s="7" t="s">
        <v>61</v>
      </c>
      <c r="D857" s="7" t="s">
        <v>60</v>
      </c>
      <c r="E857" s="8">
        <v>1</v>
      </c>
      <c r="F857" s="9">
        <v>5.6117267299517624E-2</v>
      </c>
      <c r="G857" s="10">
        <v>1.346814415188423E-2</v>
      </c>
      <c r="H857" s="10">
        <v>1.5298401951832357E-2</v>
      </c>
      <c r="I857" s="9">
        <v>6.4504320617859601E-2</v>
      </c>
      <c r="J857" s="10">
        <v>1.5481036948286304E-2</v>
      </c>
      <c r="K857" s="10">
        <v>1.7584837464998334E-2</v>
      </c>
    </row>
    <row r="858" spans="1:11" x14ac:dyDescent="0.2">
      <c r="A858" s="7" t="s">
        <v>29</v>
      </c>
      <c r="B858" s="7" t="s">
        <v>30</v>
      </c>
      <c r="C858" s="7" t="s">
        <v>61</v>
      </c>
      <c r="D858" s="7" t="s">
        <v>60</v>
      </c>
      <c r="E858" s="8">
        <v>2</v>
      </c>
      <c r="F858" s="9">
        <v>9.5353344006395557E-2</v>
      </c>
      <c r="G858" s="10">
        <v>2.2884802561534936E-2</v>
      </c>
      <c r="H858" s="10">
        <v>2.5994740197795116E-2</v>
      </c>
      <c r="I858" s="9">
        <v>0.10496049741119061</v>
      </c>
      <c r="J858" s="10">
        <v>2.5190519378685747E-2</v>
      </c>
      <c r="K858" s="10">
        <v>2.8613793146596362E-2</v>
      </c>
    </row>
    <row r="859" spans="1:11" x14ac:dyDescent="0.2">
      <c r="A859" s="7" t="s">
        <v>29</v>
      </c>
      <c r="B859" s="7" t="s">
        <v>30</v>
      </c>
      <c r="C859" s="7" t="s">
        <v>61</v>
      </c>
      <c r="D859" s="7" t="s">
        <v>60</v>
      </c>
      <c r="E859" s="8" t="s">
        <v>68</v>
      </c>
      <c r="F859" s="9">
        <v>0.12067900227301274</v>
      </c>
      <c r="G859" s="10">
        <v>2.896296054552306E-2</v>
      </c>
      <c r="H859" s="10">
        <v>3.289889142436038E-2</v>
      </c>
      <c r="I859" s="9">
        <v>0.12700754403826611</v>
      </c>
      <c r="J859" s="10">
        <v>3.0481810569183868E-2</v>
      </c>
      <c r="K859" s="10">
        <v>3.4624146062599635E-2</v>
      </c>
    </row>
    <row r="860" spans="1:11" x14ac:dyDescent="0.2">
      <c r="A860" s="7" t="s">
        <v>29</v>
      </c>
      <c r="B860" s="7" t="s">
        <v>30</v>
      </c>
      <c r="C860" s="7" t="s">
        <v>58</v>
      </c>
      <c r="D860" s="7" t="s">
        <v>59</v>
      </c>
      <c r="E860" s="8">
        <v>0</v>
      </c>
      <c r="F860" s="9">
        <v>-5.4919133176546276E-3</v>
      </c>
      <c r="G860" s="10">
        <v>-1.3180591962371107E-3</v>
      </c>
      <c r="H860" s="10">
        <v>-1.4971772764641351E-3</v>
      </c>
      <c r="I860" s="9">
        <v>1.4553240478961622E-2</v>
      </c>
      <c r="J860" s="10">
        <v>3.4927777149507894E-3</v>
      </c>
      <c r="K860" s="10">
        <v>3.9674298707475719E-3</v>
      </c>
    </row>
    <row r="861" spans="1:11" x14ac:dyDescent="0.2">
      <c r="A861" s="7" t="s">
        <v>29</v>
      </c>
      <c r="B861" s="7" t="s">
        <v>30</v>
      </c>
      <c r="C861" s="7" t="s">
        <v>58</v>
      </c>
      <c r="D861" s="7" t="s">
        <v>59</v>
      </c>
      <c r="E861" s="8">
        <v>1</v>
      </c>
      <c r="F861" s="9">
        <v>4.8480240031006282E-2</v>
      </c>
      <c r="G861" s="10">
        <v>1.1635257607441508E-2</v>
      </c>
      <c r="H861" s="10">
        <v>1.321643469838067E-2</v>
      </c>
      <c r="I861" s="9">
        <v>6.1323459877200004E-2</v>
      </c>
      <c r="J861" s="10">
        <v>1.4717630370528001E-2</v>
      </c>
      <c r="K861" s="10">
        <v>1.6717687503762929E-2</v>
      </c>
    </row>
    <row r="862" spans="1:11" x14ac:dyDescent="0.2">
      <c r="A862" s="7" t="s">
        <v>29</v>
      </c>
      <c r="B862" s="7" t="s">
        <v>30</v>
      </c>
      <c r="C862" s="7" t="s">
        <v>58</v>
      </c>
      <c r="D862" s="7" t="s">
        <v>59</v>
      </c>
      <c r="E862" s="8">
        <v>2</v>
      </c>
      <c r="F862" s="9">
        <v>9.2146265826222262E-2</v>
      </c>
      <c r="G862" s="10">
        <v>2.2115103798293342E-2</v>
      </c>
      <c r="H862" s="10">
        <v>2.5120442972497686E-2</v>
      </c>
      <c r="I862" s="9">
        <v>9.8668855351886367E-2</v>
      </c>
      <c r="J862" s="10">
        <v>2.368052528445273E-2</v>
      </c>
      <c r="K862" s="10">
        <v>2.6898597917175096E-2</v>
      </c>
    </row>
    <row r="863" spans="1:11" x14ac:dyDescent="0.2">
      <c r="A863" s="7" t="s">
        <v>29</v>
      </c>
      <c r="B863" s="7" t="s">
        <v>30</v>
      </c>
      <c r="C863" s="7" t="s">
        <v>58</v>
      </c>
      <c r="D863" s="7" t="s">
        <v>59</v>
      </c>
      <c r="E863" s="8" t="s">
        <v>68</v>
      </c>
      <c r="F863" s="9">
        <v>0.11933101078896885</v>
      </c>
      <c r="G863" s="10">
        <v>2.8639442589352523E-2</v>
      </c>
      <c r="H863" s="10">
        <v>3.2531408891034529E-2</v>
      </c>
      <c r="I863" s="9">
        <v>0.12279272781646924</v>
      </c>
      <c r="J863" s="10">
        <v>2.9470254675952622E-2</v>
      </c>
      <c r="K863" s="10">
        <v>3.3475124454508856E-2</v>
      </c>
    </row>
    <row r="864" spans="1:11" x14ac:dyDescent="0.2">
      <c r="A864" s="7" t="s">
        <v>29</v>
      </c>
      <c r="B864" s="7" t="s">
        <v>30</v>
      </c>
      <c r="C864" s="7" t="s">
        <v>58</v>
      </c>
      <c r="D864" s="7" t="s">
        <v>60</v>
      </c>
      <c r="E864" s="8">
        <v>0</v>
      </c>
      <c r="F864" s="9">
        <v>-1.6095907497884546E-2</v>
      </c>
      <c r="G864" s="10">
        <v>-3.8630177994922912E-3</v>
      </c>
      <c r="H864" s="10">
        <v>-4.3879838511713606E-3</v>
      </c>
      <c r="I864" s="9">
        <v>-1.1985484349379292E-2</v>
      </c>
      <c r="J864" s="10">
        <v>-2.87651624385103E-3</v>
      </c>
      <c r="K864" s="10">
        <v>-3.2674213479703144E-3</v>
      </c>
    </row>
    <row r="865" spans="1:11" x14ac:dyDescent="0.2">
      <c r="A865" s="7" t="s">
        <v>29</v>
      </c>
      <c r="B865" s="7" t="s">
        <v>30</v>
      </c>
      <c r="C865" s="7" t="s">
        <v>58</v>
      </c>
      <c r="D865" s="7" t="s">
        <v>60</v>
      </c>
      <c r="E865" s="8">
        <v>1</v>
      </c>
      <c r="F865" s="9">
        <v>3.9920226048985659E-2</v>
      </c>
      <c r="G865" s="10">
        <v>9.5808542517565581E-3</v>
      </c>
      <c r="H865" s="10">
        <v>1.088284753506949E-2</v>
      </c>
      <c r="I865" s="9">
        <v>4.9926747930096743E-2</v>
      </c>
      <c r="J865" s="10">
        <v>1.1982419503223219E-2</v>
      </c>
      <c r="K865" s="10">
        <v>1.3610774272128531E-2</v>
      </c>
    </row>
    <row r="866" spans="1:11" x14ac:dyDescent="0.2">
      <c r="A866" s="7" t="s">
        <v>29</v>
      </c>
      <c r="B866" s="7" t="s">
        <v>30</v>
      </c>
      <c r="C866" s="7" t="s">
        <v>58</v>
      </c>
      <c r="D866" s="7" t="s">
        <v>60</v>
      </c>
      <c r="E866" s="8">
        <v>2</v>
      </c>
      <c r="F866" s="9">
        <v>8.67324549920995E-2</v>
      </c>
      <c r="G866" s="10">
        <v>2.0815789198103882E-2</v>
      </c>
      <c r="H866" s="10">
        <v>2.3644557595015905E-2</v>
      </c>
      <c r="I866" s="9">
        <v>9.8194667894696996E-2</v>
      </c>
      <c r="J866" s="10">
        <v>2.356672029472728E-2</v>
      </c>
      <c r="K866" s="10">
        <v>2.676932736161006E-2</v>
      </c>
    </row>
    <row r="867" spans="1:11" x14ac:dyDescent="0.2">
      <c r="A867" s="7" t="s">
        <v>29</v>
      </c>
      <c r="B867" s="7" t="s">
        <v>30</v>
      </c>
      <c r="C867" s="7" t="s">
        <v>58</v>
      </c>
      <c r="D867" s="7" t="s">
        <v>60</v>
      </c>
      <c r="E867" s="8" t="s">
        <v>68</v>
      </c>
      <c r="F867" s="9">
        <v>0.11694828216995096</v>
      </c>
      <c r="G867" s="10">
        <v>2.8067587720788233E-2</v>
      </c>
      <c r="H867" s="10">
        <v>3.1881841620388346E-2</v>
      </c>
      <c r="I867" s="9">
        <v>0.12449881144953023</v>
      </c>
      <c r="J867" s="10">
        <v>2.9879714747887257E-2</v>
      </c>
      <c r="K867" s="10">
        <v>3.3940228235181259E-2</v>
      </c>
    </row>
    <row r="868" spans="1:11" x14ac:dyDescent="0.2">
      <c r="A868" s="7" t="s">
        <v>29</v>
      </c>
      <c r="B868" s="7" t="s">
        <v>31</v>
      </c>
      <c r="C868" s="7" t="s">
        <v>62</v>
      </c>
      <c r="D868" s="7" t="s">
        <v>59</v>
      </c>
      <c r="E868" s="8">
        <v>0</v>
      </c>
      <c r="F868" s="9">
        <v>-5.668017682454036E-3</v>
      </c>
      <c r="G868" s="10">
        <v>-8.5020265236810538E-4</v>
      </c>
      <c r="H868" s="10">
        <v>-1.3157911436698132E-2</v>
      </c>
      <c r="I868" s="9">
        <v>1.7375093917080885E-2</v>
      </c>
      <c r="J868" s="10">
        <v>2.6062640875621325E-3</v>
      </c>
      <c r="K868" s="10">
        <v>4.0335080053292803E-2</v>
      </c>
    </row>
    <row r="869" spans="1:11" x14ac:dyDescent="0.2">
      <c r="A869" s="7" t="s">
        <v>29</v>
      </c>
      <c r="B869" s="7" t="s">
        <v>31</v>
      </c>
      <c r="C869" s="7" t="s">
        <v>62</v>
      </c>
      <c r="D869" s="7" t="s">
        <v>59</v>
      </c>
      <c r="E869" s="8">
        <v>1</v>
      </c>
      <c r="F869" s="9">
        <v>0.11144293458912716</v>
      </c>
      <c r="G869" s="10">
        <v>1.6716440188369073E-2</v>
      </c>
      <c r="H869" s="10">
        <v>0.2587070728640708</v>
      </c>
      <c r="I869" s="9">
        <v>0.12994020741935236</v>
      </c>
      <c r="J869" s="10">
        <v>1.9491031112902853E-2</v>
      </c>
      <c r="K869" s="10">
        <v>0.30164721373095127</v>
      </c>
    </row>
    <row r="870" spans="1:11" x14ac:dyDescent="0.2">
      <c r="A870" s="7" t="s">
        <v>29</v>
      </c>
      <c r="B870" s="7" t="s">
        <v>31</v>
      </c>
      <c r="C870" s="7" t="s">
        <v>62</v>
      </c>
      <c r="D870" s="7" t="s">
        <v>59</v>
      </c>
      <c r="E870" s="8">
        <v>2</v>
      </c>
      <c r="F870" s="9">
        <v>0.19518313562421741</v>
      </c>
      <c r="G870" s="10">
        <v>2.9277470343632608E-2</v>
      </c>
      <c r="H870" s="10">
        <v>0.4531041638120929</v>
      </c>
      <c r="I870" s="9">
        <v>0.20398812268985231</v>
      </c>
      <c r="J870" s="10">
        <v>3.0598218403477848E-2</v>
      </c>
      <c r="K870" s="10">
        <v>0.47354433293321957</v>
      </c>
    </row>
    <row r="871" spans="1:11" x14ac:dyDescent="0.2">
      <c r="A871" s="7" t="s">
        <v>29</v>
      </c>
      <c r="B871" s="7" t="s">
        <v>31</v>
      </c>
      <c r="C871" s="7" t="s">
        <v>62</v>
      </c>
      <c r="D871" s="7" t="s">
        <v>59</v>
      </c>
      <c r="E871" s="8" t="s">
        <v>68</v>
      </c>
      <c r="F871" s="9">
        <v>0.22782402808410446</v>
      </c>
      <c r="G871" s="10">
        <v>3.4173604212615664E-2</v>
      </c>
      <c r="H871" s="10">
        <v>0.52887774044215563</v>
      </c>
      <c r="I871" s="9">
        <v>0.22980174258257161</v>
      </c>
      <c r="J871" s="10">
        <v>3.4470261387385737E-2</v>
      </c>
      <c r="K871" s="10">
        <v>0.53346886800664084</v>
      </c>
    </row>
    <row r="872" spans="1:11" x14ac:dyDescent="0.2">
      <c r="A872" s="7" t="s">
        <v>29</v>
      </c>
      <c r="B872" s="7" t="s">
        <v>31</v>
      </c>
      <c r="C872" s="7" t="s">
        <v>62</v>
      </c>
      <c r="D872" s="7" t="s">
        <v>60</v>
      </c>
      <c r="E872" s="8">
        <v>0</v>
      </c>
      <c r="F872" s="9">
        <v>-1.1759992119001337E-2</v>
      </c>
      <c r="G872" s="10">
        <v>-1.7639988178502005E-3</v>
      </c>
      <c r="H872" s="10">
        <v>-2.7300009186120317E-2</v>
      </c>
      <c r="I872" s="9">
        <v>-6.7075251564480496E-3</v>
      </c>
      <c r="J872" s="10">
        <v>-1.0061287734672074E-3</v>
      </c>
      <c r="K872" s="10">
        <v>-1.5571056216210723E-2</v>
      </c>
    </row>
    <row r="873" spans="1:11" x14ac:dyDescent="0.2">
      <c r="A873" s="7" t="s">
        <v>29</v>
      </c>
      <c r="B873" s="7" t="s">
        <v>31</v>
      </c>
      <c r="C873" s="7" t="s">
        <v>62</v>
      </c>
      <c r="D873" s="7" t="s">
        <v>60</v>
      </c>
      <c r="E873" s="8">
        <v>1</v>
      </c>
      <c r="F873" s="9">
        <v>0.1112552614094829</v>
      </c>
      <c r="G873" s="10">
        <v>1.6688289211422434E-2</v>
      </c>
      <c r="H873" s="10">
        <v>0.25827140254419034</v>
      </c>
      <c r="I873" s="9">
        <v>0.14050829537621493</v>
      </c>
      <c r="J873" s="10">
        <v>2.1076244306432238E-2</v>
      </c>
      <c r="K873" s="10">
        <v>0.32618029975538104</v>
      </c>
    </row>
    <row r="874" spans="1:11" x14ac:dyDescent="0.2">
      <c r="A874" s="7" t="s">
        <v>29</v>
      </c>
      <c r="B874" s="7" t="s">
        <v>31</v>
      </c>
      <c r="C874" s="7" t="s">
        <v>62</v>
      </c>
      <c r="D874" s="7" t="s">
        <v>60</v>
      </c>
      <c r="E874" s="8">
        <v>2</v>
      </c>
      <c r="F874" s="9">
        <v>0.19747526952216815</v>
      </c>
      <c r="G874" s="10">
        <v>2.9621290428325224E-2</v>
      </c>
      <c r="H874" s="10">
        <v>0.45842519428870071</v>
      </c>
      <c r="I874" s="9">
        <v>0.21775724125403922</v>
      </c>
      <c r="J874" s="10">
        <v>3.2663586188105879E-2</v>
      </c>
      <c r="K874" s="10">
        <v>0.50550839034782635</v>
      </c>
    </row>
    <row r="875" spans="1:11" x14ac:dyDescent="0.2">
      <c r="A875" s="7" t="s">
        <v>29</v>
      </c>
      <c r="B875" s="7" t="s">
        <v>31</v>
      </c>
      <c r="C875" s="7" t="s">
        <v>62</v>
      </c>
      <c r="D875" s="7" t="s">
        <v>60</v>
      </c>
      <c r="E875" s="8" t="s">
        <v>68</v>
      </c>
      <c r="F875" s="9">
        <v>0.22784207180840885</v>
      </c>
      <c r="G875" s="10">
        <v>3.4176310771261327E-2</v>
      </c>
      <c r="H875" s="10">
        <v>0.52891962770145629</v>
      </c>
      <c r="I875" s="9">
        <v>0.22926726783108853</v>
      </c>
      <c r="J875" s="10">
        <v>3.4390090174663275E-2</v>
      </c>
      <c r="K875" s="10">
        <v>0.53222812179885548</v>
      </c>
    </row>
    <row r="876" spans="1:11" x14ac:dyDescent="0.2">
      <c r="A876" s="7" t="s">
        <v>29</v>
      </c>
      <c r="B876" s="7" t="s">
        <v>31</v>
      </c>
      <c r="C876" s="7" t="s">
        <v>63</v>
      </c>
      <c r="D876" s="7" t="s">
        <v>59</v>
      </c>
      <c r="E876" s="8">
        <v>0</v>
      </c>
      <c r="F876" s="9">
        <v>2.9875468214254999E-3</v>
      </c>
      <c r="G876" s="10">
        <v>4.4813202321382497E-4</v>
      </c>
      <c r="H876" s="10">
        <v>6.935383531175939E-3</v>
      </c>
      <c r="I876" s="9">
        <v>2.5218785794228531E-2</v>
      </c>
      <c r="J876" s="10">
        <v>3.7828178691342797E-3</v>
      </c>
      <c r="K876" s="10">
        <v>5.8543668811889042E-2</v>
      </c>
    </row>
    <row r="877" spans="1:11" x14ac:dyDescent="0.2">
      <c r="A877" s="7" t="s">
        <v>29</v>
      </c>
      <c r="B877" s="7" t="s">
        <v>31</v>
      </c>
      <c r="C877" s="7" t="s">
        <v>63</v>
      </c>
      <c r="D877" s="7" t="s">
        <v>59</v>
      </c>
      <c r="E877" s="8">
        <v>1</v>
      </c>
      <c r="F877" s="9">
        <v>0.11597235597083738</v>
      </c>
      <c r="G877" s="10">
        <v>1.7395853395625608E-2</v>
      </c>
      <c r="H877" s="10">
        <v>0.26922181165617465</v>
      </c>
      <c r="I877" s="9">
        <v>0.1338179186613454</v>
      </c>
      <c r="J877" s="10">
        <v>2.0072687799201808E-2</v>
      </c>
      <c r="K877" s="10">
        <v>0.31064905246147939</v>
      </c>
    </row>
    <row r="878" spans="1:11" x14ac:dyDescent="0.2">
      <c r="A878" s="7" t="s">
        <v>29</v>
      </c>
      <c r="B878" s="7" t="s">
        <v>31</v>
      </c>
      <c r="C878" s="7" t="s">
        <v>63</v>
      </c>
      <c r="D878" s="7" t="s">
        <v>59</v>
      </c>
      <c r="E878" s="8">
        <v>2</v>
      </c>
      <c r="F878" s="9">
        <v>0.19676215785155354</v>
      </c>
      <c r="G878" s="10">
        <v>2.9514323677733028E-2</v>
      </c>
      <c r="H878" s="10">
        <v>0.45676975481548421</v>
      </c>
      <c r="I878" s="9">
        <v>0.20525692084235214</v>
      </c>
      <c r="J878" s="10">
        <v>3.0788538126352821E-2</v>
      </c>
      <c r="K878" s="10">
        <v>0.47648976018079486</v>
      </c>
    </row>
    <row r="879" spans="1:11" x14ac:dyDescent="0.2">
      <c r="A879" s="7" t="s">
        <v>29</v>
      </c>
      <c r="B879" s="7" t="s">
        <v>31</v>
      </c>
      <c r="C879" s="7" t="s">
        <v>63</v>
      </c>
      <c r="D879" s="7" t="s">
        <v>59</v>
      </c>
      <c r="E879" s="8" t="s">
        <v>68</v>
      </c>
      <c r="F879" s="9">
        <v>0.22825302128928301</v>
      </c>
      <c r="G879" s="10">
        <v>3.4237953193392449E-2</v>
      </c>
      <c r="H879" s="10">
        <v>0.52987361852809711</v>
      </c>
      <c r="I879" s="9">
        <v>0.23016105542978893</v>
      </c>
      <c r="J879" s="10">
        <v>3.4524158314468339E-2</v>
      </c>
      <c r="K879" s="10">
        <v>0.53430298795591158</v>
      </c>
    </row>
    <row r="880" spans="1:11" x14ac:dyDescent="0.2">
      <c r="A880" s="7" t="s">
        <v>29</v>
      </c>
      <c r="B880" s="7" t="s">
        <v>31</v>
      </c>
      <c r="C880" s="7" t="s">
        <v>63</v>
      </c>
      <c r="D880" s="7" t="s">
        <v>60</v>
      </c>
      <c r="E880" s="8">
        <v>0</v>
      </c>
      <c r="F880" s="9">
        <v>-2.889790487387584E-3</v>
      </c>
      <c r="G880" s="10">
        <v>-4.3346857310813756E-4</v>
      </c>
      <c r="H880" s="10">
        <v>-6.7084489558606637E-3</v>
      </c>
      <c r="I880" s="9">
        <v>1.9846640740780385E-3</v>
      </c>
      <c r="J880" s="10">
        <v>2.9769961111170574E-4</v>
      </c>
      <c r="K880" s="10">
        <v>4.6072605241077765E-3</v>
      </c>
    </row>
    <row r="881" spans="1:11" x14ac:dyDescent="0.2">
      <c r="A881" s="7" t="s">
        <v>29</v>
      </c>
      <c r="B881" s="7" t="s">
        <v>31</v>
      </c>
      <c r="C881" s="7" t="s">
        <v>63</v>
      </c>
      <c r="D881" s="7" t="s">
        <v>60</v>
      </c>
      <c r="E881" s="8">
        <v>1</v>
      </c>
      <c r="F881" s="9">
        <v>0.11579129503696847</v>
      </c>
      <c r="G881" s="10">
        <v>1.7368694255545269E-2</v>
      </c>
      <c r="H881" s="10">
        <v>0.26880149120801022</v>
      </c>
      <c r="I881" s="9">
        <v>0.14401366361704643</v>
      </c>
      <c r="J881" s="10">
        <v>2.1602049542556963E-2</v>
      </c>
      <c r="K881" s="10">
        <v>0.33431776993453288</v>
      </c>
    </row>
    <row r="882" spans="1:11" x14ac:dyDescent="0.2">
      <c r="A882" s="7" t="s">
        <v>29</v>
      </c>
      <c r="B882" s="7" t="s">
        <v>31</v>
      </c>
      <c r="C882" s="7" t="s">
        <v>63</v>
      </c>
      <c r="D882" s="7" t="s">
        <v>60</v>
      </c>
      <c r="E882" s="8">
        <v>2</v>
      </c>
      <c r="F882" s="9">
        <v>0.19897353352548963</v>
      </c>
      <c r="G882" s="10">
        <v>2.9846030028823446E-2</v>
      </c>
      <c r="H882" s="10">
        <v>0.46190331065476703</v>
      </c>
      <c r="I882" s="9">
        <v>0.21854091523360766</v>
      </c>
      <c r="J882" s="10">
        <v>3.2781137285041145E-2</v>
      </c>
      <c r="K882" s="10">
        <v>0.50732763534600733</v>
      </c>
    </row>
    <row r="883" spans="1:11" x14ac:dyDescent="0.2">
      <c r="A883" s="7" t="s">
        <v>29</v>
      </c>
      <c r="B883" s="7" t="s">
        <v>31</v>
      </c>
      <c r="C883" s="7" t="s">
        <v>63</v>
      </c>
      <c r="D883" s="7" t="s">
        <v>60</v>
      </c>
      <c r="E883" s="8" t="s">
        <v>68</v>
      </c>
      <c r="F883" s="9">
        <v>0.22827042928321808</v>
      </c>
      <c r="G883" s="10">
        <v>3.4240564392482714E-2</v>
      </c>
      <c r="H883" s="10">
        <v>0.52991402998326909</v>
      </c>
      <c r="I883" s="9">
        <v>0.22964541170373112</v>
      </c>
      <c r="J883" s="10">
        <v>3.4446811755559664E-2</v>
      </c>
      <c r="K883" s="10">
        <v>0.53310595667258276</v>
      </c>
    </row>
    <row r="884" spans="1:11" x14ac:dyDescent="0.2">
      <c r="A884" s="7" t="s">
        <v>29</v>
      </c>
      <c r="B884" s="7" t="s">
        <v>31</v>
      </c>
      <c r="C884" s="7" t="s">
        <v>61</v>
      </c>
      <c r="D884" s="7" t="s">
        <v>59</v>
      </c>
      <c r="E884" s="8">
        <v>0</v>
      </c>
      <c r="F884" s="9">
        <v>2.4547113622892778E-2</v>
      </c>
      <c r="G884" s="10">
        <v>3.6820670434339164E-3</v>
      </c>
      <c r="H884" s="10">
        <v>5.6984428273122029E-2</v>
      </c>
      <c r="I884" s="9">
        <v>4.4756113361910023E-2</v>
      </c>
      <c r="J884" s="10">
        <v>6.7134170042865036E-3</v>
      </c>
      <c r="K884" s="10">
        <v>0.10389822489259842</v>
      </c>
    </row>
    <row r="885" spans="1:11" x14ac:dyDescent="0.2">
      <c r="A885" s="7" t="s">
        <v>29</v>
      </c>
      <c r="B885" s="7" t="s">
        <v>31</v>
      </c>
      <c r="C885" s="7" t="s">
        <v>61</v>
      </c>
      <c r="D885" s="7" t="s">
        <v>59</v>
      </c>
      <c r="E885" s="8">
        <v>1</v>
      </c>
      <c r="F885" s="9">
        <v>0.12725438879575671</v>
      </c>
      <c r="G885" s="10">
        <v>1.9088158319363509E-2</v>
      </c>
      <c r="H885" s="10">
        <v>0.29541227136411574</v>
      </c>
      <c r="I885" s="9">
        <v>0.14347665028088083</v>
      </c>
      <c r="J885" s="10">
        <v>2.1521497542132121E-2</v>
      </c>
      <c r="K885" s="10">
        <v>0.33307113057780213</v>
      </c>
    </row>
    <row r="886" spans="1:11" x14ac:dyDescent="0.2">
      <c r="A886" s="7" t="s">
        <v>29</v>
      </c>
      <c r="B886" s="7" t="s">
        <v>31</v>
      </c>
      <c r="C886" s="7" t="s">
        <v>61</v>
      </c>
      <c r="D886" s="7" t="s">
        <v>59</v>
      </c>
      <c r="E886" s="8">
        <v>2</v>
      </c>
      <c r="F886" s="9">
        <v>0.20069523872409478</v>
      </c>
      <c r="G886" s="10">
        <v>3.0104285808614215E-2</v>
      </c>
      <c r="H886" s="10">
        <v>0.46590013031774674</v>
      </c>
      <c r="I886" s="9">
        <v>0.20841728531241485</v>
      </c>
      <c r="J886" s="10">
        <v>3.1262592796862228E-2</v>
      </c>
      <c r="K886" s="10">
        <v>0.48382632794301267</v>
      </c>
    </row>
    <row r="887" spans="1:11" x14ac:dyDescent="0.2">
      <c r="A887" s="7" t="s">
        <v>29</v>
      </c>
      <c r="B887" s="7" t="s">
        <v>31</v>
      </c>
      <c r="C887" s="7" t="s">
        <v>61</v>
      </c>
      <c r="D887" s="7" t="s">
        <v>59</v>
      </c>
      <c r="E887" s="8" t="s">
        <v>68</v>
      </c>
      <c r="F887" s="9">
        <v>0.22932157177611462</v>
      </c>
      <c r="G887" s="10">
        <v>3.4398235766417193E-2</v>
      </c>
      <c r="H887" s="10">
        <v>0.53235418465528039</v>
      </c>
      <c r="I887" s="9">
        <v>0.23105604377269079</v>
      </c>
      <c r="J887" s="10">
        <v>3.4658406565903618E-2</v>
      </c>
      <c r="K887" s="10">
        <v>0.53638064155766974</v>
      </c>
    </row>
    <row r="888" spans="1:11" x14ac:dyDescent="0.2">
      <c r="A888" s="7" t="s">
        <v>29</v>
      </c>
      <c r="B888" s="7" t="s">
        <v>31</v>
      </c>
      <c r="C888" s="7" t="s">
        <v>61</v>
      </c>
      <c r="D888" s="7" t="s">
        <v>60</v>
      </c>
      <c r="E888" s="8">
        <v>0</v>
      </c>
      <c r="F888" s="9">
        <v>1.9204401582181709E-2</v>
      </c>
      <c r="G888" s="10">
        <v>2.8806602373272561E-3</v>
      </c>
      <c r="H888" s="10">
        <v>4.4581691407802264E-2</v>
      </c>
      <c r="I888" s="9">
        <v>2.3635456957953677E-2</v>
      </c>
      <c r="J888" s="10">
        <v>3.5453185436930515E-3</v>
      </c>
      <c r="K888" s="10">
        <v>5.4868080313397481E-2</v>
      </c>
    </row>
    <row r="889" spans="1:11" x14ac:dyDescent="0.2">
      <c r="A889" s="7" t="s">
        <v>29</v>
      </c>
      <c r="B889" s="7" t="s">
        <v>31</v>
      </c>
      <c r="C889" s="7" t="s">
        <v>61</v>
      </c>
      <c r="D889" s="7" t="s">
        <v>60</v>
      </c>
      <c r="E889" s="8">
        <v>1</v>
      </c>
      <c r="F889" s="9">
        <v>0.12708979786271066</v>
      </c>
      <c r="G889" s="10">
        <v>1.90634696794066E-2</v>
      </c>
      <c r="H889" s="10">
        <v>0.29503018488492078</v>
      </c>
      <c r="I889" s="9">
        <v>0.15274495095458226</v>
      </c>
      <c r="J889" s="10">
        <v>2.2911742643187339E-2</v>
      </c>
      <c r="K889" s="10">
        <v>0.35458685022891889</v>
      </c>
    </row>
    <row r="890" spans="1:11" x14ac:dyDescent="0.2">
      <c r="A890" s="7" t="s">
        <v>29</v>
      </c>
      <c r="B890" s="7" t="s">
        <v>31</v>
      </c>
      <c r="C890" s="7" t="s">
        <v>61</v>
      </c>
      <c r="D890" s="7" t="s">
        <v>60</v>
      </c>
      <c r="E890" s="8">
        <v>2</v>
      </c>
      <c r="F890" s="9">
        <v>0.2027054591383558</v>
      </c>
      <c r="G890" s="10">
        <v>3.0405818870753366E-2</v>
      </c>
      <c r="H890" s="10">
        <v>0.47056671811985767</v>
      </c>
      <c r="I890" s="9">
        <v>0.22049291634289453</v>
      </c>
      <c r="J890" s="10">
        <v>3.3073937451434179E-2</v>
      </c>
      <c r="K890" s="10">
        <v>0.51185907105409312</v>
      </c>
    </row>
    <row r="891" spans="1:11" x14ac:dyDescent="0.2">
      <c r="A891" s="7" t="s">
        <v>29</v>
      </c>
      <c r="B891" s="7" t="s">
        <v>31</v>
      </c>
      <c r="C891" s="7" t="s">
        <v>61</v>
      </c>
      <c r="D891" s="7" t="s">
        <v>60</v>
      </c>
      <c r="E891" s="8" t="s">
        <v>68</v>
      </c>
      <c r="F891" s="9">
        <v>0.22933739627178581</v>
      </c>
      <c r="G891" s="10">
        <v>3.4400609440767872E-2</v>
      </c>
      <c r="H891" s="10">
        <v>0.53239092012863931</v>
      </c>
      <c r="I891" s="9">
        <v>0.23058730498858271</v>
      </c>
      <c r="J891" s="10">
        <v>3.4588095748287404E-2</v>
      </c>
      <c r="K891" s="10">
        <v>0.53529249685633395</v>
      </c>
    </row>
    <row r="892" spans="1:11" x14ac:dyDescent="0.2">
      <c r="A892" s="7" t="s">
        <v>29</v>
      </c>
      <c r="B892" s="7" t="s">
        <v>31</v>
      </c>
      <c r="C892" s="7" t="s">
        <v>58</v>
      </c>
      <c r="D892" s="7" t="s">
        <v>59</v>
      </c>
      <c r="E892" s="8">
        <v>0</v>
      </c>
      <c r="F892" s="9">
        <v>1.6995072215957631E-3</v>
      </c>
      <c r="G892" s="10">
        <v>2.5492608323936445E-4</v>
      </c>
      <c r="H892" s="10">
        <v>3.9452885930490031E-3</v>
      </c>
      <c r="I892" s="9">
        <v>2.4051561433286999E-2</v>
      </c>
      <c r="J892" s="10">
        <v>3.6077342149930499E-3</v>
      </c>
      <c r="K892" s="10">
        <v>5.5834038103507816E-2</v>
      </c>
    </row>
    <row r="893" spans="1:11" x14ac:dyDescent="0.2">
      <c r="A893" s="7" t="s">
        <v>29</v>
      </c>
      <c r="B893" s="7" t="s">
        <v>31</v>
      </c>
      <c r="C893" s="7" t="s">
        <v>58</v>
      </c>
      <c r="D893" s="7" t="s">
        <v>59</v>
      </c>
      <c r="E893" s="8">
        <v>1</v>
      </c>
      <c r="F893" s="9">
        <v>0.11529833013447011</v>
      </c>
      <c r="G893" s="10">
        <v>1.7294749520170516E-2</v>
      </c>
      <c r="H893" s="10">
        <v>0.26765710724665576</v>
      </c>
      <c r="I893" s="9">
        <v>0.13324087419080238</v>
      </c>
      <c r="J893" s="10">
        <v>1.9986131128620358E-2</v>
      </c>
      <c r="K893" s="10">
        <v>0.30930948359211169</v>
      </c>
    </row>
    <row r="894" spans="1:11" x14ac:dyDescent="0.2">
      <c r="A894" s="7" t="s">
        <v>29</v>
      </c>
      <c r="B894" s="7" t="s">
        <v>31</v>
      </c>
      <c r="C894" s="7" t="s">
        <v>58</v>
      </c>
      <c r="D894" s="7" t="s">
        <v>59</v>
      </c>
      <c r="E894" s="8">
        <v>2</v>
      </c>
      <c r="F894" s="9">
        <v>0.19652718263336774</v>
      </c>
      <c r="G894" s="10">
        <v>2.947907739500516E-2</v>
      </c>
      <c r="H894" s="10">
        <v>0.45622427608130905</v>
      </c>
      <c r="I894" s="9">
        <v>0.20506811024959665</v>
      </c>
      <c r="J894" s="10">
        <v>3.0760216537439496E-2</v>
      </c>
      <c r="K894" s="10">
        <v>0.47605144943496253</v>
      </c>
    </row>
    <row r="895" spans="1:11" x14ac:dyDescent="0.2">
      <c r="A895" s="7" t="s">
        <v>29</v>
      </c>
      <c r="B895" s="7" t="s">
        <v>31</v>
      </c>
      <c r="C895" s="7" t="s">
        <v>58</v>
      </c>
      <c r="D895" s="7" t="s">
        <v>59</v>
      </c>
      <c r="E895" s="8" t="s">
        <v>68</v>
      </c>
      <c r="F895" s="9">
        <v>0.22818918256032661</v>
      </c>
      <c r="G895" s="10">
        <v>3.4228377384048991E-2</v>
      </c>
      <c r="H895" s="10">
        <v>0.5297254213295528</v>
      </c>
      <c r="I895" s="9">
        <v>0.23010758587552288</v>
      </c>
      <c r="J895" s="10">
        <v>3.4516137881328429E-2</v>
      </c>
      <c r="K895" s="10">
        <v>0.53417886207998655</v>
      </c>
    </row>
    <row r="896" spans="1:11" x14ac:dyDescent="0.2">
      <c r="A896" s="7" t="s">
        <v>29</v>
      </c>
      <c r="B896" s="7" t="s">
        <v>31</v>
      </c>
      <c r="C896" s="7" t="s">
        <v>58</v>
      </c>
      <c r="D896" s="7" t="s">
        <v>60</v>
      </c>
      <c r="E896" s="8">
        <v>0</v>
      </c>
      <c r="F896" s="9">
        <v>-4.2097703633242663E-3</v>
      </c>
      <c r="G896" s="10">
        <v>-6.3146555449863982E-4</v>
      </c>
      <c r="H896" s="10">
        <v>-9.7726910381610993E-3</v>
      </c>
      <c r="I896" s="9">
        <v>6.9117432732460266E-4</v>
      </c>
      <c r="J896" s="10">
        <v>1.036761490986904E-4</v>
      </c>
      <c r="K896" s="10">
        <v>1.6045134464575265E-3</v>
      </c>
    </row>
    <row r="897" spans="1:11" x14ac:dyDescent="0.2">
      <c r="A897" s="7" t="s">
        <v>29</v>
      </c>
      <c r="B897" s="7" t="s">
        <v>31</v>
      </c>
      <c r="C897" s="7" t="s">
        <v>58</v>
      </c>
      <c r="D897" s="7" t="s">
        <v>60</v>
      </c>
      <c r="E897" s="8">
        <v>1</v>
      </c>
      <c r="F897" s="9">
        <v>0.11511628522845256</v>
      </c>
      <c r="G897" s="10">
        <v>1.7267442784267884E-2</v>
      </c>
      <c r="H897" s="10">
        <v>0.26723450257513259</v>
      </c>
      <c r="I897" s="9">
        <v>0.14349202772557421</v>
      </c>
      <c r="J897" s="10">
        <v>2.1523804158836129E-2</v>
      </c>
      <c r="K897" s="10">
        <v>0.3331068282532037</v>
      </c>
    </row>
    <row r="898" spans="1:11" x14ac:dyDescent="0.2">
      <c r="A898" s="7" t="s">
        <v>29</v>
      </c>
      <c r="B898" s="7" t="s">
        <v>31</v>
      </c>
      <c r="C898" s="7" t="s">
        <v>58</v>
      </c>
      <c r="D898" s="7" t="s">
        <v>60</v>
      </c>
      <c r="E898" s="8">
        <v>2</v>
      </c>
      <c r="F898" s="9">
        <v>0.19875057598569976</v>
      </c>
      <c r="G898" s="10">
        <v>2.9812586397854963E-2</v>
      </c>
      <c r="H898" s="10">
        <v>0.46138573013066586</v>
      </c>
      <c r="I898" s="9">
        <v>0.21842429625184306</v>
      </c>
      <c r="J898" s="10">
        <v>3.2763644437776455E-2</v>
      </c>
      <c r="K898" s="10">
        <v>0.50705691243724749</v>
      </c>
    </row>
    <row r="899" spans="1:11" x14ac:dyDescent="0.2">
      <c r="A899" s="7" t="s">
        <v>29</v>
      </c>
      <c r="B899" s="7" t="s">
        <v>31</v>
      </c>
      <c r="C899" s="7" t="s">
        <v>58</v>
      </c>
      <c r="D899" s="7" t="s">
        <v>60</v>
      </c>
      <c r="E899" s="8" t="s">
        <v>68</v>
      </c>
      <c r="F899" s="9">
        <v>0.22820668515766857</v>
      </c>
      <c r="G899" s="10">
        <v>3.4231002773650286E-2</v>
      </c>
      <c r="H899" s="10">
        <v>0.52976605239999752</v>
      </c>
      <c r="I899" s="9">
        <v>0.22958913989359347</v>
      </c>
      <c r="J899" s="10">
        <v>3.443837098403902E-2</v>
      </c>
      <c r="K899" s="10">
        <v>0.53297532555326466</v>
      </c>
    </row>
    <row r="900" spans="1:11" x14ac:dyDescent="0.2">
      <c r="A900" s="7" t="s">
        <v>32</v>
      </c>
      <c r="B900" s="7" t="s">
        <v>33</v>
      </c>
      <c r="C900" s="7" t="s">
        <v>62</v>
      </c>
      <c r="D900" s="7" t="s">
        <v>59</v>
      </c>
      <c r="E900" s="8">
        <v>0</v>
      </c>
      <c r="F900" s="9">
        <v>-5.668017682454036E-3</v>
      </c>
      <c r="G900" s="10">
        <v>-1.1336035364908072E-3</v>
      </c>
      <c r="H900" s="10">
        <v>-3.4495696007910671E-2</v>
      </c>
      <c r="I900" s="9">
        <v>1.7375093917080885E-2</v>
      </c>
      <c r="J900" s="10">
        <v>3.4750187834161768E-3</v>
      </c>
      <c r="K900" s="10">
        <v>0.10574525194724116</v>
      </c>
    </row>
    <row r="901" spans="1:11" x14ac:dyDescent="0.2">
      <c r="A901" s="7" t="s">
        <v>32</v>
      </c>
      <c r="B901" s="7" t="s">
        <v>33</v>
      </c>
      <c r="C901" s="7" t="s">
        <v>62</v>
      </c>
      <c r="D901" s="7" t="s">
        <v>59</v>
      </c>
      <c r="E901" s="8">
        <v>1</v>
      </c>
      <c r="F901" s="9">
        <v>0.11144293458912716</v>
      </c>
      <c r="G901" s="10">
        <v>2.2288586917825433E-2</v>
      </c>
      <c r="H901" s="10">
        <v>0.67824446026632146</v>
      </c>
      <c r="I901" s="9">
        <v>0.12994020741935236</v>
      </c>
      <c r="J901" s="10">
        <v>2.5988041483870471E-2</v>
      </c>
      <c r="K901" s="10">
        <v>0.7908193208744787</v>
      </c>
    </row>
    <row r="902" spans="1:11" x14ac:dyDescent="0.2">
      <c r="A902" s="7" t="s">
        <v>32</v>
      </c>
      <c r="B902" s="7" t="s">
        <v>33</v>
      </c>
      <c r="C902" s="7" t="s">
        <v>62</v>
      </c>
      <c r="D902" s="7" t="s">
        <v>59</v>
      </c>
      <c r="E902" s="8">
        <v>2</v>
      </c>
      <c r="F902" s="9">
        <v>0.19518313562421741</v>
      </c>
      <c r="G902" s="10">
        <v>3.903662712484348E-2</v>
      </c>
      <c r="H902" s="10">
        <v>1.187889397947093</v>
      </c>
      <c r="I902" s="9">
        <v>0.20398812268985231</v>
      </c>
      <c r="J902" s="10">
        <v>4.0797624537970464E-2</v>
      </c>
      <c r="K902" s="10">
        <v>1.2414767673213929</v>
      </c>
    </row>
    <row r="903" spans="1:11" x14ac:dyDescent="0.2">
      <c r="A903" s="7" t="s">
        <v>32</v>
      </c>
      <c r="B903" s="7" t="s">
        <v>33</v>
      </c>
      <c r="C903" s="7" t="s">
        <v>62</v>
      </c>
      <c r="D903" s="7" t="s">
        <v>59</v>
      </c>
      <c r="E903" s="8" t="s">
        <v>68</v>
      </c>
      <c r="F903" s="9">
        <v>0.22782402808410446</v>
      </c>
      <c r="G903" s="10">
        <v>4.5564805616820893E-2</v>
      </c>
      <c r="H903" s="10">
        <v>1.3865426779480943</v>
      </c>
      <c r="I903" s="9">
        <v>0.22980174258257161</v>
      </c>
      <c r="J903" s="10">
        <v>4.5960348516514322E-2</v>
      </c>
      <c r="K903" s="10">
        <v>1.3985790973722523</v>
      </c>
    </row>
    <row r="904" spans="1:11" x14ac:dyDescent="0.2">
      <c r="A904" s="7" t="s">
        <v>32</v>
      </c>
      <c r="B904" s="7" t="s">
        <v>33</v>
      </c>
      <c r="C904" s="7" t="s">
        <v>62</v>
      </c>
      <c r="D904" s="7" t="s">
        <v>60</v>
      </c>
      <c r="E904" s="8">
        <v>0</v>
      </c>
      <c r="F904" s="9">
        <v>-1.1759992119001337E-2</v>
      </c>
      <c r="G904" s="10">
        <v>-2.3519984238002676E-3</v>
      </c>
      <c r="H904" s="10">
        <v>-7.1571603322319918E-2</v>
      </c>
      <c r="I904" s="9">
        <v>-6.7075251564480496E-3</v>
      </c>
      <c r="J904" s="10">
        <v>-1.34150503128961E-3</v>
      </c>
      <c r="K904" s="10">
        <v>-4.0822164242449277E-2</v>
      </c>
    </row>
    <row r="905" spans="1:11" x14ac:dyDescent="0.2">
      <c r="A905" s="7" t="s">
        <v>32</v>
      </c>
      <c r="B905" s="7" t="s">
        <v>33</v>
      </c>
      <c r="C905" s="7" t="s">
        <v>62</v>
      </c>
      <c r="D905" s="7" t="s">
        <v>60</v>
      </c>
      <c r="E905" s="8">
        <v>1</v>
      </c>
      <c r="F905" s="9">
        <v>0.1112552614094829</v>
      </c>
      <c r="G905" s="10">
        <v>2.2251052281896579E-2</v>
      </c>
      <c r="H905" s="10">
        <v>0.67710227664648415</v>
      </c>
      <c r="I905" s="9">
        <v>0.14050829537621493</v>
      </c>
      <c r="J905" s="10">
        <v>2.8101659075242987E-2</v>
      </c>
      <c r="K905" s="10">
        <v>0.85513696594346078</v>
      </c>
    </row>
    <row r="906" spans="1:11" x14ac:dyDescent="0.2">
      <c r="A906" s="7" t="s">
        <v>32</v>
      </c>
      <c r="B906" s="7" t="s">
        <v>33</v>
      </c>
      <c r="C906" s="7" t="s">
        <v>62</v>
      </c>
      <c r="D906" s="7" t="s">
        <v>60</v>
      </c>
      <c r="E906" s="8">
        <v>2</v>
      </c>
      <c r="F906" s="9">
        <v>0.19747526952216815</v>
      </c>
      <c r="G906" s="10">
        <v>3.9495053904433634E-2</v>
      </c>
      <c r="H906" s="10">
        <v>1.2018393816244382</v>
      </c>
      <c r="I906" s="9">
        <v>0.21775724125403922</v>
      </c>
      <c r="J906" s="10">
        <v>4.3551448250807846E-2</v>
      </c>
      <c r="K906" s="10">
        <v>1.3252759639536491</v>
      </c>
    </row>
    <row r="907" spans="1:11" x14ac:dyDescent="0.2">
      <c r="A907" s="7" t="s">
        <v>32</v>
      </c>
      <c r="B907" s="7" t="s">
        <v>33</v>
      </c>
      <c r="C907" s="7" t="s">
        <v>62</v>
      </c>
      <c r="D907" s="7" t="s">
        <v>60</v>
      </c>
      <c r="E907" s="8" t="s">
        <v>68</v>
      </c>
      <c r="F907" s="9">
        <v>0.22784207180840885</v>
      </c>
      <c r="G907" s="10">
        <v>4.5568414361681776E-2</v>
      </c>
      <c r="H907" s="10">
        <v>1.3866524925011403</v>
      </c>
      <c r="I907" s="9">
        <v>0.22926726783108853</v>
      </c>
      <c r="J907" s="10">
        <v>4.5853453566217707E-2</v>
      </c>
      <c r="K907" s="10">
        <v>1.3953262707961922</v>
      </c>
    </row>
    <row r="908" spans="1:11" x14ac:dyDescent="0.2">
      <c r="A908" s="7" t="s">
        <v>32</v>
      </c>
      <c r="B908" s="7" t="s">
        <v>33</v>
      </c>
      <c r="C908" s="7" t="s">
        <v>63</v>
      </c>
      <c r="D908" s="7" t="s">
        <v>59</v>
      </c>
      <c r="E908" s="8">
        <v>0</v>
      </c>
      <c r="F908" s="9">
        <v>2.9875468214254999E-3</v>
      </c>
      <c r="G908" s="10">
        <v>5.975093642851E-4</v>
      </c>
      <c r="H908" s="10">
        <v>1.8182283954462513E-2</v>
      </c>
      <c r="I908" s="9">
        <v>2.5218785794228531E-2</v>
      </c>
      <c r="J908" s="10">
        <v>5.0437571588457068E-3</v>
      </c>
      <c r="K908" s="10">
        <v>0.15348215499385542</v>
      </c>
    </row>
    <row r="909" spans="1:11" x14ac:dyDescent="0.2">
      <c r="A909" s="7" t="s">
        <v>32</v>
      </c>
      <c r="B909" s="7" t="s">
        <v>33</v>
      </c>
      <c r="C909" s="7" t="s">
        <v>63</v>
      </c>
      <c r="D909" s="7" t="s">
        <v>59</v>
      </c>
      <c r="E909" s="8">
        <v>1</v>
      </c>
      <c r="F909" s="9">
        <v>0.11597235597083738</v>
      </c>
      <c r="G909" s="10">
        <v>2.3194471194167478E-2</v>
      </c>
      <c r="H909" s="10">
        <v>0.70581063098573915</v>
      </c>
      <c r="I909" s="9">
        <v>0.1338179186613454</v>
      </c>
      <c r="J909" s="10">
        <v>2.6763583732269079E-2</v>
      </c>
      <c r="K909" s="10">
        <v>0.81441916754121224</v>
      </c>
    </row>
    <row r="910" spans="1:11" x14ac:dyDescent="0.2">
      <c r="A910" s="7" t="s">
        <v>32</v>
      </c>
      <c r="B910" s="7" t="s">
        <v>33</v>
      </c>
      <c r="C910" s="7" t="s">
        <v>63</v>
      </c>
      <c r="D910" s="7" t="s">
        <v>59</v>
      </c>
      <c r="E910" s="8">
        <v>2</v>
      </c>
      <c r="F910" s="9">
        <v>0.19676215785155354</v>
      </c>
      <c r="G910" s="10">
        <v>3.9352431570310709E-2</v>
      </c>
      <c r="H910" s="10">
        <v>1.1974993663338427</v>
      </c>
      <c r="I910" s="9">
        <v>0.20525692084235214</v>
      </c>
      <c r="J910" s="10">
        <v>4.1051384168470428E-2</v>
      </c>
      <c r="K910" s="10">
        <v>1.2491987043046739</v>
      </c>
    </row>
    <row r="911" spans="1:11" x14ac:dyDescent="0.2">
      <c r="A911" s="7" t="s">
        <v>32</v>
      </c>
      <c r="B911" s="7" t="s">
        <v>33</v>
      </c>
      <c r="C911" s="7" t="s">
        <v>63</v>
      </c>
      <c r="D911" s="7" t="s">
        <v>59</v>
      </c>
      <c r="E911" s="8" t="s">
        <v>68</v>
      </c>
      <c r="F911" s="9">
        <v>0.22825302128928301</v>
      </c>
      <c r="G911" s="10">
        <v>4.5650604257856608E-2</v>
      </c>
      <c r="H911" s="10">
        <v>1.389153541220647</v>
      </c>
      <c r="I911" s="9">
        <v>0.23016105542978893</v>
      </c>
      <c r="J911" s="10">
        <v>4.6032211085957793E-2</v>
      </c>
      <c r="K911" s="10">
        <v>1.4007658842603234</v>
      </c>
    </row>
    <row r="912" spans="1:11" x14ac:dyDescent="0.2">
      <c r="A912" s="7" t="s">
        <v>32</v>
      </c>
      <c r="B912" s="7" t="s">
        <v>33</v>
      </c>
      <c r="C912" s="7" t="s">
        <v>63</v>
      </c>
      <c r="D912" s="7" t="s">
        <v>60</v>
      </c>
      <c r="E912" s="8">
        <v>0</v>
      </c>
      <c r="F912" s="9">
        <v>-2.889790487387584E-3</v>
      </c>
      <c r="G912" s="10">
        <v>-5.7795809747751678E-4</v>
      </c>
      <c r="H912" s="10">
        <v>-1.758733648415757E-2</v>
      </c>
      <c r="I912" s="9">
        <v>1.9846640740780385E-3</v>
      </c>
      <c r="J912" s="10">
        <v>3.9693281481560774E-4</v>
      </c>
      <c r="K912" s="10">
        <v>1.2078714713461501E-2</v>
      </c>
    </row>
    <row r="913" spans="1:11" x14ac:dyDescent="0.2">
      <c r="A913" s="7" t="s">
        <v>32</v>
      </c>
      <c r="B913" s="7" t="s">
        <v>33</v>
      </c>
      <c r="C913" s="7" t="s">
        <v>63</v>
      </c>
      <c r="D913" s="7" t="s">
        <v>60</v>
      </c>
      <c r="E913" s="8">
        <v>1</v>
      </c>
      <c r="F913" s="9">
        <v>0.11579129503696847</v>
      </c>
      <c r="G913" s="10">
        <v>2.3158259007393694E-2</v>
      </c>
      <c r="H913" s="10">
        <v>0.70470868965747102</v>
      </c>
      <c r="I913" s="9">
        <v>0.14401366361704643</v>
      </c>
      <c r="J913" s="10">
        <v>2.8802732723409288E-2</v>
      </c>
      <c r="K913" s="10">
        <v>0.87647072388247171</v>
      </c>
    </row>
    <row r="914" spans="1:11" x14ac:dyDescent="0.2">
      <c r="A914" s="7" t="s">
        <v>32</v>
      </c>
      <c r="B914" s="7" t="s">
        <v>33</v>
      </c>
      <c r="C914" s="7" t="s">
        <v>63</v>
      </c>
      <c r="D914" s="7" t="s">
        <v>60</v>
      </c>
      <c r="E914" s="8">
        <v>2</v>
      </c>
      <c r="F914" s="9">
        <v>0.19897353352548963</v>
      </c>
      <c r="G914" s="10">
        <v>3.9794706705097931E-2</v>
      </c>
      <c r="H914" s="10">
        <v>1.2109578534595147</v>
      </c>
      <c r="I914" s="9">
        <v>0.21854091523360766</v>
      </c>
      <c r="J914" s="10">
        <v>4.3708183046721534E-2</v>
      </c>
      <c r="K914" s="10">
        <v>1.3300454232043124</v>
      </c>
    </row>
    <row r="915" spans="1:11" x14ac:dyDescent="0.2">
      <c r="A915" s="7" t="s">
        <v>32</v>
      </c>
      <c r="B915" s="7" t="s">
        <v>33</v>
      </c>
      <c r="C915" s="7" t="s">
        <v>63</v>
      </c>
      <c r="D915" s="7" t="s">
        <v>60</v>
      </c>
      <c r="E915" s="8" t="s">
        <v>68</v>
      </c>
      <c r="F915" s="9">
        <v>0.22827042928321808</v>
      </c>
      <c r="G915" s="10">
        <v>4.5654085856643621E-2</v>
      </c>
      <c r="H915" s="10">
        <v>1.3892594867029187</v>
      </c>
      <c r="I915" s="9">
        <v>0.22964541170373112</v>
      </c>
      <c r="J915" s="10">
        <v>4.5929082340746226E-2</v>
      </c>
      <c r="K915" s="10">
        <v>1.3976276637714318</v>
      </c>
    </row>
    <row r="916" spans="1:11" x14ac:dyDescent="0.2">
      <c r="A916" s="7" t="s">
        <v>32</v>
      </c>
      <c r="B916" s="7" t="s">
        <v>33</v>
      </c>
      <c r="C916" s="7" t="s">
        <v>61</v>
      </c>
      <c r="D916" s="7" t="s">
        <v>59</v>
      </c>
      <c r="E916" s="8">
        <v>0</v>
      </c>
      <c r="F916" s="9">
        <v>2.4547113622892778E-2</v>
      </c>
      <c r="G916" s="10">
        <v>4.9094227245785561E-3</v>
      </c>
      <c r="H916" s="10">
        <v>0.14939434152229619</v>
      </c>
      <c r="I916" s="9">
        <v>4.4756113361910023E-2</v>
      </c>
      <c r="J916" s="10">
        <v>8.951222672382006E-3</v>
      </c>
      <c r="K916" s="10">
        <v>0.27238681449553809</v>
      </c>
    </row>
    <row r="917" spans="1:11" x14ac:dyDescent="0.2">
      <c r="A917" s="7" t="s">
        <v>32</v>
      </c>
      <c r="B917" s="7" t="s">
        <v>33</v>
      </c>
      <c r="C917" s="7" t="s">
        <v>61</v>
      </c>
      <c r="D917" s="7" t="s">
        <v>59</v>
      </c>
      <c r="E917" s="8">
        <v>1</v>
      </c>
      <c r="F917" s="9">
        <v>0.12725438879575671</v>
      </c>
      <c r="G917" s="10">
        <v>2.5450877759151346E-2</v>
      </c>
      <c r="H917" s="10">
        <v>0.77447336220558716</v>
      </c>
      <c r="I917" s="9">
        <v>0.14347665028088083</v>
      </c>
      <c r="J917" s="10">
        <v>2.8695330056176166E-2</v>
      </c>
      <c r="K917" s="10">
        <v>0.87320244741715514</v>
      </c>
    </row>
    <row r="918" spans="1:11" x14ac:dyDescent="0.2">
      <c r="A918" s="7" t="s">
        <v>32</v>
      </c>
      <c r="B918" s="7" t="s">
        <v>33</v>
      </c>
      <c r="C918" s="7" t="s">
        <v>61</v>
      </c>
      <c r="D918" s="7" t="s">
        <v>59</v>
      </c>
      <c r="E918" s="8">
        <v>2</v>
      </c>
      <c r="F918" s="9">
        <v>0.20069523872409478</v>
      </c>
      <c r="G918" s="10">
        <v>4.0139047744818961E-2</v>
      </c>
      <c r="H918" s="10">
        <v>1.2214361939435565</v>
      </c>
      <c r="I918" s="9">
        <v>0.20841728531241485</v>
      </c>
      <c r="J918" s="10">
        <v>4.168345706248297E-2</v>
      </c>
      <c r="K918" s="10">
        <v>1.2684327607493044</v>
      </c>
    </row>
    <row r="919" spans="1:11" x14ac:dyDescent="0.2">
      <c r="A919" s="7" t="s">
        <v>32</v>
      </c>
      <c r="B919" s="7" t="s">
        <v>33</v>
      </c>
      <c r="C919" s="7" t="s">
        <v>61</v>
      </c>
      <c r="D919" s="7" t="s">
        <v>59</v>
      </c>
      <c r="E919" s="8" t="s">
        <v>68</v>
      </c>
      <c r="F919" s="9">
        <v>0.22932157177611462</v>
      </c>
      <c r="G919" s="10">
        <v>4.5864314355222924E-2</v>
      </c>
      <c r="H919" s="10">
        <v>1.3956567659506887</v>
      </c>
      <c r="I919" s="9">
        <v>0.23105604377269079</v>
      </c>
      <c r="J919" s="10">
        <v>4.6211208754538165E-2</v>
      </c>
      <c r="K919" s="10">
        <v>1.406212805483406</v>
      </c>
    </row>
    <row r="920" spans="1:11" x14ac:dyDescent="0.2">
      <c r="A920" s="7" t="s">
        <v>32</v>
      </c>
      <c r="B920" s="7" t="s">
        <v>33</v>
      </c>
      <c r="C920" s="7" t="s">
        <v>61</v>
      </c>
      <c r="D920" s="7" t="s">
        <v>60</v>
      </c>
      <c r="E920" s="8">
        <v>0</v>
      </c>
      <c r="F920" s="9">
        <v>1.9204401582181709E-2</v>
      </c>
      <c r="G920" s="10">
        <v>3.8408803164363416E-3</v>
      </c>
      <c r="H920" s="10">
        <v>0.11687846370760702</v>
      </c>
      <c r="I920" s="9">
        <v>2.3635456957953677E-2</v>
      </c>
      <c r="J920" s="10">
        <v>4.7270913915907356E-3</v>
      </c>
      <c r="K920" s="10">
        <v>0.14384597647843328</v>
      </c>
    </row>
    <row r="921" spans="1:11" x14ac:dyDescent="0.2">
      <c r="A921" s="7" t="s">
        <v>32</v>
      </c>
      <c r="B921" s="7" t="s">
        <v>33</v>
      </c>
      <c r="C921" s="7" t="s">
        <v>61</v>
      </c>
      <c r="D921" s="7" t="s">
        <v>60</v>
      </c>
      <c r="E921" s="8">
        <v>1</v>
      </c>
      <c r="F921" s="9">
        <v>0.12708979786271066</v>
      </c>
      <c r="G921" s="10">
        <v>2.5417959572542136E-2</v>
      </c>
      <c r="H921" s="10">
        <v>0.77347165771027648</v>
      </c>
      <c r="I921" s="9">
        <v>0.15274495095458226</v>
      </c>
      <c r="J921" s="10">
        <v>3.0548990190916454E-2</v>
      </c>
      <c r="K921" s="10">
        <v>0.92960955488607422</v>
      </c>
    </row>
    <row r="922" spans="1:11" x14ac:dyDescent="0.2">
      <c r="A922" s="7" t="s">
        <v>32</v>
      </c>
      <c r="B922" s="7" t="s">
        <v>33</v>
      </c>
      <c r="C922" s="7" t="s">
        <v>61</v>
      </c>
      <c r="D922" s="7" t="s">
        <v>60</v>
      </c>
      <c r="E922" s="8">
        <v>2</v>
      </c>
      <c r="F922" s="9">
        <v>0.2027054591383558</v>
      </c>
      <c r="G922" s="10">
        <v>4.0541091827671162E-2</v>
      </c>
      <c r="H922" s="10">
        <v>1.2336704451763827</v>
      </c>
      <c r="I922" s="9">
        <v>0.22049291634289453</v>
      </c>
      <c r="J922" s="10">
        <v>4.4098583268578906E-2</v>
      </c>
      <c r="K922" s="10">
        <v>1.3419253503050179</v>
      </c>
    </row>
    <row r="923" spans="1:11" x14ac:dyDescent="0.2">
      <c r="A923" s="7" t="s">
        <v>32</v>
      </c>
      <c r="B923" s="7" t="s">
        <v>33</v>
      </c>
      <c r="C923" s="7" t="s">
        <v>61</v>
      </c>
      <c r="D923" s="7" t="s">
        <v>60</v>
      </c>
      <c r="E923" s="8" t="s">
        <v>68</v>
      </c>
      <c r="F923" s="9">
        <v>0.22933739627178581</v>
      </c>
      <c r="G923" s="10">
        <v>4.5867479254357163E-2</v>
      </c>
      <c r="H923" s="10">
        <v>1.3957530742233042</v>
      </c>
      <c r="I923" s="9">
        <v>0.23058730498858271</v>
      </c>
      <c r="J923" s="10">
        <v>4.6117460997716547E-2</v>
      </c>
      <c r="K923" s="10">
        <v>1.4033600496330203</v>
      </c>
    </row>
    <row r="924" spans="1:11" x14ac:dyDescent="0.2">
      <c r="A924" s="7" t="s">
        <v>32</v>
      </c>
      <c r="B924" s="7" t="s">
        <v>33</v>
      </c>
      <c r="C924" s="7" t="s">
        <v>58</v>
      </c>
      <c r="D924" s="7" t="s">
        <v>59</v>
      </c>
      <c r="E924" s="8">
        <v>0</v>
      </c>
      <c r="F924" s="9">
        <v>1.6995072215957631E-3</v>
      </c>
      <c r="G924" s="10">
        <v>3.3990144431915263E-4</v>
      </c>
      <c r="H924" s="10">
        <v>1.0343243046135599E-2</v>
      </c>
      <c r="I924" s="9">
        <v>2.4051561433286999E-2</v>
      </c>
      <c r="J924" s="10">
        <v>4.8103122866573998E-3</v>
      </c>
      <c r="K924" s="10">
        <v>0.14637839862190385</v>
      </c>
    </row>
    <row r="925" spans="1:11" x14ac:dyDescent="0.2">
      <c r="A925" s="7" t="s">
        <v>32</v>
      </c>
      <c r="B925" s="7" t="s">
        <v>33</v>
      </c>
      <c r="C925" s="7" t="s">
        <v>58</v>
      </c>
      <c r="D925" s="7" t="s">
        <v>59</v>
      </c>
      <c r="E925" s="8">
        <v>1</v>
      </c>
      <c r="F925" s="9">
        <v>0.11529833013447011</v>
      </c>
      <c r="G925" s="10">
        <v>2.3059666026894021E-2</v>
      </c>
      <c r="H925" s="10">
        <v>0.70170849305049954</v>
      </c>
      <c r="I925" s="9">
        <v>0.13324087419080238</v>
      </c>
      <c r="J925" s="10">
        <v>2.6648174838160479E-2</v>
      </c>
      <c r="K925" s="10">
        <v>0.81090726060053397</v>
      </c>
    </row>
    <row r="926" spans="1:11" x14ac:dyDescent="0.2">
      <c r="A926" s="7" t="s">
        <v>32</v>
      </c>
      <c r="B926" s="7" t="s">
        <v>33</v>
      </c>
      <c r="C926" s="7" t="s">
        <v>58</v>
      </c>
      <c r="D926" s="7" t="s">
        <v>59</v>
      </c>
      <c r="E926" s="8">
        <v>2</v>
      </c>
      <c r="F926" s="9">
        <v>0.19652718263336774</v>
      </c>
      <c r="G926" s="10">
        <v>3.9305436526673551E-2</v>
      </c>
      <c r="H926" s="10">
        <v>1.1960693013358064</v>
      </c>
      <c r="I926" s="9">
        <v>0.20506811024959665</v>
      </c>
      <c r="J926" s="10">
        <v>4.1013622049919332E-2</v>
      </c>
      <c r="K926" s="10">
        <v>1.2480495983604691</v>
      </c>
    </row>
    <row r="927" spans="1:11" x14ac:dyDescent="0.2">
      <c r="A927" s="7" t="s">
        <v>32</v>
      </c>
      <c r="B927" s="7" t="s">
        <v>33</v>
      </c>
      <c r="C927" s="7" t="s">
        <v>58</v>
      </c>
      <c r="D927" s="7" t="s">
        <v>59</v>
      </c>
      <c r="E927" s="8" t="s">
        <v>68</v>
      </c>
      <c r="F927" s="9">
        <v>0.22818918256032661</v>
      </c>
      <c r="G927" s="10">
        <v>4.5637836512065322E-2</v>
      </c>
      <c r="H927" s="10">
        <v>1.3887650171349815</v>
      </c>
      <c r="I927" s="9">
        <v>0.23010758587552288</v>
      </c>
      <c r="J927" s="10">
        <v>4.6021517175104582E-2</v>
      </c>
      <c r="K927" s="10">
        <v>1.4004404672286599</v>
      </c>
    </row>
    <row r="928" spans="1:11" x14ac:dyDescent="0.2">
      <c r="A928" s="7" t="s">
        <v>32</v>
      </c>
      <c r="B928" s="7" t="s">
        <v>33</v>
      </c>
      <c r="C928" s="7" t="s">
        <v>58</v>
      </c>
      <c r="D928" s="7" t="s">
        <v>60</v>
      </c>
      <c r="E928" s="8">
        <v>0</v>
      </c>
      <c r="F928" s="9">
        <v>-4.2097703633242663E-3</v>
      </c>
      <c r="G928" s="10">
        <v>-8.419540726648532E-4</v>
      </c>
      <c r="H928" s="10">
        <v>-2.5620766704007748E-2</v>
      </c>
      <c r="I928" s="9">
        <v>6.9117432732460266E-4</v>
      </c>
      <c r="J928" s="10">
        <v>1.3823486546492056E-4</v>
      </c>
      <c r="K928" s="10">
        <v>4.20650407596095E-3</v>
      </c>
    </row>
    <row r="929" spans="1:11" x14ac:dyDescent="0.2">
      <c r="A929" s="7" t="s">
        <v>32</v>
      </c>
      <c r="B929" s="7" t="s">
        <v>33</v>
      </c>
      <c r="C929" s="7" t="s">
        <v>58</v>
      </c>
      <c r="D929" s="7" t="s">
        <v>60</v>
      </c>
      <c r="E929" s="8">
        <v>1</v>
      </c>
      <c r="F929" s="9">
        <v>0.11511628522845256</v>
      </c>
      <c r="G929" s="10">
        <v>2.3023257045690516E-2</v>
      </c>
      <c r="H929" s="10">
        <v>0.70060056324336273</v>
      </c>
      <c r="I929" s="9">
        <v>0.14349202772557421</v>
      </c>
      <c r="J929" s="10">
        <v>2.8698405545114842E-2</v>
      </c>
      <c r="K929" s="10">
        <v>0.8732960349264467</v>
      </c>
    </row>
    <row r="930" spans="1:11" x14ac:dyDescent="0.2">
      <c r="A930" s="7" t="s">
        <v>32</v>
      </c>
      <c r="B930" s="7" t="s">
        <v>33</v>
      </c>
      <c r="C930" s="7" t="s">
        <v>58</v>
      </c>
      <c r="D930" s="7" t="s">
        <v>60</v>
      </c>
      <c r="E930" s="8">
        <v>2</v>
      </c>
      <c r="F930" s="9">
        <v>0.19875057598569976</v>
      </c>
      <c r="G930" s="10">
        <v>3.9750115197139953E-2</v>
      </c>
      <c r="H930" s="10">
        <v>1.2096009283498645</v>
      </c>
      <c r="I930" s="9">
        <v>0.21842429625184306</v>
      </c>
      <c r="J930" s="10">
        <v>4.3684859250368614E-2</v>
      </c>
      <c r="K930" s="10">
        <v>1.3293356771927294</v>
      </c>
    </row>
    <row r="931" spans="1:11" x14ac:dyDescent="0.2">
      <c r="A931" s="7" t="s">
        <v>32</v>
      </c>
      <c r="B931" s="7" t="s">
        <v>33</v>
      </c>
      <c r="C931" s="7" t="s">
        <v>58</v>
      </c>
      <c r="D931" s="7" t="s">
        <v>60</v>
      </c>
      <c r="E931" s="8" t="s">
        <v>68</v>
      </c>
      <c r="F931" s="9">
        <v>0.22820668515766857</v>
      </c>
      <c r="G931" s="10">
        <v>4.5641337031533717E-2</v>
      </c>
      <c r="H931" s="10">
        <v>1.3888715383759307</v>
      </c>
      <c r="I931" s="9">
        <v>0.22958913989359347</v>
      </c>
      <c r="J931" s="10">
        <v>4.5917827978718698E-2</v>
      </c>
      <c r="K931" s="10">
        <v>1.397285192141124</v>
      </c>
    </row>
    <row r="932" spans="1:11" x14ac:dyDescent="0.2">
      <c r="A932" s="7" t="s">
        <v>32</v>
      </c>
      <c r="B932" s="7" t="s">
        <v>34</v>
      </c>
      <c r="C932" s="7" t="s">
        <v>62</v>
      </c>
      <c r="D932" s="7" t="s">
        <v>59</v>
      </c>
      <c r="E932" s="8">
        <v>0</v>
      </c>
      <c r="F932" s="9">
        <v>-5.668017682454036E-3</v>
      </c>
      <c r="G932" s="10">
        <v>-8.5020265236810538E-4</v>
      </c>
      <c r="H932" s="10">
        <v>-2.4240471799290707E-3</v>
      </c>
      <c r="I932" s="9">
        <v>1.7375093917080885E-2</v>
      </c>
      <c r="J932" s="10">
        <v>2.6062640875621325E-3</v>
      </c>
      <c r="K932" s="10">
        <v>7.4308249850884656E-3</v>
      </c>
    </row>
    <row r="933" spans="1:11" x14ac:dyDescent="0.2">
      <c r="A933" s="7" t="s">
        <v>32</v>
      </c>
      <c r="B933" s="7" t="s">
        <v>34</v>
      </c>
      <c r="C933" s="7" t="s">
        <v>62</v>
      </c>
      <c r="D933" s="7" t="s">
        <v>59</v>
      </c>
      <c r="E933" s="8">
        <v>1</v>
      </c>
      <c r="F933" s="9">
        <v>0.11144293458912716</v>
      </c>
      <c r="G933" s="10">
        <v>1.6716440188369073E-2</v>
      </c>
      <c r="H933" s="10">
        <v>4.7660918939976205E-2</v>
      </c>
      <c r="I933" s="9">
        <v>0.12994020741935236</v>
      </c>
      <c r="J933" s="10">
        <v>1.9491031112902853E-2</v>
      </c>
      <c r="K933" s="10">
        <v>5.5571667380173863E-2</v>
      </c>
    </row>
    <row r="934" spans="1:11" x14ac:dyDescent="0.2">
      <c r="A934" s="7" t="s">
        <v>32</v>
      </c>
      <c r="B934" s="7" t="s">
        <v>34</v>
      </c>
      <c r="C934" s="7" t="s">
        <v>62</v>
      </c>
      <c r="D934" s="7" t="s">
        <v>59</v>
      </c>
      <c r="E934" s="8">
        <v>2</v>
      </c>
      <c r="F934" s="9">
        <v>0.19518313562421741</v>
      </c>
      <c r="G934" s="10">
        <v>2.9277470343632608E-2</v>
      </c>
      <c r="H934" s="10">
        <v>8.3474180213698429E-2</v>
      </c>
      <c r="I934" s="9">
        <v>0.20398812268985231</v>
      </c>
      <c r="J934" s="10">
        <v>3.0598218403477848E-2</v>
      </c>
      <c r="K934" s="10">
        <v>8.7239818442357467E-2</v>
      </c>
    </row>
    <row r="935" spans="1:11" x14ac:dyDescent="0.2">
      <c r="A935" s="7" t="s">
        <v>32</v>
      </c>
      <c r="B935" s="7" t="s">
        <v>34</v>
      </c>
      <c r="C935" s="7" t="s">
        <v>62</v>
      </c>
      <c r="D935" s="7" t="s">
        <v>59</v>
      </c>
      <c r="E935" s="8" t="s">
        <v>68</v>
      </c>
      <c r="F935" s="9">
        <v>0.22782402808410446</v>
      </c>
      <c r="G935" s="10">
        <v>3.4173604212615664E-2</v>
      </c>
      <c r="H935" s="10">
        <v>9.7433745576857286E-2</v>
      </c>
      <c r="I935" s="9">
        <v>0.22980174258257161</v>
      </c>
      <c r="J935" s="10">
        <v>3.4470261387385737E-2</v>
      </c>
      <c r="K935" s="10">
        <v>9.827955685009214E-2</v>
      </c>
    </row>
    <row r="936" spans="1:11" x14ac:dyDescent="0.2">
      <c r="A936" s="7" t="s">
        <v>32</v>
      </c>
      <c r="B936" s="7" t="s">
        <v>34</v>
      </c>
      <c r="C936" s="7" t="s">
        <v>62</v>
      </c>
      <c r="D936" s="7" t="s">
        <v>60</v>
      </c>
      <c r="E936" s="8">
        <v>0</v>
      </c>
      <c r="F936" s="9">
        <v>-1.1759992119001337E-2</v>
      </c>
      <c r="G936" s="10">
        <v>-1.7639988178502005E-3</v>
      </c>
      <c r="H936" s="10">
        <v>-5.0294083979834977E-3</v>
      </c>
      <c r="I936" s="9">
        <v>-6.7075251564480496E-3</v>
      </c>
      <c r="J936" s="10">
        <v>-1.0061287734672074E-3</v>
      </c>
      <c r="K936" s="10">
        <v>-2.8686144523020454E-3</v>
      </c>
    </row>
    <row r="937" spans="1:11" x14ac:dyDescent="0.2">
      <c r="A937" s="7" t="s">
        <v>32</v>
      </c>
      <c r="B937" s="7" t="s">
        <v>34</v>
      </c>
      <c r="C937" s="7" t="s">
        <v>62</v>
      </c>
      <c r="D937" s="7" t="s">
        <v>60</v>
      </c>
      <c r="E937" s="8">
        <v>1</v>
      </c>
      <c r="F937" s="9">
        <v>0.1112552614094829</v>
      </c>
      <c r="G937" s="10">
        <v>1.6688289211422434E-2</v>
      </c>
      <c r="H937" s="10">
        <v>4.7580656550662695E-2</v>
      </c>
      <c r="I937" s="9">
        <v>0.14050829537621493</v>
      </c>
      <c r="J937" s="10">
        <v>2.1076244306432238E-2</v>
      </c>
      <c r="K937" s="10">
        <v>6.0091332851292097E-2</v>
      </c>
    </row>
    <row r="938" spans="1:11" x14ac:dyDescent="0.2">
      <c r="A938" s="7" t="s">
        <v>32</v>
      </c>
      <c r="B938" s="7" t="s">
        <v>34</v>
      </c>
      <c r="C938" s="7" t="s">
        <v>62</v>
      </c>
      <c r="D938" s="7" t="s">
        <v>60</v>
      </c>
      <c r="E938" s="8">
        <v>2</v>
      </c>
      <c r="F938" s="9">
        <v>0.19747526952216815</v>
      </c>
      <c r="G938" s="10">
        <v>2.9621290428325224E-2</v>
      </c>
      <c r="H938" s="10">
        <v>8.4454459567545076E-2</v>
      </c>
      <c r="I938" s="9">
        <v>0.21775724125403922</v>
      </c>
      <c r="J938" s="10">
        <v>3.2663586188105879E-2</v>
      </c>
      <c r="K938" s="10">
        <v>9.3128472094400283E-2</v>
      </c>
    </row>
    <row r="939" spans="1:11" x14ac:dyDescent="0.2">
      <c r="A939" s="7" t="s">
        <v>32</v>
      </c>
      <c r="B939" s="7" t="s">
        <v>34</v>
      </c>
      <c r="C939" s="7" t="s">
        <v>62</v>
      </c>
      <c r="D939" s="7" t="s">
        <v>60</v>
      </c>
      <c r="E939" s="8" t="s">
        <v>68</v>
      </c>
      <c r="F939" s="9">
        <v>0.22784207180840885</v>
      </c>
      <c r="G939" s="10">
        <v>3.4176310771261327E-2</v>
      </c>
      <c r="H939" s="10">
        <v>9.7441462355714714E-2</v>
      </c>
      <c r="I939" s="9">
        <v>0.22926726783108853</v>
      </c>
      <c r="J939" s="10">
        <v>3.4390090174663275E-2</v>
      </c>
      <c r="K939" s="10">
        <v>9.8050977461907357E-2</v>
      </c>
    </row>
    <row r="940" spans="1:11" x14ac:dyDescent="0.2">
      <c r="A940" s="7" t="s">
        <v>32</v>
      </c>
      <c r="B940" s="7" t="s">
        <v>34</v>
      </c>
      <c r="C940" s="7" t="s">
        <v>63</v>
      </c>
      <c r="D940" s="7" t="s">
        <v>59</v>
      </c>
      <c r="E940" s="8">
        <v>0</v>
      </c>
      <c r="F940" s="9">
        <v>2.9875468214254999E-3</v>
      </c>
      <c r="G940" s="10">
        <v>4.4813202321382497E-4</v>
      </c>
      <c r="H940" s="10">
        <v>1.2776873420491963E-3</v>
      </c>
      <c r="I940" s="9">
        <v>2.5218785794228531E-2</v>
      </c>
      <c r="J940" s="10">
        <v>3.7828178691342797E-3</v>
      </c>
      <c r="K940" s="10">
        <v>1.0785345073106294E-2</v>
      </c>
    </row>
    <row r="941" spans="1:11" x14ac:dyDescent="0.2">
      <c r="A941" s="7" t="s">
        <v>32</v>
      </c>
      <c r="B941" s="7" t="s">
        <v>34</v>
      </c>
      <c r="C941" s="7" t="s">
        <v>63</v>
      </c>
      <c r="D941" s="7" t="s">
        <v>59</v>
      </c>
      <c r="E941" s="8">
        <v>1</v>
      </c>
      <c r="F941" s="9">
        <v>0.11597235597083738</v>
      </c>
      <c r="G941" s="10">
        <v>1.7395853395625608E-2</v>
      </c>
      <c r="H941" s="10">
        <v>4.9598021423095384E-2</v>
      </c>
      <c r="I941" s="9">
        <v>0.1338179186613454</v>
      </c>
      <c r="J941" s="10">
        <v>2.0072687799201808E-2</v>
      </c>
      <c r="K941" s="10">
        <v>5.7230052291327271E-2</v>
      </c>
    </row>
    <row r="942" spans="1:11" x14ac:dyDescent="0.2">
      <c r="A942" s="7" t="s">
        <v>32</v>
      </c>
      <c r="B942" s="7" t="s">
        <v>34</v>
      </c>
      <c r="C942" s="7" t="s">
        <v>63</v>
      </c>
      <c r="D942" s="7" t="s">
        <v>59</v>
      </c>
      <c r="E942" s="8">
        <v>2</v>
      </c>
      <c r="F942" s="9">
        <v>0.19676215785155354</v>
      </c>
      <c r="G942" s="10">
        <v>2.9514323677733028E-2</v>
      </c>
      <c r="H942" s="10">
        <v>8.4149482337237722E-2</v>
      </c>
      <c r="I942" s="9">
        <v>0.20525692084235214</v>
      </c>
      <c r="J942" s="10">
        <v>3.0788538126352821E-2</v>
      </c>
      <c r="K942" s="10">
        <v>8.7782446704260622E-2</v>
      </c>
    </row>
    <row r="943" spans="1:11" x14ac:dyDescent="0.2">
      <c r="A943" s="7" t="s">
        <v>32</v>
      </c>
      <c r="B943" s="7" t="s">
        <v>34</v>
      </c>
      <c r="C943" s="7" t="s">
        <v>63</v>
      </c>
      <c r="D943" s="7" t="s">
        <v>59</v>
      </c>
      <c r="E943" s="8" t="s">
        <v>68</v>
      </c>
      <c r="F943" s="9">
        <v>0.22825302128928301</v>
      </c>
      <c r="G943" s="10">
        <v>3.4237953193392449E-2</v>
      </c>
      <c r="H943" s="10">
        <v>9.7617213559400978E-2</v>
      </c>
      <c r="I943" s="9">
        <v>0.23016105542978893</v>
      </c>
      <c r="J943" s="10">
        <v>3.4524158314468339E-2</v>
      </c>
      <c r="K943" s="10">
        <v>9.8433224559475924E-2</v>
      </c>
    </row>
    <row r="944" spans="1:11" x14ac:dyDescent="0.2">
      <c r="A944" s="7" t="s">
        <v>32</v>
      </c>
      <c r="B944" s="7" t="s">
        <v>34</v>
      </c>
      <c r="C944" s="7" t="s">
        <v>63</v>
      </c>
      <c r="D944" s="7" t="s">
        <v>60</v>
      </c>
      <c r="E944" s="8">
        <v>0</v>
      </c>
      <c r="F944" s="9">
        <v>-2.889790487387584E-3</v>
      </c>
      <c r="G944" s="10">
        <v>-4.3346857310813756E-4</v>
      </c>
      <c r="H944" s="10">
        <v>-1.2358797861944627E-3</v>
      </c>
      <c r="I944" s="9">
        <v>1.9846640740780385E-3</v>
      </c>
      <c r="J944" s="10">
        <v>2.9769961111170574E-4</v>
      </c>
      <c r="K944" s="10">
        <v>8.487834056637001E-4</v>
      </c>
    </row>
    <row r="945" spans="1:11" x14ac:dyDescent="0.2">
      <c r="A945" s="7" t="s">
        <v>32</v>
      </c>
      <c r="B945" s="7" t="s">
        <v>34</v>
      </c>
      <c r="C945" s="7" t="s">
        <v>63</v>
      </c>
      <c r="D945" s="7" t="s">
        <v>60</v>
      </c>
      <c r="E945" s="8">
        <v>1</v>
      </c>
      <c r="F945" s="9">
        <v>0.11579129503696847</v>
      </c>
      <c r="G945" s="10">
        <v>1.7368694255545269E-2</v>
      </c>
      <c r="H945" s="10">
        <v>4.9520586899999428E-2</v>
      </c>
      <c r="I945" s="9">
        <v>0.14401366361704643</v>
      </c>
      <c r="J945" s="10">
        <v>2.1602049542556963E-2</v>
      </c>
      <c r="K945" s="10">
        <v>6.1590477433198475E-2</v>
      </c>
    </row>
    <row r="946" spans="1:11" x14ac:dyDescent="0.2">
      <c r="A946" s="7" t="s">
        <v>32</v>
      </c>
      <c r="B946" s="7" t="s">
        <v>34</v>
      </c>
      <c r="C946" s="7" t="s">
        <v>63</v>
      </c>
      <c r="D946" s="7" t="s">
        <v>60</v>
      </c>
      <c r="E946" s="8">
        <v>2</v>
      </c>
      <c r="F946" s="9">
        <v>0.19897353352548963</v>
      </c>
      <c r="G946" s="10">
        <v>2.9846030028823446E-2</v>
      </c>
      <c r="H946" s="10">
        <v>8.5095223735109957E-2</v>
      </c>
      <c r="I946" s="9">
        <v>0.21854091523360766</v>
      </c>
      <c r="J946" s="10">
        <v>3.2781137285041145E-2</v>
      </c>
      <c r="K946" s="10">
        <v>9.3463626782791132E-2</v>
      </c>
    </row>
    <row r="947" spans="1:11" x14ac:dyDescent="0.2">
      <c r="A947" s="7" t="s">
        <v>32</v>
      </c>
      <c r="B947" s="7" t="s">
        <v>34</v>
      </c>
      <c r="C947" s="7" t="s">
        <v>63</v>
      </c>
      <c r="D947" s="7" t="s">
        <v>60</v>
      </c>
      <c r="E947" s="8" t="s">
        <v>68</v>
      </c>
      <c r="F947" s="9">
        <v>0.22827042928321808</v>
      </c>
      <c r="G947" s="10">
        <v>3.4240564392482714E-2</v>
      </c>
      <c r="H947" s="10">
        <v>9.7624658454771931E-2</v>
      </c>
      <c r="I947" s="9">
        <v>0.22964541170373112</v>
      </c>
      <c r="J947" s="10">
        <v>3.4446811755559664E-2</v>
      </c>
      <c r="K947" s="10">
        <v>9.821269865606036E-2</v>
      </c>
    </row>
    <row r="948" spans="1:11" x14ac:dyDescent="0.2">
      <c r="A948" s="7" t="s">
        <v>32</v>
      </c>
      <c r="B948" s="7" t="s">
        <v>34</v>
      </c>
      <c r="C948" s="7" t="s">
        <v>61</v>
      </c>
      <c r="D948" s="7" t="s">
        <v>59</v>
      </c>
      <c r="E948" s="8">
        <v>0</v>
      </c>
      <c r="F948" s="9">
        <v>2.4547113622892778E-2</v>
      </c>
      <c r="G948" s="10">
        <v>3.6820670434339164E-3</v>
      </c>
      <c r="H948" s="10">
        <v>1.0498090317743861E-2</v>
      </c>
      <c r="I948" s="9">
        <v>4.4756113361910023E-2</v>
      </c>
      <c r="J948" s="10">
        <v>6.7134170042865036E-3</v>
      </c>
      <c r="K948" s="10">
        <v>1.9140894834426728E-2</v>
      </c>
    </row>
    <row r="949" spans="1:11" x14ac:dyDescent="0.2">
      <c r="A949" s="7" t="s">
        <v>32</v>
      </c>
      <c r="B949" s="7" t="s">
        <v>34</v>
      </c>
      <c r="C949" s="7" t="s">
        <v>61</v>
      </c>
      <c r="D949" s="7" t="s">
        <v>59</v>
      </c>
      <c r="E949" s="8">
        <v>1</v>
      </c>
      <c r="F949" s="9">
        <v>0.12725438879575671</v>
      </c>
      <c r="G949" s="10">
        <v>1.9088158319363509E-2</v>
      </c>
      <c r="H949" s="10">
        <v>5.4423020458961517E-2</v>
      </c>
      <c r="I949" s="9">
        <v>0.14347665028088083</v>
      </c>
      <c r="J949" s="10">
        <v>2.1521497542132121E-2</v>
      </c>
      <c r="K949" s="10">
        <v>6.1360812365789413E-2</v>
      </c>
    </row>
    <row r="950" spans="1:11" x14ac:dyDescent="0.2">
      <c r="A950" s="7" t="s">
        <v>32</v>
      </c>
      <c r="B950" s="7" t="s">
        <v>34</v>
      </c>
      <c r="C950" s="7" t="s">
        <v>61</v>
      </c>
      <c r="D950" s="7" t="s">
        <v>59</v>
      </c>
      <c r="E950" s="8">
        <v>2</v>
      </c>
      <c r="F950" s="9">
        <v>0.20069523872409478</v>
      </c>
      <c r="G950" s="10">
        <v>3.0104285808614215E-2</v>
      </c>
      <c r="H950" s="10">
        <v>8.5831547237463779E-2</v>
      </c>
      <c r="I950" s="9">
        <v>0.20841728531241485</v>
      </c>
      <c r="J950" s="10">
        <v>3.1262592796862228E-2</v>
      </c>
      <c r="K950" s="10">
        <v>8.9134043154800752E-2</v>
      </c>
    </row>
    <row r="951" spans="1:11" x14ac:dyDescent="0.2">
      <c r="A951" s="7" t="s">
        <v>32</v>
      </c>
      <c r="B951" s="7" t="s">
        <v>34</v>
      </c>
      <c r="C951" s="7" t="s">
        <v>61</v>
      </c>
      <c r="D951" s="7" t="s">
        <v>59</v>
      </c>
      <c r="E951" s="8" t="s">
        <v>68</v>
      </c>
      <c r="F951" s="9">
        <v>0.22932157177611462</v>
      </c>
      <c r="G951" s="10">
        <v>3.4398235766417193E-2</v>
      </c>
      <c r="H951" s="10">
        <v>9.807420168811383E-2</v>
      </c>
      <c r="I951" s="9">
        <v>0.23105604377269079</v>
      </c>
      <c r="J951" s="10">
        <v>3.4658406565903618E-2</v>
      </c>
      <c r="K951" s="10">
        <v>9.8815985180600405E-2</v>
      </c>
    </row>
    <row r="952" spans="1:11" x14ac:dyDescent="0.2">
      <c r="A952" s="7" t="s">
        <v>32</v>
      </c>
      <c r="B952" s="7" t="s">
        <v>34</v>
      </c>
      <c r="C952" s="7" t="s">
        <v>61</v>
      </c>
      <c r="D952" s="7" t="s">
        <v>60</v>
      </c>
      <c r="E952" s="8">
        <v>0</v>
      </c>
      <c r="F952" s="9">
        <v>1.9204401582181709E-2</v>
      </c>
      <c r="G952" s="10">
        <v>2.8806602373272561E-3</v>
      </c>
      <c r="H952" s="10">
        <v>8.2131669492882652E-3</v>
      </c>
      <c r="I952" s="9">
        <v>2.3635456957953677E-2</v>
      </c>
      <c r="J952" s="10">
        <v>3.5453185436930515E-3</v>
      </c>
      <c r="K952" s="10">
        <v>1.0108201137519503E-2</v>
      </c>
    </row>
    <row r="953" spans="1:11" x14ac:dyDescent="0.2">
      <c r="A953" s="7" t="s">
        <v>32</v>
      </c>
      <c r="B953" s="7" t="s">
        <v>34</v>
      </c>
      <c r="C953" s="7" t="s">
        <v>61</v>
      </c>
      <c r="D953" s="7" t="s">
        <v>60</v>
      </c>
      <c r="E953" s="8">
        <v>1</v>
      </c>
      <c r="F953" s="9">
        <v>0.12708979786271066</v>
      </c>
      <c r="G953" s="10">
        <v>1.90634696794066E-2</v>
      </c>
      <c r="H953" s="10">
        <v>5.4352629678719733E-2</v>
      </c>
      <c r="I953" s="9">
        <v>0.15274495095458226</v>
      </c>
      <c r="J953" s="10">
        <v>2.2911742643187339E-2</v>
      </c>
      <c r="K953" s="10">
        <v>6.5324596420375039E-2</v>
      </c>
    </row>
    <row r="954" spans="1:11" x14ac:dyDescent="0.2">
      <c r="A954" s="7" t="s">
        <v>32</v>
      </c>
      <c r="B954" s="7" t="s">
        <v>34</v>
      </c>
      <c r="C954" s="7" t="s">
        <v>61</v>
      </c>
      <c r="D954" s="7" t="s">
        <v>60</v>
      </c>
      <c r="E954" s="8">
        <v>2</v>
      </c>
      <c r="F954" s="9">
        <v>0.2027054591383558</v>
      </c>
      <c r="G954" s="10">
        <v>3.0405818870753366E-2</v>
      </c>
      <c r="H954" s="10">
        <v>8.6691260350446789E-2</v>
      </c>
      <c r="I954" s="9">
        <v>0.22049291634289453</v>
      </c>
      <c r="J954" s="10">
        <v>3.3073937451434179E-2</v>
      </c>
      <c r="K954" s="10">
        <v>9.4298441183394172E-2</v>
      </c>
    </row>
    <row r="955" spans="1:11" x14ac:dyDescent="0.2">
      <c r="A955" s="7" t="s">
        <v>32</v>
      </c>
      <c r="B955" s="7" t="s">
        <v>34</v>
      </c>
      <c r="C955" s="7" t="s">
        <v>61</v>
      </c>
      <c r="D955" s="7" t="s">
        <v>60</v>
      </c>
      <c r="E955" s="8" t="s">
        <v>68</v>
      </c>
      <c r="F955" s="9">
        <v>0.22933739627178581</v>
      </c>
      <c r="G955" s="10">
        <v>3.4400609440767872E-2</v>
      </c>
      <c r="H955" s="10">
        <v>9.8080969367089904E-2</v>
      </c>
      <c r="I955" s="9">
        <v>0.23058730498858271</v>
      </c>
      <c r="J955" s="10">
        <v>3.4588095748287404E-2</v>
      </c>
      <c r="K955" s="10">
        <v>9.861551916383797E-2</v>
      </c>
    </row>
    <row r="956" spans="1:11" x14ac:dyDescent="0.2">
      <c r="A956" s="7" t="s">
        <v>32</v>
      </c>
      <c r="B956" s="7" t="s">
        <v>34</v>
      </c>
      <c r="C956" s="7" t="s">
        <v>58</v>
      </c>
      <c r="D956" s="7" t="s">
        <v>59</v>
      </c>
      <c r="E956" s="8">
        <v>0</v>
      </c>
      <c r="F956" s="9">
        <v>1.6995072215957631E-3</v>
      </c>
      <c r="G956" s="10">
        <v>2.5492608323936445E-4</v>
      </c>
      <c r="H956" s="10">
        <v>7.2683006980222274E-4</v>
      </c>
      <c r="I956" s="9">
        <v>2.4051561433286999E-2</v>
      </c>
      <c r="J956" s="10">
        <v>3.6077342149930499E-3</v>
      </c>
      <c r="K956" s="10">
        <v>1.02861569831955E-2</v>
      </c>
    </row>
    <row r="957" spans="1:11" x14ac:dyDescent="0.2">
      <c r="A957" s="7" t="s">
        <v>32</v>
      </c>
      <c r="B957" s="7" t="s">
        <v>34</v>
      </c>
      <c r="C957" s="7" t="s">
        <v>58</v>
      </c>
      <c r="D957" s="7" t="s">
        <v>59</v>
      </c>
      <c r="E957" s="8">
        <v>1</v>
      </c>
      <c r="F957" s="9">
        <v>0.11529833013447011</v>
      </c>
      <c r="G957" s="10">
        <v>1.7294749520170516E-2</v>
      </c>
      <c r="H957" s="10">
        <v>4.9309760073293449E-2</v>
      </c>
      <c r="I957" s="9">
        <v>0.13324087419080238</v>
      </c>
      <c r="J957" s="10">
        <v>1.9986131128620358E-2</v>
      </c>
      <c r="K957" s="10">
        <v>5.6983267065895897E-2</v>
      </c>
    </row>
    <row r="958" spans="1:11" x14ac:dyDescent="0.2">
      <c r="A958" s="7" t="s">
        <v>32</v>
      </c>
      <c r="B958" s="7" t="s">
        <v>34</v>
      </c>
      <c r="C958" s="7" t="s">
        <v>58</v>
      </c>
      <c r="D958" s="7" t="s">
        <v>59</v>
      </c>
      <c r="E958" s="8">
        <v>2</v>
      </c>
      <c r="F958" s="9">
        <v>0.19652718263336774</v>
      </c>
      <c r="G958" s="10">
        <v>2.947907739500516E-2</v>
      </c>
      <c r="H958" s="10">
        <v>8.4048990234547274E-2</v>
      </c>
      <c r="I958" s="9">
        <v>0.20506811024959665</v>
      </c>
      <c r="J958" s="10">
        <v>3.0760216537439496E-2</v>
      </c>
      <c r="K958" s="10">
        <v>8.7701697876266221E-2</v>
      </c>
    </row>
    <row r="959" spans="1:11" x14ac:dyDescent="0.2">
      <c r="A959" s="7" t="s">
        <v>32</v>
      </c>
      <c r="B959" s="7" t="s">
        <v>34</v>
      </c>
      <c r="C959" s="7" t="s">
        <v>58</v>
      </c>
      <c r="D959" s="7" t="s">
        <v>59</v>
      </c>
      <c r="E959" s="8" t="s">
        <v>68</v>
      </c>
      <c r="F959" s="9">
        <v>0.22818918256032661</v>
      </c>
      <c r="G959" s="10">
        <v>3.4228377384048991E-2</v>
      </c>
      <c r="H959" s="10">
        <v>9.7589911581960787E-2</v>
      </c>
      <c r="I959" s="9">
        <v>0.23010758587552288</v>
      </c>
      <c r="J959" s="10">
        <v>3.4516137881328429E-2</v>
      </c>
      <c r="K959" s="10">
        <v>9.8410357178057559E-2</v>
      </c>
    </row>
    <row r="960" spans="1:11" x14ac:dyDescent="0.2">
      <c r="A960" s="7" t="s">
        <v>32</v>
      </c>
      <c r="B960" s="7" t="s">
        <v>34</v>
      </c>
      <c r="C960" s="7" t="s">
        <v>58</v>
      </c>
      <c r="D960" s="7" t="s">
        <v>60</v>
      </c>
      <c r="E960" s="8">
        <v>0</v>
      </c>
      <c r="F960" s="9">
        <v>-4.2097703633242663E-3</v>
      </c>
      <c r="G960" s="10">
        <v>-6.3146555449863982E-4</v>
      </c>
      <c r="H960" s="10">
        <v>-1.8003969904601511E-3</v>
      </c>
      <c r="I960" s="9">
        <v>6.9117432732460266E-4</v>
      </c>
      <c r="J960" s="10">
        <v>1.036761490986904E-4</v>
      </c>
      <c r="K960" s="10">
        <v>2.9559526325704301E-4</v>
      </c>
    </row>
    <row r="961" spans="1:11" x14ac:dyDescent="0.2">
      <c r="A961" s="7" t="s">
        <v>32</v>
      </c>
      <c r="B961" s="7" t="s">
        <v>34</v>
      </c>
      <c r="C961" s="7" t="s">
        <v>58</v>
      </c>
      <c r="D961" s="7" t="s">
        <v>60</v>
      </c>
      <c r="E961" s="8">
        <v>1</v>
      </c>
      <c r="F961" s="9">
        <v>0.11511628522845256</v>
      </c>
      <c r="G961" s="10">
        <v>1.7267442784267884E-2</v>
      </c>
      <c r="H961" s="10">
        <v>4.9231904733777074E-2</v>
      </c>
      <c r="I961" s="9">
        <v>0.14349202772557421</v>
      </c>
      <c r="J961" s="10">
        <v>2.1523804158836129E-2</v>
      </c>
      <c r="K961" s="10">
        <v>6.1367388853996022E-2</v>
      </c>
    </row>
    <row r="962" spans="1:11" x14ac:dyDescent="0.2">
      <c r="A962" s="7" t="s">
        <v>32</v>
      </c>
      <c r="B962" s="7" t="s">
        <v>34</v>
      </c>
      <c r="C962" s="7" t="s">
        <v>58</v>
      </c>
      <c r="D962" s="7" t="s">
        <v>60</v>
      </c>
      <c r="E962" s="8">
        <v>2</v>
      </c>
      <c r="F962" s="9">
        <v>0.19875057598569976</v>
      </c>
      <c r="G962" s="10">
        <v>2.9812586397854963E-2</v>
      </c>
      <c r="H962" s="10">
        <v>8.4999871245782926E-2</v>
      </c>
      <c r="I962" s="9">
        <v>0.21842429625184306</v>
      </c>
      <c r="J962" s="10">
        <v>3.2763644437776455E-2</v>
      </c>
      <c r="K962" s="10">
        <v>9.3413752218223733E-2</v>
      </c>
    </row>
    <row r="963" spans="1:11" x14ac:dyDescent="0.2">
      <c r="A963" s="7" t="s">
        <v>32</v>
      </c>
      <c r="B963" s="7" t="s">
        <v>34</v>
      </c>
      <c r="C963" s="7" t="s">
        <v>58</v>
      </c>
      <c r="D963" s="7" t="s">
        <v>60</v>
      </c>
      <c r="E963" s="8" t="s">
        <v>68</v>
      </c>
      <c r="F963" s="9">
        <v>0.22820668515766857</v>
      </c>
      <c r="G963" s="10">
        <v>3.4231002773650286E-2</v>
      </c>
      <c r="H963" s="10">
        <v>9.7597396936471861E-2</v>
      </c>
      <c r="I963" s="9">
        <v>0.22958913989359347</v>
      </c>
      <c r="J963" s="10">
        <v>3.443837098403902E-2</v>
      </c>
      <c r="K963" s="10">
        <v>9.8188632830878489E-2</v>
      </c>
    </row>
    <row r="964" spans="1:11" x14ac:dyDescent="0.2">
      <c r="A964" s="7" t="s">
        <v>32</v>
      </c>
      <c r="B964" s="7" t="s">
        <v>35</v>
      </c>
      <c r="C964" s="7" t="s">
        <v>62</v>
      </c>
      <c r="D964" s="7" t="s">
        <v>59</v>
      </c>
      <c r="E964" s="8">
        <v>0</v>
      </c>
      <c r="F964" s="9">
        <v>-5.668017682454036E-3</v>
      </c>
      <c r="G964" s="10">
        <v>-1.1336035364908072E-3</v>
      </c>
      <c r="H964" s="10">
        <v>-1.7543881915597508E-2</v>
      </c>
      <c r="I964" s="9">
        <v>1.7375093917080885E-2</v>
      </c>
      <c r="J964" s="10">
        <v>3.4750187834161768E-3</v>
      </c>
      <c r="K964" s="10">
        <v>5.3780106737723744E-2</v>
      </c>
    </row>
    <row r="965" spans="1:11" x14ac:dyDescent="0.2">
      <c r="A965" s="7" t="s">
        <v>32</v>
      </c>
      <c r="B965" s="7" t="s">
        <v>35</v>
      </c>
      <c r="C965" s="7" t="s">
        <v>62</v>
      </c>
      <c r="D965" s="7" t="s">
        <v>59</v>
      </c>
      <c r="E965" s="8">
        <v>1</v>
      </c>
      <c r="F965" s="9">
        <v>0.11144293458912716</v>
      </c>
      <c r="G965" s="10">
        <v>2.2288586917825433E-2</v>
      </c>
      <c r="H965" s="10">
        <v>0.3449427638187611</v>
      </c>
      <c r="I965" s="9">
        <v>0.12994020741935236</v>
      </c>
      <c r="J965" s="10">
        <v>2.5988041483870471E-2</v>
      </c>
      <c r="K965" s="10">
        <v>0.40219628497460175</v>
      </c>
    </row>
    <row r="966" spans="1:11" x14ac:dyDescent="0.2">
      <c r="A966" s="7" t="s">
        <v>32</v>
      </c>
      <c r="B966" s="7" t="s">
        <v>35</v>
      </c>
      <c r="C966" s="7" t="s">
        <v>62</v>
      </c>
      <c r="D966" s="7" t="s">
        <v>59</v>
      </c>
      <c r="E966" s="8">
        <v>2</v>
      </c>
      <c r="F966" s="9">
        <v>0.19518313562421741</v>
      </c>
      <c r="G966" s="10">
        <v>3.903662712484348E-2</v>
      </c>
      <c r="H966" s="10">
        <v>0.60413888508279057</v>
      </c>
      <c r="I966" s="9">
        <v>0.20398812268985231</v>
      </c>
      <c r="J966" s="10">
        <v>4.0797624537970464E-2</v>
      </c>
      <c r="K966" s="10">
        <v>0.63139244391095939</v>
      </c>
    </row>
    <row r="967" spans="1:11" x14ac:dyDescent="0.2">
      <c r="A967" s="7" t="s">
        <v>32</v>
      </c>
      <c r="B967" s="7" t="s">
        <v>35</v>
      </c>
      <c r="C967" s="7" t="s">
        <v>62</v>
      </c>
      <c r="D967" s="7" t="s">
        <v>59</v>
      </c>
      <c r="E967" s="8" t="s">
        <v>68</v>
      </c>
      <c r="F967" s="9">
        <v>0.22782402808410446</v>
      </c>
      <c r="G967" s="10">
        <v>4.5564805616820893E-2</v>
      </c>
      <c r="H967" s="10">
        <v>0.70517032058954088</v>
      </c>
      <c r="I967" s="9">
        <v>0.22980174258257161</v>
      </c>
      <c r="J967" s="10">
        <v>4.5960348516514322E-2</v>
      </c>
      <c r="K967" s="10">
        <v>0.7112918240088546</v>
      </c>
    </row>
    <row r="968" spans="1:11" x14ac:dyDescent="0.2">
      <c r="A968" s="7" t="s">
        <v>32</v>
      </c>
      <c r="B968" s="7" t="s">
        <v>35</v>
      </c>
      <c r="C968" s="7" t="s">
        <v>62</v>
      </c>
      <c r="D968" s="7" t="s">
        <v>60</v>
      </c>
      <c r="E968" s="8">
        <v>0</v>
      </c>
      <c r="F968" s="9">
        <v>-1.1759992119001337E-2</v>
      </c>
      <c r="G968" s="10">
        <v>-2.3519984238002676E-3</v>
      </c>
      <c r="H968" s="10">
        <v>-3.6400012248160432E-2</v>
      </c>
      <c r="I968" s="9">
        <v>-6.7075251564480496E-3</v>
      </c>
      <c r="J968" s="10">
        <v>-1.34150503128961E-3</v>
      </c>
      <c r="K968" s="10">
        <v>-2.0761408288280967E-2</v>
      </c>
    </row>
    <row r="969" spans="1:11" x14ac:dyDescent="0.2">
      <c r="A969" s="7" t="s">
        <v>32</v>
      </c>
      <c r="B969" s="7" t="s">
        <v>35</v>
      </c>
      <c r="C969" s="7" t="s">
        <v>62</v>
      </c>
      <c r="D969" s="7" t="s">
        <v>60</v>
      </c>
      <c r="E969" s="8">
        <v>1</v>
      </c>
      <c r="F969" s="9">
        <v>0.1112552614094829</v>
      </c>
      <c r="G969" s="10">
        <v>2.2251052281896579E-2</v>
      </c>
      <c r="H969" s="10">
        <v>0.34436187005892049</v>
      </c>
      <c r="I969" s="9">
        <v>0.14050829537621493</v>
      </c>
      <c r="J969" s="10">
        <v>2.8101659075242987E-2</v>
      </c>
      <c r="K969" s="10">
        <v>0.43490706634050807</v>
      </c>
    </row>
    <row r="970" spans="1:11" x14ac:dyDescent="0.2">
      <c r="A970" s="7" t="s">
        <v>32</v>
      </c>
      <c r="B970" s="7" t="s">
        <v>35</v>
      </c>
      <c r="C970" s="7" t="s">
        <v>62</v>
      </c>
      <c r="D970" s="7" t="s">
        <v>60</v>
      </c>
      <c r="E970" s="8">
        <v>2</v>
      </c>
      <c r="F970" s="9">
        <v>0.19747526952216815</v>
      </c>
      <c r="G970" s="10">
        <v>3.9495053904433634E-2</v>
      </c>
      <c r="H970" s="10">
        <v>0.61123359238493424</v>
      </c>
      <c r="I970" s="9">
        <v>0.21775724125403922</v>
      </c>
      <c r="J970" s="10">
        <v>4.3551448250807846E-2</v>
      </c>
      <c r="K970" s="10">
        <v>0.67401118713043517</v>
      </c>
    </row>
    <row r="971" spans="1:11" x14ac:dyDescent="0.2">
      <c r="A971" s="7" t="s">
        <v>32</v>
      </c>
      <c r="B971" s="7" t="s">
        <v>35</v>
      </c>
      <c r="C971" s="7" t="s">
        <v>62</v>
      </c>
      <c r="D971" s="7" t="s">
        <v>60</v>
      </c>
      <c r="E971" s="8" t="s">
        <v>68</v>
      </c>
      <c r="F971" s="9">
        <v>0.22784207180840885</v>
      </c>
      <c r="G971" s="10">
        <v>4.5568414361681776E-2</v>
      </c>
      <c r="H971" s="10">
        <v>0.70522617026860845</v>
      </c>
      <c r="I971" s="9">
        <v>0.22926726783108853</v>
      </c>
      <c r="J971" s="10">
        <v>4.5853453566217707E-2</v>
      </c>
      <c r="K971" s="10">
        <v>0.70963749573180734</v>
      </c>
    </row>
    <row r="972" spans="1:11" x14ac:dyDescent="0.2">
      <c r="A972" s="7" t="s">
        <v>32</v>
      </c>
      <c r="B972" s="7" t="s">
        <v>35</v>
      </c>
      <c r="C972" s="7" t="s">
        <v>63</v>
      </c>
      <c r="D972" s="7" t="s">
        <v>59</v>
      </c>
      <c r="E972" s="8">
        <v>0</v>
      </c>
      <c r="F972" s="9">
        <v>2.9875468214254999E-3</v>
      </c>
      <c r="G972" s="10">
        <v>5.975093642851E-4</v>
      </c>
      <c r="H972" s="10">
        <v>9.2471780415679192E-3</v>
      </c>
      <c r="I972" s="9">
        <v>2.5218785794228531E-2</v>
      </c>
      <c r="J972" s="10">
        <v>5.0437571588457068E-3</v>
      </c>
      <c r="K972" s="10">
        <v>7.8058225082518737E-2</v>
      </c>
    </row>
    <row r="973" spans="1:11" x14ac:dyDescent="0.2">
      <c r="A973" s="7" t="s">
        <v>32</v>
      </c>
      <c r="B973" s="7" t="s">
        <v>35</v>
      </c>
      <c r="C973" s="7" t="s">
        <v>63</v>
      </c>
      <c r="D973" s="7" t="s">
        <v>59</v>
      </c>
      <c r="E973" s="8">
        <v>1</v>
      </c>
      <c r="F973" s="9">
        <v>0.11597235597083738</v>
      </c>
      <c r="G973" s="10">
        <v>2.3194471194167478E-2</v>
      </c>
      <c r="H973" s="10">
        <v>0.35896241554156627</v>
      </c>
      <c r="I973" s="9">
        <v>0.1338179186613454</v>
      </c>
      <c r="J973" s="10">
        <v>2.6763583732269079E-2</v>
      </c>
      <c r="K973" s="10">
        <v>0.41419873661530593</v>
      </c>
    </row>
    <row r="974" spans="1:11" x14ac:dyDescent="0.2">
      <c r="A974" s="7" t="s">
        <v>32</v>
      </c>
      <c r="B974" s="7" t="s">
        <v>35</v>
      </c>
      <c r="C974" s="7" t="s">
        <v>63</v>
      </c>
      <c r="D974" s="7" t="s">
        <v>59</v>
      </c>
      <c r="E974" s="8">
        <v>2</v>
      </c>
      <c r="F974" s="9">
        <v>0.19676215785155354</v>
      </c>
      <c r="G974" s="10">
        <v>3.9352431570310709E-2</v>
      </c>
      <c r="H974" s="10">
        <v>0.60902633975397902</v>
      </c>
      <c r="I974" s="9">
        <v>0.20525692084235214</v>
      </c>
      <c r="J974" s="10">
        <v>4.1051384168470428E-2</v>
      </c>
      <c r="K974" s="10">
        <v>0.63531968024105989</v>
      </c>
    </row>
    <row r="975" spans="1:11" x14ac:dyDescent="0.2">
      <c r="A975" s="7" t="s">
        <v>32</v>
      </c>
      <c r="B975" s="7" t="s">
        <v>35</v>
      </c>
      <c r="C975" s="7" t="s">
        <v>63</v>
      </c>
      <c r="D975" s="7" t="s">
        <v>59</v>
      </c>
      <c r="E975" s="8" t="s">
        <v>68</v>
      </c>
      <c r="F975" s="9">
        <v>0.22825302128928301</v>
      </c>
      <c r="G975" s="10">
        <v>4.5650604257856608E-2</v>
      </c>
      <c r="H975" s="10">
        <v>0.70649815803746296</v>
      </c>
      <c r="I975" s="9">
        <v>0.23016105542978893</v>
      </c>
      <c r="J975" s="10">
        <v>4.6032211085957793E-2</v>
      </c>
      <c r="K975" s="10">
        <v>0.71240398394121551</v>
      </c>
    </row>
    <row r="976" spans="1:11" x14ac:dyDescent="0.2">
      <c r="A976" s="7" t="s">
        <v>32</v>
      </c>
      <c r="B976" s="7" t="s">
        <v>35</v>
      </c>
      <c r="C976" s="7" t="s">
        <v>63</v>
      </c>
      <c r="D976" s="7" t="s">
        <v>60</v>
      </c>
      <c r="E976" s="8">
        <v>0</v>
      </c>
      <c r="F976" s="9">
        <v>-2.889790487387584E-3</v>
      </c>
      <c r="G976" s="10">
        <v>-5.7795809747751678E-4</v>
      </c>
      <c r="H976" s="10">
        <v>-8.9445986078142189E-3</v>
      </c>
      <c r="I976" s="9">
        <v>1.9846640740780385E-3</v>
      </c>
      <c r="J976" s="10">
        <v>3.9693281481560774E-4</v>
      </c>
      <c r="K976" s="10">
        <v>6.143014032143704E-3</v>
      </c>
    </row>
    <row r="977" spans="1:11" x14ac:dyDescent="0.2">
      <c r="A977" s="7" t="s">
        <v>32</v>
      </c>
      <c r="B977" s="7" t="s">
        <v>35</v>
      </c>
      <c r="C977" s="7" t="s">
        <v>63</v>
      </c>
      <c r="D977" s="7" t="s">
        <v>60</v>
      </c>
      <c r="E977" s="8">
        <v>1</v>
      </c>
      <c r="F977" s="9">
        <v>0.11579129503696847</v>
      </c>
      <c r="G977" s="10">
        <v>2.3158259007393694E-2</v>
      </c>
      <c r="H977" s="10">
        <v>0.35840198827734698</v>
      </c>
      <c r="I977" s="9">
        <v>0.14401366361704643</v>
      </c>
      <c r="J977" s="10">
        <v>2.8802732723409288E-2</v>
      </c>
      <c r="K977" s="10">
        <v>0.44575702657937727</v>
      </c>
    </row>
    <row r="978" spans="1:11" x14ac:dyDescent="0.2">
      <c r="A978" s="7" t="s">
        <v>32</v>
      </c>
      <c r="B978" s="7" t="s">
        <v>35</v>
      </c>
      <c r="C978" s="7" t="s">
        <v>63</v>
      </c>
      <c r="D978" s="7" t="s">
        <v>60</v>
      </c>
      <c r="E978" s="8">
        <v>2</v>
      </c>
      <c r="F978" s="9">
        <v>0.19897353352548963</v>
      </c>
      <c r="G978" s="10">
        <v>3.9794706705097931E-2</v>
      </c>
      <c r="H978" s="10">
        <v>0.61587108087302278</v>
      </c>
      <c r="I978" s="9">
        <v>0.21854091523360766</v>
      </c>
      <c r="J978" s="10">
        <v>4.3708183046721534E-2</v>
      </c>
      <c r="K978" s="10">
        <v>0.67643684712800989</v>
      </c>
    </row>
    <row r="979" spans="1:11" x14ac:dyDescent="0.2">
      <c r="A979" s="7" t="s">
        <v>32</v>
      </c>
      <c r="B979" s="7" t="s">
        <v>35</v>
      </c>
      <c r="C979" s="7" t="s">
        <v>63</v>
      </c>
      <c r="D979" s="7" t="s">
        <v>60</v>
      </c>
      <c r="E979" s="8" t="s">
        <v>68</v>
      </c>
      <c r="F979" s="9">
        <v>0.22827042928321808</v>
      </c>
      <c r="G979" s="10">
        <v>4.5654085856643621E-2</v>
      </c>
      <c r="H979" s="10">
        <v>0.70655203997769223</v>
      </c>
      <c r="I979" s="9">
        <v>0.22964541170373112</v>
      </c>
      <c r="J979" s="10">
        <v>4.5929082340746226E-2</v>
      </c>
      <c r="K979" s="10">
        <v>0.71080794223011046</v>
      </c>
    </row>
    <row r="980" spans="1:11" x14ac:dyDescent="0.2">
      <c r="A980" s="7" t="s">
        <v>32</v>
      </c>
      <c r="B980" s="7" t="s">
        <v>35</v>
      </c>
      <c r="C980" s="7" t="s">
        <v>61</v>
      </c>
      <c r="D980" s="7" t="s">
        <v>59</v>
      </c>
      <c r="E980" s="8">
        <v>0</v>
      </c>
      <c r="F980" s="9">
        <v>2.4547113622892778E-2</v>
      </c>
      <c r="G980" s="10">
        <v>4.9094227245785561E-3</v>
      </c>
      <c r="H980" s="10">
        <v>7.5979237697496052E-2</v>
      </c>
      <c r="I980" s="9">
        <v>4.4756113361910023E-2</v>
      </c>
      <c r="J980" s="10">
        <v>8.951222672382006E-3</v>
      </c>
      <c r="K980" s="10">
        <v>0.13853096652346458</v>
      </c>
    </row>
    <row r="981" spans="1:11" x14ac:dyDescent="0.2">
      <c r="A981" s="7" t="s">
        <v>32</v>
      </c>
      <c r="B981" s="7" t="s">
        <v>35</v>
      </c>
      <c r="C981" s="7" t="s">
        <v>61</v>
      </c>
      <c r="D981" s="7" t="s">
        <v>59</v>
      </c>
      <c r="E981" s="8">
        <v>1</v>
      </c>
      <c r="F981" s="9">
        <v>0.12725438879575671</v>
      </c>
      <c r="G981" s="10">
        <v>2.5450877759151346E-2</v>
      </c>
      <c r="H981" s="10">
        <v>0.39388302848548767</v>
      </c>
      <c r="I981" s="9">
        <v>0.14347665028088083</v>
      </c>
      <c r="J981" s="10">
        <v>2.8695330056176166E-2</v>
      </c>
      <c r="K981" s="10">
        <v>0.44409484077040295</v>
      </c>
    </row>
    <row r="982" spans="1:11" x14ac:dyDescent="0.2">
      <c r="A982" s="7" t="s">
        <v>32</v>
      </c>
      <c r="B982" s="7" t="s">
        <v>35</v>
      </c>
      <c r="C982" s="7" t="s">
        <v>61</v>
      </c>
      <c r="D982" s="7" t="s">
        <v>59</v>
      </c>
      <c r="E982" s="8">
        <v>2</v>
      </c>
      <c r="F982" s="9">
        <v>0.20069523872409478</v>
      </c>
      <c r="G982" s="10">
        <v>4.0139047744818961E-2</v>
      </c>
      <c r="H982" s="10">
        <v>0.62120017375699577</v>
      </c>
      <c r="I982" s="9">
        <v>0.20841728531241485</v>
      </c>
      <c r="J982" s="10">
        <v>4.168345706248297E-2</v>
      </c>
      <c r="K982" s="10">
        <v>0.64510177059068352</v>
      </c>
    </row>
    <row r="983" spans="1:11" x14ac:dyDescent="0.2">
      <c r="A983" s="7" t="s">
        <v>32</v>
      </c>
      <c r="B983" s="7" t="s">
        <v>35</v>
      </c>
      <c r="C983" s="7" t="s">
        <v>61</v>
      </c>
      <c r="D983" s="7" t="s">
        <v>59</v>
      </c>
      <c r="E983" s="8" t="s">
        <v>68</v>
      </c>
      <c r="F983" s="9">
        <v>0.22932157177611462</v>
      </c>
      <c r="G983" s="10">
        <v>4.5864314355222924E-2</v>
      </c>
      <c r="H983" s="10">
        <v>0.70980557954037382</v>
      </c>
      <c r="I983" s="9">
        <v>0.23105604377269079</v>
      </c>
      <c r="J983" s="10">
        <v>4.6211208754538165E-2</v>
      </c>
      <c r="K983" s="10">
        <v>0.71517418874355976</v>
      </c>
    </row>
    <row r="984" spans="1:11" x14ac:dyDescent="0.2">
      <c r="A984" s="7" t="s">
        <v>32</v>
      </c>
      <c r="B984" s="7" t="s">
        <v>35</v>
      </c>
      <c r="C984" s="7" t="s">
        <v>61</v>
      </c>
      <c r="D984" s="7" t="s">
        <v>60</v>
      </c>
      <c r="E984" s="8">
        <v>0</v>
      </c>
      <c r="F984" s="9">
        <v>1.9204401582181709E-2</v>
      </c>
      <c r="G984" s="10">
        <v>3.8408803164363416E-3</v>
      </c>
      <c r="H984" s="10">
        <v>5.9442255210403021E-2</v>
      </c>
      <c r="I984" s="9">
        <v>2.3635456957953677E-2</v>
      </c>
      <c r="J984" s="10">
        <v>4.7270913915907356E-3</v>
      </c>
      <c r="K984" s="10">
        <v>7.3157440417863318E-2</v>
      </c>
    </row>
    <row r="985" spans="1:11" x14ac:dyDescent="0.2">
      <c r="A985" s="7" t="s">
        <v>32</v>
      </c>
      <c r="B985" s="7" t="s">
        <v>35</v>
      </c>
      <c r="C985" s="7" t="s">
        <v>61</v>
      </c>
      <c r="D985" s="7" t="s">
        <v>60</v>
      </c>
      <c r="E985" s="8">
        <v>1</v>
      </c>
      <c r="F985" s="9">
        <v>0.12708979786271066</v>
      </c>
      <c r="G985" s="10">
        <v>2.5417959572542136E-2</v>
      </c>
      <c r="H985" s="10">
        <v>0.39337357984656107</v>
      </c>
      <c r="I985" s="9">
        <v>0.15274495095458226</v>
      </c>
      <c r="J985" s="10">
        <v>3.0548990190916454E-2</v>
      </c>
      <c r="K985" s="10">
        <v>0.47278246697189186</v>
      </c>
    </row>
    <row r="986" spans="1:11" x14ac:dyDescent="0.2">
      <c r="A986" s="7" t="s">
        <v>32</v>
      </c>
      <c r="B986" s="7" t="s">
        <v>35</v>
      </c>
      <c r="C986" s="7" t="s">
        <v>61</v>
      </c>
      <c r="D986" s="7" t="s">
        <v>60</v>
      </c>
      <c r="E986" s="8">
        <v>2</v>
      </c>
      <c r="F986" s="9">
        <v>0.2027054591383558</v>
      </c>
      <c r="G986" s="10">
        <v>4.0541091827671162E-2</v>
      </c>
      <c r="H986" s="10">
        <v>0.62742229082647705</v>
      </c>
      <c r="I986" s="9">
        <v>0.22049291634289453</v>
      </c>
      <c r="J986" s="10">
        <v>4.4098583268578906E-2</v>
      </c>
      <c r="K986" s="10">
        <v>0.68247876140545738</v>
      </c>
    </row>
    <row r="987" spans="1:11" x14ac:dyDescent="0.2">
      <c r="A987" s="7" t="s">
        <v>32</v>
      </c>
      <c r="B987" s="7" t="s">
        <v>35</v>
      </c>
      <c r="C987" s="7" t="s">
        <v>61</v>
      </c>
      <c r="D987" s="7" t="s">
        <v>60</v>
      </c>
      <c r="E987" s="8" t="s">
        <v>68</v>
      </c>
      <c r="F987" s="9">
        <v>0.22933739627178581</v>
      </c>
      <c r="G987" s="10">
        <v>4.5867479254357163E-2</v>
      </c>
      <c r="H987" s="10">
        <v>0.70985456017151916</v>
      </c>
      <c r="I987" s="9">
        <v>0.23058730498858271</v>
      </c>
      <c r="J987" s="10">
        <v>4.6117460997716547E-2</v>
      </c>
      <c r="K987" s="10">
        <v>0.71372332914177872</v>
      </c>
    </row>
    <row r="988" spans="1:11" x14ac:dyDescent="0.2">
      <c r="A988" s="7" t="s">
        <v>32</v>
      </c>
      <c r="B988" s="7" t="s">
        <v>35</v>
      </c>
      <c r="C988" s="7" t="s">
        <v>58</v>
      </c>
      <c r="D988" s="7" t="s">
        <v>59</v>
      </c>
      <c r="E988" s="8">
        <v>0</v>
      </c>
      <c r="F988" s="9">
        <v>1.6995072215957631E-3</v>
      </c>
      <c r="G988" s="10">
        <v>3.3990144431915263E-4</v>
      </c>
      <c r="H988" s="10">
        <v>5.2603847907320049E-3</v>
      </c>
      <c r="I988" s="9">
        <v>2.4051561433286999E-2</v>
      </c>
      <c r="J988" s="10">
        <v>4.8103122866573998E-3</v>
      </c>
      <c r="K988" s="10">
        <v>7.4445384138010426E-2</v>
      </c>
    </row>
    <row r="989" spans="1:11" x14ac:dyDescent="0.2">
      <c r="A989" s="7" t="s">
        <v>32</v>
      </c>
      <c r="B989" s="7" t="s">
        <v>35</v>
      </c>
      <c r="C989" s="7" t="s">
        <v>58</v>
      </c>
      <c r="D989" s="7" t="s">
        <v>59</v>
      </c>
      <c r="E989" s="8">
        <v>1</v>
      </c>
      <c r="F989" s="9">
        <v>0.11529833013447011</v>
      </c>
      <c r="G989" s="10">
        <v>2.3059666026894021E-2</v>
      </c>
      <c r="H989" s="10">
        <v>0.35687614299554099</v>
      </c>
      <c r="I989" s="9">
        <v>0.13324087419080238</v>
      </c>
      <c r="J989" s="10">
        <v>2.6648174838160479E-2</v>
      </c>
      <c r="K989" s="10">
        <v>0.41241264478948231</v>
      </c>
    </row>
    <row r="990" spans="1:11" x14ac:dyDescent="0.2">
      <c r="A990" s="7" t="s">
        <v>32</v>
      </c>
      <c r="B990" s="7" t="s">
        <v>35</v>
      </c>
      <c r="C990" s="7" t="s">
        <v>58</v>
      </c>
      <c r="D990" s="7" t="s">
        <v>59</v>
      </c>
      <c r="E990" s="8">
        <v>2</v>
      </c>
      <c r="F990" s="9">
        <v>0.19652718263336774</v>
      </c>
      <c r="G990" s="10">
        <v>3.9305436526673551E-2</v>
      </c>
      <c r="H990" s="10">
        <v>0.60829903477507885</v>
      </c>
      <c r="I990" s="9">
        <v>0.20506811024959665</v>
      </c>
      <c r="J990" s="10">
        <v>4.1013622049919332E-2</v>
      </c>
      <c r="K990" s="10">
        <v>0.63473526591328344</v>
      </c>
    </row>
    <row r="991" spans="1:11" x14ac:dyDescent="0.2">
      <c r="A991" s="7" t="s">
        <v>32</v>
      </c>
      <c r="B991" s="7" t="s">
        <v>35</v>
      </c>
      <c r="C991" s="7" t="s">
        <v>58</v>
      </c>
      <c r="D991" s="7" t="s">
        <v>59</v>
      </c>
      <c r="E991" s="8" t="s">
        <v>68</v>
      </c>
      <c r="F991" s="9">
        <v>0.22818918256032661</v>
      </c>
      <c r="G991" s="10">
        <v>4.5637836512065322E-2</v>
      </c>
      <c r="H991" s="10">
        <v>0.70630056177273703</v>
      </c>
      <c r="I991" s="9">
        <v>0.23010758587552288</v>
      </c>
      <c r="J991" s="10">
        <v>4.6021517175104582E-2</v>
      </c>
      <c r="K991" s="10">
        <v>0.71223848277331558</v>
      </c>
    </row>
    <row r="992" spans="1:11" x14ac:dyDescent="0.2">
      <c r="A992" s="7" t="s">
        <v>32</v>
      </c>
      <c r="B992" s="7" t="s">
        <v>35</v>
      </c>
      <c r="C992" s="7" t="s">
        <v>58</v>
      </c>
      <c r="D992" s="7" t="s">
        <v>60</v>
      </c>
      <c r="E992" s="8">
        <v>0</v>
      </c>
      <c r="F992" s="9">
        <v>-4.2097703633242663E-3</v>
      </c>
      <c r="G992" s="10">
        <v>-8.419540726648532E-4</v>
      </c>
      <c r="H992" s="10">
        <v>-1.3030254717548134E-2</v>
      </c>
      <c r="I992" s="9">
        <v>6.9117432732460266E-4</v>
      </c>
      <c r="J992" s="10">
        <v>1.3823486546492056E-4</v>
      </c>
      <c r="K992" s="10">
        <v>2.1393512619433692E-3</v>
      </c>
    </row>
    <row r="993" spans="1:11" x14ac:dyDescent="0.2">
      <c r="A993" s="7" t="s">
        <v>32</v>
      </c>
      <c r="B993" s="7" t="s">
        <v>35</v>
      </c>
      <c r="C993" s="7" t="s">
        <v>58</v>
      </c>
      <c r="D993" s="7" t="s">
        <v>60</v>
      </c>
      <c r="E993" s="8">
        <v>1</v>
      </c>
      <c r="F993" s="9">
        <v>0.11511628522845256</v>
      </c>
      <c r="G993" s="10">
        <v>2.3023257045690516E-2</v>
      </c>
      <c r="H993" s="10">
        <v>0.35631267010017686</v>
      </c>
      <c r="I993" s="9">
        <v>0.14349202772557421</v>
      </c>
      <c r="J993" s="10">
        <v>2.8698405545114842E-2</v>
      </c>
      <c r="K993" s="10">
        <v>0.44414243767093831</v>
      </c>
    </row>
    <row r="994" spans="1:11" x14ac:dyDescent="0.2">
      <c r="A994" s="7" t="s">
        <v>32</v>
      </c>
      <c r="B994" s="7" t="s">
        <v>35</v>
      </c>
      <c r="C994" s="7" t="s">
        <v>58</v>
      </c>
      <c r="D994" s="7" t="s">
        <v>60</v>
      </c>
      <c r="E994" s="8">
        <v>2</v>
      </c>
      <c r="F994" s="9">
        <v>0.19875057598569976</v>
      </c>
      <c r="G994" s="10">
        <v>3.9750115197139953E-2</v>
      </c>
      <c r="H994" s="10">
        <v>0.61518097350755452</v>
      </c>
      <c r="I994" s="9">
        <v>0.21842429625184306</v>
      </c>
      <c r="J994" s="10">
        <v>4.3684859250368614E-2</v>
      </c>
      <c r="K994" s="10">
        <v>0.67607588324966339</v>
      </c>
    </row>
    <row r="995" spans="1:11" x14ac:dyDescent="0.2">
      <c r="A995" s="7" t="s">
        <v>32</v>
      </c>
      <c r="B995" s="7" t="s">
        <v>35</v>
      </c>
      <c r="C995" s="7" t="s">
        <v>58</v>
      </c>
      <c r="D995" s="7" t="s">
        <v>60</v>
      </c>
      <c r="E995" s="8" t="s">
        <v>68</v>
      </c>
      <c r="F995" s="9">
        <v>0.22820668515766857</v>
      </c>
      <c r="G995" s="10">
        <v>4.5641337031533717E-2</v>
      </c>
      <c r="H995" s="10">
        <v>0.70635473653333003</v>
      </c>
      <c r="I995" s="9">
        <v>0.22958913989359347</v>
      </c>
      <c r="J995" s="10">
        <v>4.5917827978718698E-2</v>
      </c>
      <c r="K995" s="10">
        <v>0.71063376740435302</v>
      </c>
    </row>
    <row r="996" spans="1:11" x14ac:dyDescent="0.2">
      <c r="A996" s="7" t="s">
        <v>32</v>
      </c>
      <c r="B996" s="7" t="s">
        <v>36</v>
      </c>
      <c r="C996" s="7" t="s">
        <v>62</v>
      </c>
      <c r="D996" s="7" t="s">
        <v>59</v>
      </c>
      <c r="E996" s="8">
        <v>0</v>
      </c>
      <c r="F996" s="9">
        <v>-5.668017682454036E-3</v>
      </c>
      <c r="G996" s="10">
        <v>-8.5020265236810538E-4</v>
      </c>
      <c r="H996" s="10">
        <v>-1.3157911436698132E-2</v>
      </c>
      <c r="I996" s="9">
        <v>1.7375093917080885E-2</v>
      </c>
      <c r="J996" s="10">
        <v>2.6062640875621325E-3</v>
      </c>
      <c r="K996" s="10">
        <v>4.0335080053292803E-2</v>
      </c>
    </row>
    <row r="997" spans="1:11" x14ac:dyDescent="0.2">
      <c r="A997" s="7" t="s">
        <v>32</v>
      </c>
      <c r="B997" s="7" t="s">
        <v>36</v>
      </c>
      <c r="C997" s="7" t="s">
        <v>62</v>
      </c>
      <c r="D997" s="7" t="s">
        <v>59</v>
      </c>
      <c r="E997" s="8">
        <v>1</v>
      </c>
      <c r="F997" s="9">
        <v>0.11144293458912716</v>
      </c>
      <c r="G997" s="10">
        <v>1.6716440188369073E-2</v>
      </c>
      <c r="H997" s="10">
        <v>0.2587070728640708</v>
      </c>
      <c r="I997" s="9">
        <v>0.12994020741935236</v>
      </c>
      <c r="J997" s="10">
        <v>1.9491031112902853E-2</v>
      </c>
      <c r="K997" s="10">
        <v>0.30164721373095127</v>
      </c>
    </row>
    <row r="998" spans="1:11" x14ac:dyDescent="0.2">
      <c r="A998" s="7" t="s">
        <v>32</v>
      </c>
      <c r="B998" s="7" t="s">
        <v>36</v>
      </c>
      <c r="C998" s="7" t="s">
        <v>62</v>
      </c>
      <c r="D998" s="7" t="s">
        <v>59</v>
      </c>
      <c r="E998" s="8">
        <v>2</v>
      </c>
      <c r="F998" s="9">
        <v>0.19518313562421741</v>
      </c>
      <c r="G998" s="10">
        <v>2.9277470343632608E-2</v>
      </c>
      <c r="H998" s="10">
        <v>0.4531041638120929</v>
      </c>
      <c r="I998" s="9">
        <v>0.20398812268985231</v>
      </c>
      <c r="J998" s="10">
        <v>3.0598218403477848E-2</v>
      </c>
      <c r="K998" s="10">
        <v>0.47354433293321957</v>
      </c>
    </row>
    <row r="999" spans="1:11" x14ac:dyDescent="0.2">
      <c r="A999" s="7" t="s">
        <v>32</v>
      </c>
      <c r="B999" s="7" t="s">
        <v>36</v>
      </c>
      <c r="C999" s="7" t="s">
        <v>62</v>
      </c>
      <c r="D999" s="7" t="s">
        <v>59</v>
      </c>
      <c r="E999" s="8" t="s">
        <v>68</v>
      </c>
      <c r="F999" s="9">
        <v>0.22782402808410446</v>
      </c>
      <c r="G999" s="10">
        <v>3.4173604212615664E-2</v>
      </c>
      <c r="H999" s="10">
        <v>0.52887774044215563</v>
      </c>
      <c r="I999" s="9">
        <v>0.22980174258257161</v>
      </c>
      <c r="J999" s="10">
        <v>3.4470261387385737E-2</v>
      </c>
      <c r="K999" s="10">
        <v>0.53346886800664084</v>
      </c>
    </row>
    <row r="1000" spans="1:11" x14ac:dyDescent="0.2">
      <c r="A1000" s="7" t="s">
        <v>32</v>
      </c>
      <c r="B1000" s="7" t="s">
        <v>36</v>
      </c>
      <c r="C1000" s="7" t="s">
        <v>62</v>
      </c>
      <c r="D1000" s="7" t="s">
        <v>60</v>
      </c>
      <c r="E1000" s="8">
        <v>0</v>
      </c>
      <c r="F1000" s="9">
        <v>-1.1759992119001337E-2</v>
      </c>
      <c r="G1000" s="10">
        <v>-1.7639988178502005E-3</v>
      </c>
      <c r="H1000" s="10">
        <v>-2.7300009186120317E-2</v>
      </c>
      <c r="I1000" s="9">
        <v>-6.7075251564480496E-3</v>
      </c>
      <c r="J1000" s="10">
        <v>-1.0061287734672074E-3</v>
      </c>
      <c r="K1000" s="10">
        <v>-1.5571056216210723E-2</v>
      </c>
    </row>
    <row r="1001" spans="1:11" x14ac:dyDescent="0.2">
      <c r="A1001" s="7" t="s">
        <v>32</v>
      </c>
      <c r="B1001" s="7" t="s">
        <v>36</v>
      </c>
      <c r="C1001" s="7" t="s">
        <v>62</v>
      </c>
      <c r="D1001" s="7" t="s">
        <v>60</v>
      </c>
      <c r="E1001" s="8">
        <v>1</v>
      </c>
      <c r="F1001" s="9">
        <v>0.1112552614094829</v>
      </c>
      <c r="G1001" s="10">
        <v>1.6688289211422434E-2</v>
      </c>
      <c r="H1001" s="10">
        <v>0.25827140254419034</v>
      </c>
      <c r="I1001" s="9">
        <v>0.14050829537621493</v>
      </c>
      <c r="J1001" s="10">
        <v>2.1076244306432238E-2</v>
      </c>
      <c r="K1001" s="10">
        <v>0.32618029975538104</v>
      </c>
    </row>
    <row r="1002" spans="1:11" x14ac:dyDescent="0.2">
      <c r="A1002" s="7" t="s">
        <v>32</v>
      </c>
      <c r="B1002" s="7" t="s">
        <v>36</v>
      </c>
      <c r="C1002" s="7" t="s">
        <v>62</v>
      </c>
      <c r="D1002" s="7" t="s">
        <v>60</v>
      </c>
      <c r="E1002" s="8">
        <v>2</v>
      </c>
      <c r="F1002" s="9">
        <v>0.19747526952216815</v>
      </c>
      <c r="G1002" s="10">
        <v>2.9621290428325224E-2</v>
      </c>
      <c r="H1002" s="10">
        <v>0.45842519428870071</v>
      </c>
      <c r="I1002" s="9">
        <v>0.21775724125403922</v>
      </c>
      <c r="J1002" s="10">
        <v>3.2663586188105879E-2</v>
      </c>
      <c r="K1002" s="10">
        <v>0.50550839034782635</v>
      </c>
    </row>
    <row r="1003" spans="1:11" x14ac:dyDescent="0.2">
      <c r="A1003" s="7" t="s">
        <v>32</v>
      </c>
      <c r="B1003" s="7" t="s">
        <v>36</v>
      </c>
      <c r="C1003" s="7" t="s">
        <v>62</v>
      </c>
      <c r="D1003" s="7" t="s">
        <v>60</v>
      </c>
      <c r="E1003" s="8" t="s">
        <v>68</v>
      </c>
      <c r="F1003" s="9">
        <v>0.22784207180840885</v>
      </c>
      <c r="G1003" s="10">
        <v>3.4176310771261327E-2</v>
      </c>
      <c r="H1003" s="10">
        <v>0.52891962770145629</v>
      </c>
      <c r="I1003" s="9">
        <v>0.22926726783108853</v>
      </c>
      <c r="J1003" s="10">
        <v>3.4390090174663275E-2</v>
      </c>
      <c r="K1003" s="10">
        <v>0.53222812179885548</v>
      </c>
    </row>
    <row r="1004" spans="1:11" x14ac:dyDescent="0.2">
      <c r="A1004" s="7" t="s">
        <v>32</v>
      </c>
      <c r="B1004" s="7" t="s">
        <v>36</v>
      </c>
      <c r="C1004" s="7" t="s">
        <v>63</v>
      </c>
      <c r="D1004" s="7" t="s">
        <v>59</v>
      </c>
      <c r="E1004" s="8">
        <v>0</v>
      </c>
      <c r="F1004" s="9">
        <v>2.9875468214254999E-3</v>
      </c>
      <c r="G1004" s="10">
        <v>4.4813202321382497E-4</v>
      </c>
      <c r="H1004" s="10">
        <v>6.935383531175939E-3</v>
      </c>
      <c r="I1004" s="9">
        <v>2.5218785794228531E-2</v>
      </c>
      <c r="J1004" s="10">
        <v>3.7828178691342797E-3</v>
      </c>
      <c r="K1004" s="10">
        <v>5.8543668811889042E-2</v>
      </c>
    </row>
    <row r="1005" spans="1:11" x14ac:dyDescent="0.2">
      <c r="A1005" s="7" t="s">
        <v>32</v>
      </c>
      <c r="B1005" s="7" t="s">
        <v>36</v>
      </c>
      <c r="C1005" s="7" t="s">
        <v>63</v>
      </c>
      <c r="D1005" s="7" t="s">
        <v>59</v>
      </c>
      <c r="E1005" s="8">
        <v>1</v>
      </c>
      <c r="F1005" s="9">
        <v>0.11597235597083738</v>
      </c>
      <c r="G1005" s="10">
        <v>1.7395853395625608E-2</v>
      </c>
      <c r="H1005" s="10">
        <v>0.26922181165617465</v>
      </c>
      <c r="I1005" s="9">
        <v>0.1338179186613454</v>
      </c>
      <c r="J1005" s="10">
        <v>2.0072687799201808E-2</v>
      </c>
      <c r="K1005" s="10">
        <v>0.31064905246147939</v>
      </c>
    </row>
    <row r="1006" spans="1:11" x14ac:dyDescent="0.2">
      <c r="A1006" s="7" t="s">
        <v>32</v>
      </c>
      <c r="B1006" s="7" t="s">
        <v>36</v>
      </c>
      <c r="C1006" s="7" t="s">
        <v>63</v>
      </c>
      <c r="D1006" s="7" t="s">
        <v>59</v>
      </c>
      <c r="E1006" s="8">
        <v>2</v>
      </c>
      <c r="F1006" s="9">
        <v>0.19676215785155354</v>
      </c>
      <c r="G1006" s="10">
        <v>2.9514323677733028E-2</v>
      </c>
      <c r="H1006" s="10">
        <v>0.45676975481548421</v>
      </c>
      <c r="I1006" s="9">
        <v>0.20525692084235214</v>
      </c>
      <c r="J1006" s="10">
        <v>3.0788538126352821E-2</v>
      </c>
      <c r="K1006" s="10">
        <v>0.47648976018079486</v>
      </c>
    </row>
    <row r="1007" spans="1:11" x14ac:dyDescent="0.2">
      <c r="A1007" s="7" t="s">
        <v>32</v>
      </c>
      <c r="B1007" s="7" t="s">
        <v>36</v>
      </c>
      <c r="C1007" s="7" t="s">
        <v>63</v>
      </c>
      <c r="D1007" s="7" t="s">
        <v>59</v>
      </c>
      <c r="E1007" s="8" t="s">
        <v>68</v>
      </c>
      <c r="F1007" s="9">
        <v>0.22825302128928301</v>
      </c>
      <c r="G1007" s="10">
        <v>3.4237953193392449E-2</v>
      </c>
      <c r="H1007" s="10">
        <v>0.52987361852809711</v>
      </c>
      <c r="I1007" s="9">
        <v>0.23016105542978893</v>
      </c>
      <c r="J1007" s="10">
        <v>3.4524158314468339E-2</v>
      </c>
      <c r="K1007" s="10">
        <v>0.53430298795591158</v>
      </c>
    </row>
    <row r="1008" spans="1:11" x14ac:dyDescent="0.2">
      <c r="A1008" s="7" t="s">
        <v>32</v>
      </c>
      <c r="B1008" s="7" t="s">
        <v>36</v>
      </c>
      <c r="C1008" s="7" t="s">
        <v>63</v>
      </c>
      <c r="D1008" s="7" t="s">
        <v>60</v>
      </c>
      <c r="E1008" s="8">
        <v>0</v>
      </c>
      <c r="F1008" s="9">
        <v>-2.889790487387584E-3</v>
      </c>
      <c r="G1008" s="10">
        <v>-4.3346857310813756E-4</v>
      </c>
      <c r="H1008" s="10">
        <v>-6.7084489558606637E-3</v>
      </c>
      <c r="I1008" s="9">
        <v>1.9846640740780385E-3</v>
      </c>
      <c r="J1008" s="10">
        <v>2.9769961111170574E-4</v>
      </c>
      <c r="K1008" s="10">
        <v>4.6072605241077765E-3</v>
      </c>
    </row>
    <row r="1009" spans="1:11" x14ac:dyDescent="0.2">
      <c r="A1009" s="7" t="s">
        <v>32</v>
      </c>
      <c r="B1009" s="7" t="s">
        <v>36</v>
      </c>
      <c r="C1009" s="7" t="s">
        <v>63</v>
      </c>
      <c r="D1009" s="7" t="s">
        <v>60</v>
      </c>
      <c r="E1009" s="8">
        <v>1</v>
      </c>
      <c r="F1009" s="9">
        <v>0.11579129503696847</v>
      </c>
      <c r="G1009" s="10">
        <v>1.7368694255545269E-2</v>
      </c>
      <c r="H1009" s="10">
        <v>0.26880149120801022</v>
      </c>
      <c r="I1009" s="9">
        <v>0.14401366361704643</v>
      </c>
      <c r="J1009" s="10">
        <v>2.1602049542556963E-2</v>
      </c>
      <c r="K1009" s="10">
        <v>0.33431776993453288</v>
      </c>
    </row>
    <row r="1010" spans="1:11" x14ac:dyDescent="0.2">
      <c r="A1010" s="7" t="s">
        <v>32</v>
      </c>
      <c r="B1010" s="7" t="s">
        <v>36</v>
      </c>
      <c r="C1010" s="7" t="s">
        <v>63</v>
      </c>
      <c r="D1010" s="7" t="s">
        <v>60</v>
      </c>
      <c r="E1010" s="8">
        <v>2</v>
      </c>
      <c r="F1010" s="9">
        <v>0.19897353352548963</v>
      </c>
      <c r="G1010" s="10">
        <v>2.9846030028823446E-2</v>
      </c>
      <c r="H1010" s="10">
        <v>0.46190331065476703</v>
      </c>
      <c r="I1010" s="9">
        <v>0.21854091523360766</v>
      </c>
      <c r="J1010" s="10">
        <v>3.2781137285041145E-2</v>
      </c>
      <c r="K1010" s="10">
        <v>0.50732763534600733</v>
      </c>
    </row>
    <row r="1011" spans="1:11" x14ac:dyDescent="0.2">
      <c r="A1011" s="7" t="s">
        <v>32</v>
      </c>
      <c r="B1011" s="7" t="s">
        <v>36</v>
      </c>
      <c r="C1011" s="7" t="s">
        <v>63</v>
      </c>
      <c r="D1011" s="7" t="s">
        <v>60</v>
      </c>
      <c r="E1011" s="8" t="s">
        <v>68</v>
      </c>
      <c r="F1011" s="9">
        <v>0.22827042928321808</v>
      </c>
      <c r="G1011" s="10">
        <v>3.4240564392482714E-2</v>
      </c>
      <c r="H1011" s="10">
        <v>0.52991402998326909</v>
      </c>
      <c r="I1011" s="9">
        <v>0.22964541170373112</v>
      </c>
      <c r="J1011" s="10">
        <v>3.4446811755559664E-2</v>
      </c>
      <c r="K1011" s="10">
        <v>0.53310595667258276</v>
      </c>
    </row>
    <row r="1012" spans="1:11" x14ac:dyDescent="0.2">
      <c r="A1012" s="7" t="s">
        <v>32</v>
      </c>
      <c r="B1012" s="7" t="s">
        <v>36</v>
      </c>
      <c r="C1012" s="7" t="s">
        <v>61</v>
      </c>
      <c r="D1012" s="7" t="s">
        <v>59</v>
      </c>
      <c r="E1012" s="8">
        <v>0</v>
      </c>
      <c r="F1012" s="9">
        <v>2.4547113622892778E-2</v>
      </c>
      <c r="G1012" s="10">
        <v>3.6820670434339164E-3</v>
      </c>
      <c r="H1012" s="10">
        <v>5.6984428273122029E-2</v>
      </c>
      <c r="I1012" s="9">
        <v>4.4756113361910023E-2</v>
      </c>
      <c r="J1012" s="10">
        <v>6.7134170042865036E-3</v>
      </c>
      <c r="K1012" s="10">
        <v>0.10389822489259842</v>
      </c>
    </row>
    <row r="1013" spans="1:11" x14ac:dyDescent="0.2">
      <c r="A1013" s="7" t="s">
        <v>32</v>
      </c>
      <c r="B1013" s="7" t="s">
        <v>36</v>
      </c>
      <c r="C1013" s="7" t="s">
        <v>61</v>
      </c>
      <c r="D1013" s="7" t="s">
        <v>59</v>
      </c>
      <c r="E1013" s="8">
        <v>1</v>
      </c>
      <c r="F1013" s="9">
        <v>0.12725438879575671</v>
      </c>
      <c r="G1013" s="10">
        <v>1.9088158319363509E-2</v>
      </c>
      <c r="H1013" s="10">
        <v>0.29541227136411574</v>
      </c>
      <c r="I1013" s="9">
        <v>0.14347665028088083</v>
      </c>
      <c r="J1013" s="10">
        <v>2.1521497542132121E-2</v>
      </c>
      <c r="K1013" s="10">
        <v>0.33307113057780213</v>
      </c>
    </row>
    <row r="1014" spans="1:11" x14ac:dyDescent="0.2">
      <c r="A1014" s="7" t="s">
        <v>32</v>
      </c>
      <c r="B1014" s="7" t="s">
        <v>36</v>
      </c>
      <c r="C1014" s="7" t="s">
        <v>61</v>
      </c>
      <c r="D1014" s="7" t="s">
        <v>59</v>
      </c>
      <c r="E1014" s="8">
        <v>2</v>
      </c>
      <c r="F1014" s="9">
        <v>0.20069523872409478</v>
      </c>
      <c r="G1014" s="10">
        <v>3.0104285808614215E-2</v>
      </c>
      <c r="H1014" s="10">
        <v>0.46590013031774674</v>
      </c>
      <c r="I1014" s="9">
        <v>0.20841728531241485</v>
      </c>
      <c r="J1014" s="10">
        <v>3.1262592796862228E-2</v>
      </c>
      <c r="K1014" s="10">
        <v>0.48382632794301267</v>
      </c>
    </row>
    <row r="1015" spans="1:11" x14ac:dyDescent="0.2">
      <c r="A1015" s="7" t="s">
        <v>32</v>
      </c>
      <c r="B1015" s="7" t="s">
        <v>36</v>
      </c>
      <c r="C1015" s="7" t="s">
        <v>61</v>
      </c>
      <c r="D1015" s="7" t="s">
        <v>59</v>
      </c>
      <c r="E1015" s="8" t="s">
        <v>68</v>
      </c>
      <c r="F1015" s="9">
        <v>0.22932157177611462</v>
      </c>
      <c r="G1015" s="10">
        <v>3.4398235766417193E-2</v>
      </c>
      <c r="H1015" s="10">
        <v>0.53235418465528039</v>
      </c>
      <c r="I1015" s="9">
        <v>0.23105604377269079</v>
      </c>
      <c r="J1015" s="10">
        <v>3.4658406565903618E-2</v>
      </c>
      <c r="K1015" s="10">
        <v>0.53638064155766974</v>
      </c>
    </row>
    <row r="1016" spans="1:11" x14ac:dyDescent="0.2">
      <c r="A1016" s="7" t="s">
        <v>32</v>
      </c>
      <c r="B1016" s="7" t="s">
        <v>36</v>
      </c>
      <c r="C1016" s="7" t="s">
        <v>61</v>
      </c>
      <c r="D1016" s="7" t="s">
        <v>60</v>
      </c>
      <c r="E1016" s="8">
        <v>0</v>
      </c>
      <c r="F1016" s="9">
        <v>1.9204401582181709E-2</v>
      </c>
      <c r="G1016" s="10">
        <v>2.8806602373272561E-3</v>
      </c>
      <c r="H1016" s="10">
        <v>4.4581691407802264E-2</v>
      </c>
      <c r="I1016" s="9">
        <v>2.3635456957953677E-2</v>
      </c>
      <c r="J1016" s="10">
        <v>3.5453185436930515E-3</v>
      </c>
      <c r="K1016" s="10">
        <v>5.4868080313397481E-2</v>
      </c>
    </row>
    <row r="1017" spans="1:11" x14ac:dyDescent="0.2">
      <c r="A1017" s="7" t="s">
        <v>32</v>
      </c>
      <c r="B1017" s="7" t="s">
        <v>36</v>
      </c>
      <c r="C1017" s="7" t="s">
        <v>61</v>
      </c>
      <c r="D1017" s="7" t="s">
        <v>60</v>
      </c>
      <c r="E1017" s="8">
        <v>1</v>
      </c>
      <c r="F1017" s="9">
        <v>0.12708979786271066</v>
      </c>
      <c r="G1017" s="10">
        <v>1.90634696794066E-2</v>
      </c>
      <c r="H1017" s="10">
        <v>0.29503018488492078</v>
      </c>
      <c r="I1017" s="9">
        <v>0.15274495095458226</v>
      </c>
      <c r="J1017" s="10">
        <v>2.2911742643187339E-2</v>
      </c>
      <c r="K1017" s="10">
        <v>0.35458685022891889</v>
      </c>
    </row>
    <row r="1018" spans="1:11" x14ac:dyDescent="0.2">
      <c r="A1018" s="7" t="s">
        <v>32</v>
      </c>
      <c r="B1018" s="7" t="s">
        <v>36</v>
      </c>
      <c r="C1018" s="7" t="s">
        <v>61</v>
      </c>
      <c r="D1018" s="7" t="s">
        <v>60</v>
      </c>
      <c r="E1018" s="8">
        <v>2</v>
      </c>
      <c r="F1018" s="9">
        <v>0.2027054591383558</v>
      </c>
      <c r="G1018" s="10">
        <v>3.0405818870753366E-2</v>
      </c>
      <c r="H1018" s="10">
        <v>0.47056671811985767</v>
      </c>
      <c r="I1018" s="9">
        <v>0.22049291634289453</v>
      </c>
      <c r="J1018" s="10">
        <v>3.3073937451434179E-2</v>
      </c>
      <c r="K1018" s="10">
        <v>0.51185907105409312</v>
      </c>
    </row>
    <row r="1019" spans="1:11" x14ac:dyDescent="0.2">
      <c r="A1019" s="7" t="s">
        <v>32</v>
      </c>
      <c r="B1019" s="7" t="s">
        <v>36</v>
      </c>
      <c r="C1019" s="7" t="s">
        <v>61</v>
      </c>
      <c r="D1019" s="7" t="s">
        <v>60</v>
      </c>
      <c r="E1019" s="8" t="s">
        <v>68</v>
      </c>
      <c r="F1019" s="9">
        <v>0.22933739627178581</v>
      </c>
      <c r="G1019" s="10">
        <v>3.4400609440767872E-2</v>
      </c>
      <c r="H1019" s="10">
        <v>0.53239092012863931</v>
      </c>
      <c r="I1019" s="9">
        <v>0.23058730498858271</v>
      </c>
      <c r="J1019" s="10">
        <v>3.4588095748287404E-2</v>
      </c>
      <c r="K1019" s="10">
        <v>0.53529249685633395</v>
      </c>
    </row>
    <row r="1020" spans="1:11" x14ac:dyDescent="0.2">
      <c r="A1020" s="7" t="s">
        <v>32</v>
      </c>
      <c r="B1020" s="7" t="s">
        <v>36</v>
      </c>
      <c r="C1020" s="7" t="s">
        <v>58</v>
      </c>
      <c r="D1020" s="7" t="s">
        <v>59</v>
      </c>
      <c r="E1020" s="8">
        <v>0</v>
      </c>
      <c r="F1020" s="9">
        <v>1.6995072215957631E-3</v>
      </c>
      <c r="G1020" s="10">
        <v>2.5492608323936445E-4</v>
      </c>
      <c r="H1020" s="10">
        <v>3.9452885930490031E-3</v>
      </c>
      <c r="I1020" s="9">
        <v>2.4051561433286999E-2</v>
      </c>
      <c r="J1020" s="10">
        <v>3.6077342149930499E-3</v>
      </c>
      <c r="K1020" s="10">
        <v>5.5834038103507816E-2</v>
      </c>
    </row>
    <row r="1021" spans="1:11" x14ac:dyDescent="0.2">
      <c r="A1021" s="7" t="s">
        <v>32</v>
      </c>
      <c r="B1021" s="7" t="s">
        <v>36</v>
      </c>
      <c r="C1021" s="7" t="s">
        <v>58</v>
      </c>
      <c r="D1021" s="7" t="s">
        <v>59</v>
      </c>
      <c r="E1021" s="8">
        <v>1</v>
      </c>
      <c r="F1021" s="9">
        <v>0.11529833013447011</v>
      </c>
      <c r="G1021" s="10">
        <v>1.7294749520170516E-2</v>
      </c>
      <c r="H1021" s="10">
        <v>0.26765710724665576</v>
      </c>
      <c r="I1021" s="9">
        <v>0.13324087419080238</v>
      </c>
      <c r="J1021" s="10">
        <v>1.9986131128620358E-2</v>
      </c>
      <c r="K1021" s="10">
        <v>0.30930948359211169</v>
      </c>
    </row>
    <row r="1022" spans="1:11" x14ac:dyDescent="0.2">
      <c r="A1022" s="7" t="s">
        <v>32</v>
      </c>
      <c r="B1022" s="7" t="s">
        <v>36</v>
      </c>
      <c r="C1022" s="7" t="s">
        <v>58</v>
      </c>
      <c r="D1022" s="7" t="s">
        <v>59</v>
      </c>
      <c r="E1022" s="8">
        <v>2</v>
      </c>
      <c r="F1022" s="9">
        <v>0.19652718263336774</v>
      </c>
      <c r="G1022" s="10">
        <v>2.947907739500516E-2</v>
      </c>
      <c r="H1022" s="10">
        <v>0.45622427608130905</v>
      </c>
      <c r="I1022" s="9">
        <v>0.20506811024959665</v>
      </c>
      <c r="J1022" s="10">
        <v>3.0760216537439496E-2</v>
      </c>
      <c r="K1022" s="10">
        <v>0.47605144943496253</v>
      </c>
    </row>
    <row r="1023" spans="1:11" x14ac:dyDescent="0.2">
      <c r="A1023" s="7" t="s">
        <v>32</v>
      </c>
      <c r="B1023" s="7" t="s">
        <v>36</v>
      </c>
      <c r="C1023" s="7" t="s">
        <v>58</v>
      </c>
      <c r="D1023" s="7" t="s">
        <v>59</v>
      </c>
      <c r="E1023" s="8" t="s">
        <v>68</v>
      </c>
      <c r="F1023" s="9">
        <v>0.22818918256032661</v>
      </c>
      <c r="G1023" s="10">
        <v>3.4228377384048991E-2</v>
      </c>
      <c r="H1023" s="10">
        <v>0.5297254213295528</v>
      </c>
      <c r="I1023" s="9">
        <v>0.23010758587552288</v>
      </c>
      <c r="J1023" s="10">
        <v>3.4516137881328429E-2</v>
      </c>
      <c r="K1023" s="10">
        <v>0.53417886207998655</v>
      </c>
    </row>
    <row r="1024" spans="1:11" x14ac:dyDescent="0.2">
      <c r="A1024" s="7" t="s">
        <v>32</v>
      </c>
      <c r="B1024" s="7" t="s">
        <v>36</v>
      </c>
      <c r="C1024" s="7" t="s">
        <v>58</v>
      </c>
      <c r="D1024" s="7" t="s">
        <v>60</v>
      </c>
      <c r="E1024" s="8">
        <v>0</v>
      </c>
      <c r="F1024" s="9">
        <v>-4.2097703633242663E-3</v>
      </c>
      <c r="G1024" s="10">
        <v>-6.3146555449863982E-4</v>
      </c>
      <c r="H1024" s="10">
        <v>-9.7726910381610993E-3</v>
      </c>
      <c r="I1024" s="9">
        <v>6.9117432732460266E-4</v>
      </c>
      <c r="J1024" s="10">
        <v>1.036761490986904E-4</v>
      </c>
      <c r="K1024" s="10">
        <v>1.6045134464575265E-3</v>
      </c>
    </row>
    <row r="1025" spans="1:11" x14ac:dyDescent="0.2">
      <c r="A1025" s="7" t="s">
        <v>32</v>
      </c>
      <c r="B1025" s="7" t="s">
        <v>36</v>
      </c>
      <c r="C1025" s="7" t="s">
        <v>58</v>
      </c>
      <c r="D1025" s="7" t="s">
        <v>60</v>
      </c>
      <c r="E1025" s="8">
        <v>1</v>
      </c>
      <c r="F1025" s="9">
        <v>0.11511628522845256</v>
      </c>
      <c r="G1025" s="10">
        <v>1.7267442784267884E-2</v>
      </c>
      <c r="H1025" s="10">
        <v>0.26723450257513259</v>
      </c>
      <c r="I1025" s="9">
        <v>0.14349202772557421</v>
      </c>
      <c r="J1025" s="10">
        <v>2.1523804158836129E-2</v>
      </c>
      <c r="K1025" s="10">
        <v>0.3331068282532037</v>
      </c>
    </row>
    <row r="1026" spans="1:11" x14ac:dyDescent="0.2">
      <c r="A1026" s="7" t="s">
        <v>32</v>
      </c>
      <c r="B1026" s="7" t="s">
        <v>36</v>
      </c>
      <c r="C1026" s="7" t="s">
        <v>58</v>
      </c>
      <c r="D1026" s="7" t="s">
        <v>60</v>
      </c>
      <c r="E1026" s="8">
        <v>2</v>
      </c>
      <c r="F1026" s="9">
        <v>0.19875057598569976</v>
      </c>
      <c r="G1026" s="10">
        <v>2.9812586397854963E-2</v>
      </c>
      <c r="H1026" s="10">
        <v>0.46138573013066586</v>
      </c>
      <c r="I1026" s="9">
        <v>0.21842429625184306</v>
      </c>
      <c r="J1026" s="10">
        <v>3.2763644437776455E-2</v>
      </c>
      <c r="K1026" s="10">
        <v>0.50705691243724749</v>
      </c>
    </row>
    <row r="1027" spans="1:11" x14ac:dyDescent="0.2">
      <c r="A1027" s="7" t="s">
        <v>32</v>
      </c>
      <c r="B1027" s="7" t="s">
        <v>36</v>
      </c>
      <c r="C1027" s="7" t="s">
        <v>58</v>
      </c>
      <c r="D1027" s="7" t="s">
        <v>60</v>
      </c>
      <c r="E1027" s="8" t="s">
        <v>68</v>
      </c>
      <c r="F1027" s="9">
        <v>0.22820668515766857</v>
      </c>
      <c r="G1027" s="10">
        <v>3.4231002773650286E-2</v>
      </c>
      <c r="H1027" s="10">
        <v>0.52976605239999752</v>
      </c>
      <c r="I1027" s="9">
        <v>0.22958913989359347</v>
      </c>
      <c r="J1027" s="10">
        <v>3.443837098403902E-2</v>
      </c>
      <c r="K1027" s="10">
        <v>0.53297532555326466</v>
      </c>
    </row>
    <row r="1028" spans="1:11" x14ac:dyDescent="0.2">
      <c r="A1028" s="7" t="s">
        <v>32</v>
      </c>
      <c r="B1028" s="7" t="s">
        <v>37</v>
      </c>
      <c r="C1028" s="7" t="s">
        <v>62</v>
      </c>
      <c r="D1028" s="7" t="s">
        <v>59</v>
      </c>
      <c r="E1028" s="8">
        <v>0</v>
      </c>
      <c r="F1028" s="9">
        <v>-5.668017682454036E-3</v>
      </c>
      <c r="G1028" s="10">
        <v>-1.6437251279116704E-3</v>
      </c>
      <c r="H1028" s="10">
        <v>-2.5438628777616386E-2</v>
      </c>
      <c r="I1028" s="9">
        <v>1.7375093917080885E-2</v>
      </c>
      <c r="J1028" s="10">
        <v>5.0387772359534559E-3</v>
      </c>
      <c r="K1028" s="10">
        <v>7.7981154769699412E-2</v>
      </c>
    </row>
    <row r="1029" spans="1:11" x14ac:dyDescent="0.2">
      <c r="A1029" s="7" t="s">
        <v>32</v>
      </c>
      <c r="B1029" s="7" t="s">
        <v>37</v>
      </c>
      <c r="C1029" s="7" t="s">
        <v>62</v>
      </c>
      <c r="D1029" s="7" t="s">
        <v>59</v>
      </c>
      <c r="E1029" s="8">
        <v>1</v>
      </c>
      <c r="F1029" s="9">
        <v>0.11144293458912716</v>
      </c>
      <c r="G1029" s="10">
        <v>3.2318451030846879E-2</v>
      </c>
      <c r="H1029" s="10">
        <v>0.50016700753720356</v>
      </c>
      <c r="I1029" s="9">
        <v>0.12994020741935236</v>
      </c>
      <c r="J1029" s="10">
        <v>3.7682660151612181E-2</v>
      </c>
      <c r="K1029" s="10">
        <v>0.5831846132131725</v>
      </c>
    </row>
    <row r="1030" spans="1:11" x14ac:dyDescent="0.2">
      <c r="A1030" s="7" t="s">
        <v>32</v>
      </c>
      <c r="B1030" s="7" t="s">
        <v>37</v>
      </c>
      <c r="C1030" s="7" t="s">
        <v>62</v>
      </c>
      <c r="D1030" s="7" t="s">
        <v>59</v>
      </c>
      <c r="E1030" s="8">
        <v>2</v>
      </c>
      <c r="F1030" s="9">
        <v>0.19518313562421741</v>
      </c>
      <c r="G1030" s="10">
        <v>5.6603109331023041E-2</v>
      </c>
      <c r="H1030" s="10">
        <v>0.87600138337004618</v>
      </c>
      <c r="I1030" s="9">
        <v>0.20398812268985231</v>
      </c>
      <c r="J1030" s="10">
        <v>5.9156555580057169E-2</v>
      </c>
      <c r="K1030" s="10">
        <v>0.9155190436708911</v>
      </c>
    </row>
    <row r="1031" spans="1:11" x14ac:dyDescent="0.2">
      <c r="A1031" s="7" t="s">
        <v>32</v>
      </c>
      <c r="B1031" s="7" t="s">
        <v>37</v>
      </c>
      <c r="C1031" s="7" t="s">
        <v>62</v>
      </c>
      <c r="D1031" s="7" t="s">
        <v>59</v>
      </c>
      <c r="E1031" s="8" t="s">
        <v>68</v>
      </c>
      <c r="F1031" s="9">
        <v>0.22782402808410446</v>
      </c>
      <c r="G1031" s="10">
        <v>6.6068968144390283E-2</v>
      </c>
      <c r="H1031" s="10">
        <v>1.0224969648548341</v>
      </c>
      <c r="I1031" s="9">
        <v>0.22980174258257161</v>
      </c>
      <c r="J1031" s="10">
        <v>6.6642505348945766E-2</v>
      </c>
      <c r="K1031" s="10">
        <v>1.0313731448128391</v>
      </c>
    </row>
    <row r="1032" spans="1:11" x14ac:dyDescent="0.2">
      <c r="A1032" s="7" t="s">
        <v>32</v>
      </c>
      <c r="B1032" s="7" t="s">
        <v>37</v>
      </c>
      <c r="C1032" s="7" t="s">
        <v>62</v>
      </c>
      <c r="D1032" s="7" t="s">
        <v>60</v>
      </c>
      <c r="E1032" s="8">
        <v>0</v>
      </c>
      <c r="F1032" s="9">
        <v>-1.1759992119001337E-2</v>
      </c>
      <c r="G1032" s="10">
        <v>-3.4103977145103874E-3</v>
      </c>
      <c r="H1032" s="10">
        <v>-5.2780017759832612E-2</v>
      </c>
      <c r="I1032" s="9">
        <v>-6.7075251564480496E-3</v>
      </c>
      <c r="J1032" s="10">
        <v>-1.9451822953699342E-3</v>
      </c>
      <c r="K1032" s="10">
        <v>-3.0104042018007395E-2</v>
      </c>
    </row>
    <row r="1033" spans="1:11" x14ac:dyDescent="0.2">
      <c r="A1033" s="7" t="s">
        <v>32</v>
      </c>
      <c r="B1033" s="7" t="s">
        <v>37</v>
      </c>
      <c r="C1033" s="7" t="s">
        <v>62</v>
      </c>
      <c r="D1033" s="7" t="s">
        <v>60</v>
      </c>
      <c r="E1033" s="8">
        <v>1</v>
      </c>
      <c r="F1033" s="9">
        <v>0.1112552614094829</v>
      </c>
      <c r="G1033" s="10">
        <v>3.2264025808750041E-2</v>
      </c>
      <c r="H1033" s="10">
        <v>0.49932471158543473</v>
      </c>
      <c r="I1033" s="9">
        <v>0.14050829537621493</v>
      </c>
      <c r="J1033" s="10">
        <v>4.0747405659102329E-2</v>
      </c>
      <c r="K1033" s="10">
        <v>0.63061524619373666</v>
      </c>
    </row>
    <row r="1034" spans="1:11" x14ac:dyDescent="0.2">
      <c r="A1034" s="7" t="s">
        <v>32</v>
      </c>
      <c r="B1034" s="7" t="s">
        <v>37</v>
      </c>
      <c r="C1034" s="7" t="s">
        <v>62</v>
      </c>
      <c r="D1034" s="7" t="s">
        <v>60</v>
      </c>
      <c r="E1034" s="8">
        <v>2</v>
      </c>
      <c r="F1034" s="9">
        <v>0.19747526952216815</v>
      </c>
      <c r="G1034" s="10">
        <v>5.7267828161428766E-2</v>
      </c>
      <c r="H1034" s="10">
        <v>0.8862887089581547</v>
      </c>
      <c r="I1034" s="9">
        <v>0.21775724125403922</v>
      </c>
      <c r="J1034" s="10">
        <v>6.314959996367138E-2</v>
      </c>
      <c r="K1034" s="10">
        <v>0.97731622133913099</v>
      </c>
    </row>
    <row r="1035" spans="1:11" x14ac:dyDescent="0.2">
      <c r="A1035" s="7" t="s">
        <v>32</v>
      </c>
      <c r="B1035" s="7" t="s">
        <v>37</v>
      </c>
      <c r="C1035" s="7" t="s">
        <v>62</v>
      </c>
      <c r="D1035" s="7" t="s">
        <v>60</v>
      </c>
      <c r="E1035" s="8" t="s">
        <v>68</v>
      </c>
      <c r="F1035" s="9">
        <v>0.22784207180840885</v>
      </c>
      <c r="G1035" s="10">
        <v>6.6074200824438573E-2</v>
      </c>
      <c r="H1035" s="10">
        <v>1.0225779468894822</v>
      </c>
      <c r="I1035" s="9">
        <v>0.22926726783108853</v>
      </c>
      <c r="J1035" s="10">
        <v>6.6487507671015675E-2</v>
      </c>
      <c r="K1035" s="10">
        <v>1.0289743688111206</v>
      </c>
    </row>
    <row r="1036" spans="1:11" x14ac:dyDescent="0.2">
      <c r="A1036" s="7" t="s">
        <v>32</v>
      </c>
      <c r="B1036" s="7" t="s">
        <v>37</v>
      </c>
      <c r="C1036" s="7" t="s">
        <v>63</v>
      </c>
      <c r="D1036" s="7" t="s">
        <v>59</v>
      </c>
      <c r="E1036" s="8">
        <v>0</v>
      </c>
      <c r="F1036" s="9">
        <v>2.9875468214254999E-3</v>
      </c>
      <c r="G1036" s="10">
        <v>8.6638857821339497E-4</v>
      </c>
      <c r="H1036" s="10">
        <v>1.3408408160273482E-2</v>
      </c>
      <c r="I1036" s="9">
        <v>2.5218785794228531E-2</v>
      </c>
      <c r="J1036" s="10">
        <v>7.3134478803262744E-3</v>
      </c>
      <c r="K1036" s="10">
        <v>0.11318442636965216</v>
      </c>
    </row>
    <row r="1037" spans="1:11" x14ac:dyDescent="0.2">
      <c r="A1037" s="7" t="s">
        <v>32</v>
      </c>
      <c r="B1037" s="7" t="s">
        <v>37</v>
      </c>
      <c r="C1037" s="7" t="s">
        <v>63</v>
      </c>
      <c r="D1037" s="7" t="s">
        <v>59</v>
      </c>
      <c r="E1037" s="8">
        <v>1</v>
      </c>
      <c r="F1037" s="9">
        <v>0.11597235597083738</v>
      </c>
      <c r="G1037" s="10">
        <v>3.3631983231542838E-2</v>
      </c>
      <c r="H1037" s="10">
        <v>0.52049550253527099</v>
      </c>
      <c r="I1037" s="9">
        <v>0.1338179186613454</v>
      </c>
      <c r="J1037" s="10">
        <v>3.880719641179016E-2</v>
      </c>
      <c r="K1037" s="10">
        <v>0.60058816809219351</v>
      </c>
    </row>
    <row r="1038" spans="1:11" x14ac:dyDescent="0.2">
      <c r="A1038" s="7" t="s">
        <v>32</v>
      </c>
      <c r="B1038" s="7" t="s">
        <v>37</v>
      </c>
      <c r="C1038" s="7" t="s">
        <v>63</v>
      </c>
      <c r="D1038" s="7" t="s">
        <v>59</v>
      </c>
      <c r="E1038" s="8">
        <v>2</v>
      </c>
      <c r="F1038" s="9">
        <v>0.19676215785155354</v>
      </c>
      <c r="G1038" s="10">
        <v>5.7061025776950526E-2</v>
      </c>
      <c r="H1038" s="10">
        <v>0.88308819264326954</v>
      </c>
      <c r="I1038" s="9">
        <v>0.20525692084235214</v>
      </c>
      <c r="J1038" s="10">
        <v>5.9524507044282117E-2</v>
      </c>
      <c r="K1038" s="10">
        <v>0.92121353634953673</v>
      </c>
    </row>
    <row r="1039" spans="1:11" x14ac:dyDescent="0.2">
      <c r="A1039" s="7" t="s">
        <v>32</v>
      </c>
      <c r="B1039" s="7" t="s">
        <v>37</v>
      </c>
      <c r="C1039" s="7" t="s">
        <v>63</v>
      </c>
      <c r="D1039" s="7" t="s">
        <v>59</v>
      </c>
      <c r="E1039" s="8" t="s">
        <v>68</v>
      </c>
      <c r="F1039" s="9">
        <v>0.22825302128928301</v>
      </c>
      <c r="G1039" s="10">
        <v>6.619337617389208E-2</v>
      </c>
      <c r="H1039" s="10">
        <v>1.0244223291543213</v>
      </c>
      <c r="I1039" s="9">
        <v>0.23016105542978893</v>
      </c>
      <c r="J1039" s="10">
        <v>6.6746706074638784E-2</v>
      </c>
      <c r="K1039" s="10">
        <v>1.0329857767147623</v>
      </c>
    </row>
    <row r="1040" spans="1:11" x14ac:dyDescent="0.2">
      <c r="A1040" s="7" t="s">
        <v>32</v>
      </c>
      <c r="B1040" s="7" t="s">
        <v>37</v>
      </c>
      <c r="C1040" s="7" t="s">
        <v>63</v>
      </c>
      <c r="D1040" s="7" t="s">
        <v>60</v>
      </c>
      <c r="E1040" s="8">
        <v>0</v>
      </c>
      <c r="F1040" s="9">
        <v>-2.889790487387584E-3</v>
      </c>
      <c r="G1040" s="10">
        <v>-8.3803924134239936E-4</v>
      </c>
      <c r="H1040" s="10">
        <v>-1.2969667981330618E-2</v>
      </c>
      <c r="I1040" s="9">
        <v>1.9846640740780385E-3</v>
      </c>
      <c r="J1040" s="10">
        <v>5.7555258148263115E-4</v>
      </c>
      <c r="K1040" s="10">
        <v>8.90737034660837E-3</v>
      </c>
    </row>
    <row r="1041" spans="1:11" x14ac:dyDescent="0.2">
      <c r="A1041" s="7" t="s">
        <v>32</v>
      </c>
      <c r="B1041" s="7" t="s">
        <v>37</v>
      </c>
      <c r="C1041" s="7" t="s">
        <v>63</v>
      </c>
      <c r="D1041" s="7" t="s">
        <v>60</v>
      </c>
      <c r="E1041" s="8">
        <v>1</v>
      </c>
      <c r="F1041" s="9">
        <v>0.11579129503696847</v>
      </c>
      <c r="G1041" s="10">
        <v>3.3579475560720856E-2</v>
      </c>
      <c r="H1041" s="10">
        <v>0.51968288300215315</v>
      </c>
      <c r="I1041" s="9">
        <v>0.14401366361704643</v>
      </c>
      <c r="J1041" s="10">
        <v>4.176396244894346E-2</v>
      </c>
      <c r="K1041" s="10">
        <v>0.64634768854009694</v>
      </c>
    </row>
    <row r="1042" spans="1:11" x14ac:dyDescent="0.2">
      <c r="A1042" s="7" t="s">
        <v>32</v>
      </c>
      <c r="B1042" s="7" t="s">
        <v>37</v>
      </c>
      <c r="C1042" s="7" t="s">
        <v>63</v>
      </c>
      <c r="D1042" s="7" t="s">
        <v>60</v>
      </c>
      <c r="E1042" s="8">
        <v>2</v>
      </c>
      <c r="F1042" s="9">
        <v>0.19897353352548963</v>
      </c>
      <c r="G1042" s="10">
        <v>5.7702324722391993E-2</v>
      </c>
      <c r="H1042" s="10">
        <v>0.89301306726588292</v>
      </c>
      <c r="I1042" s="9">
        <v>0.21854091523360766</v>
      </c>
      <c r="J1042" s="10">
        <v>6.3376865417746217E-2</v>
      </c>
      <c r="K1042" s="10">
        <v>0.98083342833561427</v>
      </c>
    </row>
    <row r="1043" spans="1:11" x14ac:dyDescent="0.2">
      <c r="A1043" s="7" t="s">
        <v>32</v>
      </c>
      <c r="B1043" s="7" t="s">
        <v>37</v>
      </c>
      <c r="C1043" s="7" t="s">
        <v>63</v>
      </c>
      <c r="D1043" s="7" t="s">
        <v>60</v>
      </c>
      <c r="E1043" s="8" t="s">
        <v>68</v>
      </c>
      <c r="F1043" s="9">
        <v>0.22827042928321808</v>
      </c>
      <c r="G1043" s="10">
        <v>6.6198424492133243E-2</v>
      </c>
      <c r="H1043" s="10">
        <v>1.0245004579676535</v>
      </c>
      <c r="I1043" s="9">
        <v>0.22964541170373112</v>
      </c>
      <c r="J1043" s="10">
        <v>6.6597169394082029E-2</v>
      </c>
      <c r="K1043" s="10">
        <v>1.0306715162336602</v>
      </c>
    </row>
    <row r="1044" spans="1:11" x14ac:dyDescent="0.2">
      <c r="A1044" s="7" t="s">
        <v>32</v>
      </c>
      <c r="B1044" s="7" t="s">
        <v>37</v>
      </c>
      <c r="C1044" s="7" t="s">
        <v>61</v>
      </c>
      <c r="D1044" s="7" t="s">
        <v>59</v>
      </c>
      <c r="E1044" s="8">
        <v>0</v>
      </c>
      <c r="F1044" s="9">
        <v>2.4547113622892778E-2</v>
      </c>
      <c r="G1044" s="10">
        <v>7.1186629506389057E-3</v>
      </c>
      <c r="H1044" s="10">
        <v>0.11016989466136927</v>
      </c>
      <c r="I1044" s="9">
        <v>4.4756113361910023E-2</v>
      </c>
      <c r="J1044" s="10">
        <v>1.2979272874953906E-2</v>
      </c>
      <c r="K1044" s="10">
        <v>0.20086990145902361</v>
      </c>
    </row>
    <row r="1045" spans="1:11" x14ac:dyDescent="0.2">
      <c r="A1045" s="7" t="s">
        <v>32</v>
      </c>
      <c r="B1045" s="7" t="s">
        <v>37</v>
      </c>
      <c r="C1045" s="7" t="s">
        <v>61</v>
      </c>
      <c r="D1045" s="7" t="s">
        <v>59</v>
      </c>
      <c r="E1045" s="8">
        <v>1</v>
      </c>
      <c r="F1045" s="9">
        <v>0.12725438879575671</v>
      </c>
      <c r="G1045" s="10">
        <v>3.6903772750769448E-2</v>
      </c>
      <c r="H1045" s="10">
        <v>0.57113039130395704</v>
      </c>
      <c r="I1045" s="9">
        <v>0.14347665028088083</v>
      </c>
      <c r="J1045" s="10">
        <v>4.1608228581455436E-2</v>
      </c>
      <c r="K1045" s="10">
        <v>0.64393751911708419</v>
      </c>
    </row>
    <row r="1046" spans="1:11" x14ac:dyDescent="0.2">
      <c r="A1046" s="7" t="s">
        <v>32</v>
      </c>
      <c r="B1046" s="7" t="s">
        <v>37</v>
      </c>
      <c r="C1046" s="7" t="s">
        <v>61</v>
      </c>
      <c r="D1046" s="7" t="s">
        <v>59</v>
      </c>
      <c r="E1046" s="8">
        <v>2</v>
      </c>
      <c r="F1046" s="9">
        <v>0.20069523872409478</v>
      </c>
      <c r="G1046" s="10">
        <v>5.8201619229987483E-2</v>
      </c>
      <c r="H1046" s="10">
        <v>0.90074025194764373</v>
      </c>
      <c r="I1046" s="9">
        <v>0.20841728531241485</v>
      </c>
      <c r="J1046" s="10">
        <v>6.0441012740600306E-2</v>
      </c>
      <c r="K1046" s="10">
        <v>0.93539756735649116</v>
      </c>
    </row>
    <row r="1047" spans="1:11" x14ac:dyDescent="0.2">
      <c r="A1047" s="7" t="s">
        <v>32</v>
      </c>
      <c r="B1047" s="7" t="s">
        <v>37</v>
      </c>
      <c r="C1047" s="7" t="s">
        <v>61</v>
      </c>
      <c r="D1047" s="7" t="s">
        <v>59</v>
      </c>
      <c r="E1047" s="8" t="s">
        <v>68</v>
      </c>
      <c r="F1047" s="9">
        <v>0.22932157177611462</v>
      </c>
      <c r="G1047" s="10">
        <v>6.6503255815073242E-2</v>
      </c>
      <c r="H1047" s="10">
        <v>1.0292180903335422</v>
      </c>
      <c r="I1047" s="9">
        <v>0.23105604377269079</v>
      </c>
      <c r="J1047" s="10">
        <v>6.7006252694080323E-2</v>
      </c>
      <c r="K1047" s="10">
        <v>1.0370025736781614</v>
      </c>
    </row>
    <row r="1048" spans="1:11" x14ac:dyDescent="0.2">
      <c r="A1048" s="7" t="s">
        <v>32</v>
      </c>
      <c r="B1048" s="7" t="s">
        <v>37</v>
      </c>
      <c r="C1048" s="7" t="s">
        <v>61</v>
      </c>
      <c r="D1048" s="7" t="s">
        <v>60</v>
      </c>
      <c r="E1048" s="8">
        <v>0</v>
      </c>
      <c r="F1048" s="9">
        <v>1.9204401582181709E-2</v>
      </c>
      <c r="G1048" s="10">
        <v>5.5692764588326947E-3</v>
      </c>
      <c r="H1048" s="10">
        <v>8.6191270055084368E-2</v>
      </c>
      <c r="I1048" s="9">
        <v>2.3635456957953677E-2</v>
      </c>
      <c r="J1048" s="10">
        <v>6.8542825178065665E-3</v>
      </c>
      <c r="K1048" s="10">
        <v>0.10607828860590181</v>
      </c>
    </row>
    <row r="1049" spans="1:11" x14ac:dyDescent="0.2">
      <c r="A1049" s="7" t="s">
        <v>32</v>
      </c>
      <c r="B1049" s="7" t="s">
        <v>37</v>
      </c>
      <c r="C1049" s="7" t="s">
        <v>61</v>
      </c>
      <c r="D1049" s="7" t="s">
        <v>60</v>
      </c>
      <c r="E1049" s="8">
        <v>1</v>
      </c>
      <c r="F1049" s="9">
        <v>0.12708979786271066</v>
      </c>
      <c r="G1049" s="10">
        <v>3.685604138018609E-2</v>
      </c>
      <c r="H1049" s="10">
        <v>0.5703916907775135</v>
      </c>
      <c r="I1049" s="9">
        <v>0.15274495095458226</v>
      </c>
      <c r="J1049" s="10">
        <v>4.4296035776828856E-2</v>
      </c>
      <c r="K1049" s="10">
        <v>0.68553457710924315</v>
      </c>
    </row>
    <row r="1050" spans="1:11" x14ac:dyDescent="0.2">
      <c r="A1050" s="7" t="s">
        <v>32</v>
      </c>
      <c r="B1050" s="7" t="s">
        <v>37</v>
      </c>
      <c r="C1050" s="7" t="s">
        <v>61</v>
      </c>
      <c r="D1050" s="7" t="s">
        <v>60</v>
      </c>
      <c r="E1050" s="8">
        <v>2</v>
      </c>
      <c r="F1050" s="9">
        <v>0.2027054591383558</v>
      </c>
      <c r="G1050" s="10">
        <v>5.8784583150123179E-2</v>
      </c>
      <c r="H1050" s="10">
        <v>0.90976232169839155</v>
      </c>
      <c r="I1050" s="9">
        <v>0.22049291634289453</v>
      </c>
      <c r="J1050" s="10">
        <v>6.3942945739439414E-2</v>
      </c>
      <c r="K1050" s="10">
        <v>0.98959420403791332</v>
      </c>
    </row>
    <row r="1051" spans="1:11" x14ac:dyDescent="0.2">
      <c r="A1051" s="7" t="s">
        <v>32</v>
      </c>
      <c r="B1051" s="7" t="s">
        <v>37</v>
      </c>
      <c r="C1051" s="7" t="s">
        <v>61</v>
      </c>
      <c r="D1051" s="7" t="s">
        <v>60</v>
      </c>
      <c r="E1051" s="8" t="s">
        <v>68</v>
      </c>
      <c r="F1051" s="9">
        <v>0.22933739627178581</v>
      </c>
      <c r="G1051" s="10">
        <v>6.6507844918817879E-2</v>
      </c>
      <c r="H1051" s="10">
        <v>1.0292891122487027</v>
      </c>
      <c r="I1051" s="9">
        <v>0.23058730498858271</v>
      </c>
      <c r="J1051" s="10">
        <v>6.6870318446688989E-2</v>
      </c>
      <c r="K1051" s="10">
        <v>1.0348988272555792</v>
      </c>
    </row>
    <row r="1052" spans="1:11" x14ac:dyDescent="0.2">
      <c r="A1052" s="7" t="s">
        <v>32</v>
      </c>
      <c r="B1052" s="7" t="s">
        <v>37</v>
      </c>
      <c r="C1052" s="7" t="s">
        <v>58</v>
      </c>
      <c r="D1052" s="7" t="s">
        <v>59</v>
      </c>
      <c r="E1052" s="8">
        <v>0</v>
      </c>
      <c r="F1052" s="9">
        <v>1.6995072215957631E-3</v>
      </c>
      <c r="G1052" s="10">
        <v>4.9285709426277128E-4</v>
      </c>
      <c r="H1052" s="10">
        <v>7.6275579465614066E-3</v>
      </c>
      <c r="I1052" s="9">
        <v>2.4051561433286999E-2</v>
      </c>
      <c r="J1052" s="10">
        <v>6.9749528156532294E-3</v>
      </c>
      <c r="K1052" s="10">
        <v>0.10794580700011511</v>
      </c>
    </row>
    <row r="1053" spans="1:11" x14ac:dyDescent="0.2">
      <c r="A1053" s="7" t="s">
        <v>32</v>
      </c>
      <c r="B1053" s="7" t="s">
        <v>37</v>
      </c>
      <c r="C1053" s="7" t="s">
        <v>58</v>
      </c>
      <c r="D1053" s="7" t="s">
        <v>59</v>
      </c>
      <c r="E1053" s="8">
        <v>1</v>
      </c>
      <c r="F1053" s="9">
        <v>0.11529833013447011</v>
      </c>
      <c r="G1053" s="10">
        <v>3.3436515738996329E-2</v>
      </c>
      <c r="H1053" s="10">
        <v>0.51747040734353444</v>
      </c>
      <c r="I1053" s="9">
        <v>0.13324087419080238</v>
      </c>
      <c r="J1053" s="10">
        <v>3.8639853515332695E-2</v>
      </c>
      <c r="K1053" s="10">
        <v>0.5979983349447493</v>
      </c>
    </row>
    <row r="1054" spans="1:11" x14ac:dyDescent="0.2">
      <c r="A1054" s="7" t="s">
        <v>32</v>
      </c>
      <c r="B1054" s="7" t="s">
        <v>37</v>
      </c>
      <c r="C1054" s="7" t="s">
        <v>58</v>
      </c>
      <c r="D1054" s="7" t="s">
        <v>59</v>
      </c>
      <c r="E1054" s="8">
        <v>2</v>
      </c>
      <c r="F1054" s="9">
        <v>0.19652718263336774</v>
      </c>
      <c r="G1054" s="10">
        <v>5.699288296367664E-2</v>
      </c>
      <c r="H1054" s="10">
        <v>0.88203360042386414</v>
      </c>
      <c r="I1054" s="9">
        <v>0.20506811024959665</v>
      </c>
      <c r="J1054" s="10">
        <v>5.946975197238303E-2</v>
      </c>
      <c r="K1054" s="10">
        <v>0.92036613557426095</v>
      </c>
    </row>
    <row r="1055" spans="1:11" x14ac:dyDescent="0.2">
      <c r="A1055" s="7" t="s">
        <v>32</v>
      </c>
      <c r="B1055" s="7" t="s">
        <v>37</v>
      </c>
      <c r="C1055" s="7" t="s">
        <v>58</v>
      </c>
      <c r="D1055" s="7" t="s">
        <v>59</v>
      </c>
      <c r="E1055" s="8" t="s">
        <v>68</v>
      </c>
      <c r="F1055" s="9">
        <v>0.22818918256032661</v>
      </c>
      <c r="G1055" s="10">
        <v>6.6174862942494708E-2</v>
      </c>
      <c r="H1055" s="10">
        <v>1.0241358145704684</v>
      </c>
      <c r="I1055" s="9">
        <v>0.23010758587552288</v>
      </c>
      <c r="J1055" s="10">
        <v>6.6731199903901639E-2</v>
      </c>
      <c r="K1055" s="10">
        <v>1.0327458000213077</v>
      </c>
    </row>
    <row r="1056" spans="1:11" x14ac:dyDescent="0.2">
      <c r="A1056" s="7" t="s">
        <v>32</v>
      </c>
      <c r="B1056" s="7" t="s">
        <v>37</v>
      </c>
      <c r="C1056" s="7" t="s">
        <v>58</v>
      </c>
      <c r="D1056" s="7" t="s">
        <v>60</v>
      </c>
      <c r="E1056" s="8">
        <v>0</v>
      </c>
      <c r="F1056" s="9">
        <v>-4.2097703633242663E-3</v>
      </c>
      <c r="G1056" s="10">
        <v>-1.220833405364037E-3</v>
      </c>
      <c r="H1056" s="10">
        <v>-1.8893869340444791E-2</v>
      </c>
      <c r="I1056" s="9">
        <v>6.9117432732460266E-4</v>
      </c>
      <c r="J1056" s="10">
        <v>2.0044055492413477E-4</v>
      </c>
      <c r="K1056" s="10">
        <v>3.1020593298178847E-3</v>
      </c>
    </row>
    <row r="1057" spans="1:11" x14ac:dyDescent="0.2">
      <c r="A1057" s="7" t="s">
        <v>32</v>
      </c>
      <c r="B1057" s="7" t="s">
        <v>37</v>
      </c>
      <c r="C1057" s="7" t="s">
        <v>58</v>
      </c>
      <c r="D1057" s="7" t="s">
        <v>60</v>
      </c>
      <c r="E1057" s="8">
        <v>1</v>
      </c>
      <c r="F1057" s="9">
        <v>0.11511628522845256</v>
      </c>
      <c r="G1057" s="10">
        <v>3.3383722716251243E-2</v>
      </c>
      <c r="H1057" s="10">
        <v>0.51665337164525638</v>
      </c>
      <c r="I1057" s="9">
        <v>0.14349202772557421</v>
      </c>
      <c r="J1057" s="10">
        <v>4.1612688040416519E-2</v>
      </c>
      <c r="K1057" s="10">
        <v>0.6440065346228605</v>
      </c>
    </row>
    <row r="1058" spans="1:11" x14ac:dyDescent="0.2">
      <c r="A1058" s="7" t="s">
        <v>32</v>
      </c>
      <c r="B1058" s="7" t="s">
        <v>37</v>
      </c>
      <c r="C1058" s="7" t="s">
        <v>58</v>
      </c>
      <c r="D1058" s="7" t="s">
        <v>60</v>
      </c>
      <c r="E1058" s="8">
        <v>2</v>
      </c>
      <c r="F1058" s="9">
        <v>0.19875057598569976</v>
      </c>
      <c r="G1058" s="10">
        <v>5.7637667035852928E-2</v>
      </c>
      <c r="H1058" s="10">
        <v>0.8920124115859539</v>
      </c>
      <c r="I1058" s="9">
        <v>0.21842429625184306</v>
      </c>
      <c r="J1058" s="10">
        <v>6.3343045913034482E-2</v>
      </c>
      <c r="K1058" s="10">
        <v>0.98031003071201173</v>
      </c>
    </row>
    <row r="1059" spans="1:11" x14ac:dyDescent="0.2">
      <c r="A1059" s="7" t="s">
        <v>32</v>
      </c>
      <c r="B1059" s="7" t="s">
        <v>37</v>
      </c>
      <c r="C1059" s="7" t="s">
        <v>58</v>
      </c>
      <c r="D1059" s="7" t="s">
        <v>60</v>
      </c>
      <c r="E1059" s="8" t="s">
        <v>68</v>
      </c>
      <c r="F1059" s="9">
        <v>0.22820668515766857</v>
      </c>
      <c r="G1059" s="10">
        <v>6.6179938695723889E-2</v>
      </c>
      <c r="H1059" s="10">
        <v>1.0242143679733284</v>
      </c>
      <c r="I1059" s="9">
        <v>0.22958913989359347</v>
      </c>
      <c r="J1059" s="10">
        <v>6.6580850569142105E-2</v>
      </c>
      <c r="K1059" s="10">
        <v>1.0304189627363118</v>
      </c>
    </row>
    <row r="1060" spans="1:11" x14ac:dyDescent="0.2">
      <c r="A1060" s="7" t="s">
        <v>32</v>
      </c>
      <c r="B1060" s="7" t="s">
        <v>38</v>
      </c>
      <c r="C1060" s="7" t="s">
        <v>62</v>
      </c>
      <c r="D1060" s="7" t="s">
        <v>59</v>
      </c>
      <c r="E1060" s="8">
        <v>0</v>
      </c>
      <c r="F1060" s="9">
        <v>-5.668017682454036E-3</v>
      </c>
      <c r="G1060" s="10">
        <v>-2.2672070729816145E-3</v>
      </c>
      <c r="H1060" s="10">
        <v>-3.5087763831195017E-2</v>
      </c>
      <c r="I1060" s="9">
        <v>1.7375093917080885E-2</v>
      </c>
      <c r="J1060" s="10">
        <v>6.9500375668323537E-3</v>
      </c>
      <c r="K1060" s="10">
        <v>0.10756021347544749</v>
      </c>
    </row>
    <row r="1061" spans="1:11" x14ac:dyDescent="0.2">
      <c r="A1061" s="7" t="s">
        <v>32</v>
      </c>
      <c r="B1061" s="7" t="s">
        <v>38</v>
      </c>
      <c r="C1061" s="7" t="s">
        <v>62</v>
      </c>
      <c r="D1061" s="7" t="s">
        <v>59</v>
      </c>
      <c r="E1061" s="8">
        <v>1</v>
      </c>
      <c r="F1061" s="9">
        <v>0.11144293458912716</v>
      </c>
      <c r="G1061" s="10">
        <v>4.4577173835650866E-2</v>
      </c>
      <c r="H1061" s="10">
        <v>0.6898855276375222</v>
      </c>
      <c r="I1061" s="9">
        <v>0.12994020741935236</v>
      </c>
      <c r="J1061" s="10">
        <v>5.1976082967740943E-2</v>
      </c>
      <c r="K1061" s="10">
        <v>0.8043925699492035</v>
      </c>
    </row>
    <row r="1062" spans="1:11" x14ac:dyDescent="0.2">
      <c r="A1062" s="7" t="s">
        <v>32</v>
      </c>
      <c r="B1062" s="7" t="s">
        <v>38</v>
      </c>
      <c r="C1062" s="7" t="s">
        <v>62</v>
      </c>
      <c r="D1062" s="7" t="s">
        <v>59</v>
      </c>
      <c r="E1062" s="8">
        <v>2</v>
      </c>
      <c r="F1062" s="9">
        <v>0.19518313562421741</v>
      </c>
      <c r="G1062" s="10">
        <v>7.807325424968696E-2</v>
      </c>
      <c r="H1062" s="10">
        <v>1.2082777701655811</v>
      </c>
      <c r="I1062" s="9">
        <v>0.20398812268985231</v>
      </c>
      <c r="J1062" s="10">
        <v>8.1595249075940929E-2</v>
      </c>
      <c r="K1062" s="10">
        <v>1.2627848878219188</v>
      </c>
    </row>
    <row r="1063" spans="1:11" x14ac:dyDescent="0.2">
      <c r="A1063" s="7" t="s">
        <v>32</v>
      </c>
      <c r="B1063" s="7" t="s">
        <v>38</v>
      </c>
      <c r="C1063" s="7" t="s">
        <v>62</v>
      </c>
      <c r="D1063" s="7" t="s">
        <v>59</v>
      </c>
      <c r="E1063" s="8" t="s">
        <v>68</v>
      </c>
      <c r="F1063" s="9">
        <v>0.22782402808410446</v>
      </c>
      <c r="G1063" s="10">
        <v>9.1129611233641786E-2</v>
      </c>
      <c r="H1063" s="10">
        <v>1.4103406411790818</v>
      </c>
      <c r="I1063" s="9">
        <v>0.22980174258257161</v>
      </c>
      <c r="J1063" s="10">
        <v>9.1920697033028645E-2</v>
      </c>
      <c r="K1063" s="10">
        <v>1.4225836480177092</v>
      </c>
    </row>
    <row r="1064" spans="1:11" x14ac:dyDescent="0.2">
      <c r="A1064" s="7" t="s">
        <v>32</v>
      </c>
      <c r="B1064" s="7" t="s">
        <v>38</v>
      </c>
      <c r="C1064" s="7" t="s">
        <v>62</v>
      </c>
      <c r="D1064" s="7" t="s">
        <v>60</v>
      </c>
      <c r="E1064" s="8">
        <v>0</v>
      </c>
      <c r="F1064" s="9">
        <v>-1.1759992119001337E-2</v>
      </c>
      <c r="G1064" s="10">
        <v>-4.7039968476005351E-3</v>
      </c>
      <c r="H1064" s="10">
        <v>-7.2800024496320864E-2</v>
      </c>
      <c r="I1064" s="9">
        <v>-6.7075251564480496E-3</v>
      </c>
      <c r="J1064" s="10">
        <v>-2.68301006257922E-3</v>
      </c>
      <c r="K1064" s="10">
        <v>-4.1522816576561934E-2</v>
      </c>
    </row>
    <row r="1065" spans="1:11" x14ac:dyDescent="0.2">
      <c r="A1065" s="7" t="s">
        <v>32</v>
      </c>
      <c r="B1065" s="7" t="s">
        <v>38</v>
      </c>
      <c r="C1065" s="7" t="s">
        <v>62</v>
      </c>
      <c r="D1065" s="7" t="s">
        <v>60</v>
      </c>
      <c r="E1065" s="8">
        <v>1</v>
      </c>
      <c r="F1065" s="9">
        <v>0.1112552614094829</v>
      </c>
      <c r="G1065" s="10">
        <v>4.4502104563793159E-2</v>
      </c>
      <c r="H1065" s="10">
        <v>0.68872374011784099</v>
      </c>
      <c r="I1065" s="9">
        <v>0.14050829537621493</v>
      </c>
      <c r="J1065" s="10">
        <v>5.6203318150485973E-2</v>
      </c>
      <c r="K1065" s="10">
        <v>0.86981413268101615</v>
      </c>
    </row>
    <row r="1066" spans="1:11" x14ac:dyDescent="0.2">
      <c r="A1066" s="7" t="s">
        <v>32</v>
      </c>
      <c r="B1066" s="7" t="s">
        <v>38</v>
      </c>
      <c r="C1066" s="7" t="s">
        <v>62</v>
      </c>
      <c r="D1066" s="7" t="s">
        <v>60</v>
      </c>
      <c r="E1066" s="8">
        <v>2</v>
      </c>
      <c r="F1066" s="9">
        <v>0.19747526952216815</v>
      </c>
      <c r="G1066" s="10">
        <v>7.8990107808867269E-2</v>
      </c>
      <c r="H1066" s="10">
        <v>1.2224671847698685</v>
      </c>
      <c r="I1066" s="9">
        <v>0.21775724125403922</v>
      </c>
      <c r="J1066" s="10">
        <v>8.7102896501615693E-2</v>
      </c>
      <c r="K1066" s="10">
        <v>1.3480223742608703</v>
      </c>
    </row>
    <row r="1067" spans="1:11" x14ac:dyDescent="0.2">
      <c r="A1067" s="7" t="s">
        <v>32</v>
      </c>
      <c r="B1067" s="7" t="s">
        <v>38</v>
      </c>
      <c r="C1067" s="7" t="s">
        <v>62</v>
      </c>
      <c r="D1067" s="7" t="s">
        <v>60</v>
      </c>
      <c r="E1067" s="8" t="s">
        <v>68</v>
      </c>
      <c r="F1067" s="9">
        <v>0.22784207180840885</v>
      </c>
      <c r="G1067" s="10">
        <v>9.1136828723363553E-2</v>
      </c>
      <c r="H1067" s="10">
        <v>1.4104523405372169</v>
      </c>
      <c r="I1067" s="9">
        <v>0.22926726783108853</v>
      </c>
      <c r="J1067" s="10">
        <v>9.1706907132435414E-2</v>
      </c>
      <c r="K1067" s="10">
        <v>1.4192749914636147</v>
      </c>
    </row>
    <row r="1068" spans="1:11" x14ac:dyDescent="0.2">
      <c r="A1068" s="7" t="s">
        <v>32</v>
      </c>
      <c r="B1068" s="7" t="s">
        <v>38</v>
      </c>
      <c r="C1068" s="7" t="s">
        <v>63</v>
      </c>
      <c r="D1068" s="7" t="s">
        <v>59</v>
      </c>
      <c r="E1068" s="8">
        <v>0</v>
      </c>
      <c r="F1068" s="9">
        <v>2.9875468214254999E-3</v>
      </c>
      <c r="G1068" s="10">
        <v>1.1950187285702E-3</v>
      </c>
      <c r="H1068" s="10">
        <v>1.8494356083135838E-2</v>
      </c>
      <c r="I1068" s="9">
        <v>2.5218785794228531E-2</v>
      </c>
      <c r="J1068" s="10">
        <v>1.0087514317691414E-2</v>
      </c>
      <c r="K1068" s="10">
        <v>0.15611645016503747</v>
      </c>
    </row>
    <row r="1069" spans="1:11" x14ac:dyDescent="0.2">
      <c r="A1069" s="7" t="s">
        <v>32</v>
      </c>
      <c r="B1069" s="7" t="s">
        <v>38</v>
      </c>
      <c r="C1069" s="7" t="s">
        <v>63</v>
      </c>
      <c r="D1069" s="7" t="s">
        <v>59</v>
      </c>
      <c r="E1069" s="8">
        <v>1</v>
      </c>
      <c r="F1069" s="9">
        <v>0.11597235597083738</v>
      </c>
      <c r="G1069" s="10">
        <v>4.6388942388334957E-2</v>
      </c>
      <c r="H1069" s="10">
        <v>0.71792483108313254</v>
      </c>
      <c r="I1069" s="9">
        <v>0.1338179186613454</v>
      </c>
      <c r="J1069" s="10">
        <v>5.3527167464538158E-2</v>
      </c>
      <c r="K1069" s="10">
        <v>0.82839747323061186</v>
      </c>
    </row>
    <row r="1070" spans="1:11" x14ac:dyDescent="0.2">
      <c r="A1070" s="7" t="s">
        <v>32</v>
      </c>
      <c r="B1070" s="7" t="s">
        <v>38</v>
      </c>
      <c r="C1070" s="7" t="s">
        <v>63</v>
      </c>
      <c r="D1070" s="7" t="s">
        <v>59</v>
      </c>
      <c r="E1070" s="8">
        <v>2</v>
      </c>
      <c r="F1070" s="9">
        <v>0.19676215785155354</v>
      </c>
      <c r="G1070" s="10">
        <v>7.8704863140621417E-2</v>
      </c>
      <c r="H1070" s="10">
        <v>1.218052679507958</v>
      </c>
      <c r="I1070" s="9">
        <v>0.20525692084235214</v>
      </c>
      <c r="J1070" s="10">
        <v>8.2102768336940857E-2</v>
      </c>
      <c r="K1070" s="10">
        <v>1.2706393604821198</v>
      </c>
    </row>
    <row r="1071" spans="1:11" x14ac:dyDescent="0.2">
      <c r="A1071" s="7" t="s">
        <v>32</v>
      </c>
      <c r="B1071" s="7" t="s">
        <v>38</v>
      </c>
      <c r="C1071" s="7" t="s">
        <v>63</v>
      </c>
      <c r="D1071" s="7" t="s">
        <v>59</v>
      </c>
      <c r="E1071" s="8" t="s">
        <v>68</v>
      </c>
      <c r="F1071" s="9">
        <v>0.22825302128928301</v>
      </c>
      <c r="G1071" s="10">
        <v>9.1301208515713217E-2</v>
      </c>
      <c r="H1071" s="10">
        <v>1.4129963160749259</v>
      </c>
      <c r="I1071" s="9">
        <v>0.23016105542978893</v>
      </c>
      <c r="J1071" s="10">
        <v>9.2064422171915586E-2</v>
      </c>
      <c r="K1071" s="10">
        <v>1.424807967882431</v>
      </c>
    </row>
    <row r="1072" spans="1:11" x14ac:dyDescent="0.2">
      <c r="A1072" s="7" t="s">
        <v>32</v>
      </c>
      <c r="B1072" s="7" t="s">
        <v>38</v>
      </c>
      <c r="C1072" s="7" t="s">
        <v>63</v>
      </c>
      <c r="D1072" s="7" t="s">
        <v>60</v>
      </c>
      <c r="E1072" s="8">
        <v>0</v>
      </c>
      <c r="F1072" s="9">
        <v>-2.889790487387584E-3</v>
      </c>
      <c r="G1072" s="10">
        <v>-1.1559161949550336E-3</v>
      </c>
      <c r="H1072" s="10">
        <v>-1.7889197215628438E-2</v>
      </c>
      <c r="I1072" s="9">
        <v>1.9846640740780385E-3</v>
      </c>
      <c r="J1072" s="10">
        <v>7.9386562963121548E-4</v>
      </c>
      <c r="K1072" s="10">
        <v>1.2286028064287408E-2</v>
      </c>
    </row>
    <row r="1073" spans="1:11" x14ac:dyDescent="0.2">
      <c r="A1073" s="7" t="s">
        <v>32</v>
      </c>
      <c r="B1073" s="7" t="s">
        <v>38</v>
      </c>
      <c r="C1073" s="7" t="s">
        <v>63</v>
      </c>
      <c r="D1073" s="7" t="s">
        <v>60</v>
      </c>
      <c r="E1073" s="8">
        <v>1</v>
      </c>
      <c r="F1073" s="9">
        <v>0.11579129503696847</v>
      </c>
      <c r="G1073" s="10">
        <v>4.6316518014787388E-2</v>
      </c>
      <c r="H1073" s="10">
        <v>0.71680397655469397</v>
      </c>
      <c r="I1073" s="9">
        <v>0.14401366361704643</v>
      </c>
      <c r="J1073" s="10">
        <v>5.7605465446818577E-2</v>
      </c>
      <c r="K1073" s="10">
        <v>0.89151405315875454</v>
      </c>
    </row>
    <row r="1074" spans="1:11" x14ac:dyDescent="0.2">
      <c r="A1074" s="7" t="s">
        <v>32</v>
      </c>
      <c r="B1074" s="7" t="s">
        <v>38</v>
      </c>
      <c r="C1074" s="7" t="s">
        <v>63</v>
      </c>
      <c r="D1074" s="7" t="s">
        <v>60</v>
      </c>
      <c r="E1074" s="8">
        <v>2</v>
      </c>
      <c r="F1074" s="9">
        <v>0.19897353352548963</v>
      </c>
      <c r="G1074" s="10">
        <v>7.9589413410195861E-2</v>
      </c>
      <c r="H1074" s="10">
        <v>1.2317421617460456</v>
      </c>
      <c r="I1074" s="9">
        <v>0.21854091523360766</v>
      </c>
      <c r="J1074" s="10">
        <v>8.7416366093443068E-2</v>
      </c>
      <c r="K1074" s="10">
        <v>1.3528736942560198</v>
      </c>
    </row>
    <row r="1075" spans="1:11" x14ac:dyDescent="0.2">
      <c r="A1075" s="7" t="s">
        <v>32</v>
      </c>
      <c r="B1075" s="7" t="s">
        <v>38</v>
      </c>
      <c r="C1075" s="7" t="s">
        <v>63</v>
      </c>
      <c r="D1075" s="7" t="s">
        <v>60</v>
      </c>
      <c r="E1075" s="8" t="s">
        <v>68</v>
      </c>
      <c r="F1075" s="9">
        <v>0.22827042928321808</v>
      </c>
      <c r="G1075" s="10">
        <v>9.1308171713287242E-2</v>
      </c>
      <c r="H1075" s="10">
        <v>1.4131040799553845</v>
      </c>
      <c r="I1075" s="9">
        <v>0.22964541170373112</v>
      </c>
      <c r="J1075" s="10">
        <v>9.1858164681492452E-2</v>
      </c>
      <c r="K1075" s="10">
        <v>1.4216158844602209</v>
      </c>
    </row>
    <row r="1076" spans="1:11" x14ac:dyDescent="0.2">
      <c r="A1076" s="7" t="s">
        <v>32</v>
      </c>
      <c r="B1076" s="7" t="s">
        <v>38</v>
      </c>
      <c r="C1076" s="7" t="s">
        <v>61</v>
      </c>
      <c r="D1076" s="7" t="s">
        <v>59</v>
      </c>
      <c r="E1076" s="8">
        <v>0</v>
      </c>
      <c r="F1076" s="9">
        <v>2.4547113622892778E-2</v>
      </c>
      <c r="G1076" s="10">
        <v>9.8188454491571122E-3</v>
      </c>
      <c r="H1076" s="10">
        <v>0.1519584753949921</v>
      </c>
      <c r="I1076" s="9">
        <v>4.4756113361910023E-2</v>
      </c>
      <c r="J1076" s="10">
        <v>1.7902445344764012E-2</v>
      </c>
      <c r="K1076" s="10">
        <v>0.27706193304692917</v>
      </c>
    </row>
    <row r="1077" spans="1:11" x14ac:dyDescent="0.2">
      <c r="A1077" s="7" t="s">
        <v>32</v>
      </c>
      <c r="B1077" s="7" t="s">
        <v>38</v>
      </c>
      <c r="C1077" s="7" t="s">
        <v>61</v>
      </c>
      <c r="D1077" s="7" t="s">
        <v>59</v>
      </c>
      <c r="E1077" s="8">
        <v>1</v>
      </c>
      <c r="F1077" s="9">
        <v>0.12725438879575671</v>
      </c>
      <c r="G1077" s="10">
        <v>5.0901755518302692E-2</v>
      </c>
      <c r="H1077" s="10">
        <v>0.78776605697097535</v>
      </c>
      <c r="I1077" s="9">
        <v>0.14347665028088083</v>
      </c>
      <c r="J1077" s="10">
        <v>5.7390660112352332E-2</v>
      </c>
      <c r="K1077" s="10">
        <v>0.88818968154080591</v>
      </c>
    </row>
    <row r="1078" spans="1:11" x14ac:dyDescent="0.2">
      <c r="A1078" s="7" t="s">
        <v>32</v>
      </c>
      <c r="B1078" s="7" t="s">
        <v>38</v>
      </c>
      <c r="C1078" s="7" t="s">
        <v>61</v>
      </c>
      <c r="D1078" s="7" t="s">
        <v>59</v>
      </c>
      <c r="E1078" s="8">
        <v>2</v>
      </c>
      <c r="F1078" s="9">
        <v>0.20069523872409478</v>
      </c>
      <c r="G1078" s="10">
        <v>8.0278095489637921E-2</v>
      </c>
      <c r="H1078" s="10">
        <v>1.2424003475139915</v>
      </c>
      <c r="I1078" s="9">
        <v>0.20841728531241485</v>
      </c>
      <c r="J1078" s="10">
        <v>8.3366914124965941E-2</v>
      </c>
      <c r="K1078" s="10">
        <v>1.290203541181367</v>
      </c>
    </row>
    <row r="1079" spans="1:11" x14ac:dyDescent="0.2">
      <c r="A1079" s="7" t="s">
        <v>32</v>
      </c>
      <c r="B1079" s="7" t="s">
        <v>38</v>
      </c>
      <c r="C1079" s="7" t="s">
        <v>61</v>
      </c>
      <c r="D1079" s="7" t="s">
        <v>59</v>
      </c>
      <c r="E1079" s="8" t="s">
        <v>68</v>
      </c>
      <c r="F1079" s="9">
        <v>0.22932157177611462</v>
      </c>
      <c r="G1079" s="10">
        <v>9.1728628710445848E-2</v>
      </c>
      <c r="H1079" s="10">
        <v>1.4196111590807476</v>
      </c>
      <c r="I1079" s="9">
        <v>0.23105604377269079</v>
      </c>
      <c r="J1079" s="10">
        <v>9.2422417509076329E-2</v>
      </c>
      <c r="K1079" s="10">
        <v>1.4303483774871195</v>
      </c>
    </row>
    <row r="1080" spans="1:11" x14ac:dyDescent="0.2">
      <c r="A1080" s="7" t="s">
        <v>32</v>
      </c>
      <c r="B1080" s="7" t="s">
        <v>38</v>
      </c>
      <c r="C1080" s="7" t="s">
        <v>61</v>
      </c>
      <c r="D1080" s="7" t="s">
        <v>60</v>
      </c>
      <c r="E1080" s="8">
        <v>0</v>
      </c>
      <c r="F1080" s="9">
        <v>1.9204401582181709E-2</v>
      </c>
      <c r="G1080" s="10">
        <v>7.6817606328726832E-3</v>
      </c>
      <c r="H1080" s="10">
        <v>0.11888451042080604</v>
      </c>
      <c r="I1080" s="9">
        <v>2.3635456957953677E-2</v>
      </c>
      <c r="J1080" s="10">
        <v>9.4541827831814713E-3</v>
      </c>
      <c r="K1080" s="10">
        <v>0.14631488083572664</v>
      </c>
    </row>
    <row r="1081" spans="1:11" x14ac:dyDescent="0.2">
      <c r="A1081" s="7" t="s">
        <v>32</v>
      </c>
      <c r="B1081" s="7" t="s">
        <v>38</v>
      </c>
      <c r="C1081" s="7" t="s">
        <v>61</v>
      </c>
      <c r="D1081" s="7" t="s">
        <v>60</v>
      </c>
      <c r="E1081" s="8">
        <v>1</v>
      </c>
      <c r="F1081" s="9">
        <v>0.12708979786271066</v>
      </c>
      <c r="G1081" s="10">
        <v>5.0835919145084271E-2</v>
      </c>
      <c r="H1081" s="10">
        <v>0.78674715969312214</v>
      </c>
      <c r="I1081" s="9">
        <v>0.15274495095458226</v>
      </c>
      <c r="J1081" s="10">
        <v>6.1097980381832909E-2</v>
      </c>
      <c r="K1081" s="10">
        <v>0.94556493394378371</v>
      </c>
    </row>
    <row r="1082" spans="1:11" x14ac:dyDescent="0.2">
      <c r="A1082" s="7" t="s">
        <v>32</v>
      </c>
      <c r="B1082" s="7" t="s">
        <v>38</v>
      </c>
      <c r="C1082" s="7" t="s">
        <v>61</v>
      </c>
      <c r="D1082" s="7" t="s">
        <v>60</v>
      </c>
      <c r="E1082" s="8">
        <v>2</v>
      </c>
      <c r="F1082" s="9">
        <v>0.2027054591383558</v>
      </c>
      <c r="G1082" s="10">
        <v>8.1082183655342324E-2</v>
      </c>
      <c r="H1082" s="10">
        <v>1.2548445816529541</v>
      </c>
      <c r="I1082" s="9">
        <v>0.22049291634289453</v>
      </c>
      <c r="J1082" s="10">
        <v>8.8197166537157812E-2</v>
      </c>
      <c r="K1082" s="10">
        <v>1.3649575228109148</v>
      </c>
    </row>
    <row r="1083" spans="1:11" x14ac:dyDescent="0.2">
      <c r="A1083" s="7" t="s">
        <v>32</v>
      </c>
      <c r="B1083" s="7" t="s">
        <v>38</v>
      </c>
      <c r="C1083" s="7" t="s">
        <v>61</v>
      </c>
      <c r="D1083" s="7" t="s">
        <v>60</v>
      </c>
      <c r="E1083" s="8" t="s">
        <v>68</v>
      </c>
      <c r="F1083" s="9">
        <v>0.22933739627178581</v>
      </c>
      <c r="G1083" s="10">
        <v>9.1734958508714326E-2</v>
      </c>
      <c r="H1083" s="10">
        <v>1.4197091203430383</v>
      </c>
      <c r="I1083" s="9">
        <v>0.23058730498858271</v>
      </c>
      <c r="J1083" s="10">
        <v>9.2234921995433095E-2</v>
      </c>
      <c r="K1083" s="10">
        <v>1.4274466582835574</v>
      </c>
    </row>
    <row r="1084" spans="1:11" x14ac:dyDescent="0.2">
      <c r="A1084" s="7" t="s">
        <v>32</v>
      </c>
      <c r="B1084" s="7" t="s">
        <v>38</v>
      </c>
      <c r="C1084" s="7" t="s">
        <v>58</v>
      </c>
      <c r="D1084" s="7" t="s">
        <v>59</v>
      </c>
      <c r="E1084" s="8">
        <v>0</v>
      </c>
      <c r="F1084" s="9">
        <v>1.6995072215957631E-3</v>
      </c>
      <c r="G1084" s="10">
        <v>6.7980288863830527E-4</v>
      </c>
      <c r="H1084" s="10">
        <v>1.052076958146401E-2</v>
      </c>
      <c r="I1084" s="9">
        <v>2.4051561433286999E-2</v>
      </c>
      <c r="J1084" s="10">
        <v>9.6206245733147996E-3</v>
      </c>
      <c r="K1084" s="10">
        <v>0.14889076827602085</v>
      </c>
    </row>
    <row r="1085" spans="1:11" x14ac:dyDescent="0.2">
      <c r="A1085" s="7" t="s">
        <v>32</v>
      </c>
      <c r="B1085" s="7" t="s">
        <v>38</v>
      </c>
      <c r="C1085" s="7" t="s">
        <v>58</v>
      </c>
      <c r="D1085" s="7" t="s">
        <v>59</v>
      </c>
      <c r="E1085" s="8">
        <v>1</v>
      </c>
      <c r="F1085" s="9">
        <v>0.11529833013447011</v>
      </c>
      <c r="G1085" s="10">
        <v>4.6119332053788042E-2</v>
      </c>
      <c r="H1085" s="10">
        <v>0.71375228599108198</v>
      </c>
      <c r="I1085" s="9">
        <v>0.13324087419080238</v>
      </c>
      <c r="J1085" s="10">
        <v>5.3296349676320957E-2</v>
      </c>
      <c r="K1085" s="10">
        <v>0.82482528957896462</v>
      </c>
    </row>
    <row r="1086" spans="1:11" x14ac:dyDescent="0.2">
      <c r="A1086" s="7" t="s">
        <v>32</v>
      </c>
      <c r="B1086" s="7" t="s">
        <v>38</v>
      </c>
      <c r="C1086" s="7" t="s">
        <v>58</v>
      </c>
      <c r="D1086" s="7" t="s">
        <v>59</v>
      </c>
      <c r="E1086" s="8">
        <v>2</v>
      </c>
      <c r="F1086" s="9">
        <v>0.19652718263336774</v>
      </c>
      <c r="G1086" s="10">
        <v>7.8610873053347102E-2</v>
      </c>
      <c r="H1086" s="10">
        <v>1.2165980695501577</v>
      </c>
      <c r="I1086" s="9">
        <v>0.20506811024959665</v>
      </c>
      <c r="J1086" s="10">
        <v>8.2027244099838664E-2</v>
      </c>
      <c r="K1086" s="10">
        <v>1.2694705318265669</v>
      </c>
    </row>
    <row r="1087" spans="1:11" x14ac:dyDescent="0.2">
      <c r="A1087" s="7" t="s">
        <v>32</v>
      </c>
      <c r="B1087" s="7" t="s">
        <v>38</v>
      </c>
      <c r="C1087" s="7" t="s">
        <v>58</v>
      </c>
      <c r="D1087" s="7" t="s">
        <v>59</v>
      </c>
      <c r="E1087" s="8" t="s">
        <v>68</v>
      </c>
      <c r="F1087" s="9">
        <v>0.22818918256032661</v>
      </c>
      <c r="G1087" s="10">
        <v>9.1275673024130644E-2</v>
      </c>
      <c r="H1087" s="10">
        <v>1.4126011235454741</v>
      </c>
      <c r="I1087" s="9">
        <v>0.23010758587552288</v>
      </c>
      <c r="J1087" s="10">
        <v>9.2043034350209163E-2</v>
      </c>
      <c r="K1087" s="10">
        <v>1.4244769655466312</v>
      </c>
    </row>
    <row r="1088" spans="1:11" x14ac:dyDescent="0.2">
      <c r="A1088" s="7" t="s">
        <v>32</v>
      </c>
      <c r="B1088" s="7" t="s">
        <v>38</v>
      </c>
      <c r="C1088" s="7" t="s">
        <v>58</v>
      </c>
      <c r="D1088" s="7" t="s">
        <v>60</v>
      </c>
      <c r="E1088" s="8">
        <v>0</v>
      </c>
      <c r="F1088" s="9">
        <v>-4.2097703633242663E-3</v>
      </c>
      <c r="G1088" s="10">
        <v>-1.6839081453297064E-3</v>
      </c>
      <c r="H1088" s="10">
        <v>-2.6060509435096267E-2</v>
      </c>
      <c r="I1088" s="9">
        <v>6.9117432732460266E-4</v>
      </c>
      <c r="J1088" s="10">
        <v>2.7646973092984112E-4</v>
      </c>
      <c r="K1088" s="10">
        <v>4.2787025238867384E-3</v>
      </c>
    </row>
    <row r="1089" spans="1:11" x14ac:dyDescent="0.2">
      <c r="A1089" s="7" t="s">
        <v>32</v>
      </c>
      <c r="B1089" s="7" t="s">
        <v>38</v>
      </c>
      <c r="C1089" s="7" t="s">
        <v>58</v>
      </c>
      <c r="D1089" s="7" t="s">
        <v>60</v>
      </c>
      <c r="E1089" s="8">
        <v>1</v>
      </c>
      <c r="F1089" s="9">
        <v>0.11511628522845256</v>
      </c>
      <c r="G1089" s="10">
        <v>4.6046514091381031E-2</v>
      </c>
      <c r="H1089" s="10">
        <v>0.71262534020035373</v>
      </c>
      <c r="I1089" s="9">
        <v>0.14349202772557421</v>
      </c>
      <c r="J1089" s="10">
        <v>5.7396811090229684E-2</v>
      </c>
      <c r="K1089" s="10">
        <v>0.88828487534187661</v>
      </c>
    </row>
    <row r="1090" spans="1:11" x14ac:dyDescent="0.2">
      <c r="A1090" s="7" t="s">
        <v>32</v>
      </c>
      <c r="B1090" s="7" t="s">
        <v>38</v>
      </c>
      <c r="C1090" s="7" t="s">
        <v>58</v>
      </c>
      <c r="D1090" s="7" t="s">
        <v>60</v>
      </c>
      <c r="E1090" s="8">
        <v>2</v>
      </c>
      <c r="F1090" s="9">
        <v>0.19875057598569976</v>
      </c>
      <c r="G1090" s="10">
        <v>7.9500230394279905E-2</v>
      </c>
      <c r="H1090" s="10">
        <v>1.230361947015109</v>
      </c>
      <c r="I1090" s="9">
        <v>0.21842429625184306</v>
      </c>
      <c r="J1090" s="10">
        <v>8.7369718500737228E-2</v>
      </c>
      <c r="K1090" s="10">
        <v>1.3521517664993268</v>
      </c>
    </row>
    <row r="1091" spans="1:11" x14ac:dyDescent="0.2">
      <c r="A1091" s="7" t="s">
        <v>32</v>
      </c>
      <c r="B1091" s="7" t="s">
        <v>38</v>
      </c>
      <c r="C1091" s="7" t="s">
        <v>58</v>
      </c>
      <c r="D1091" s="7" t="s">
        <v>60</v>
      </c>
      <c r="E1091" s="8" t="s">
        <v>68</v>
      </c>
      <c r="F1091" s="9">
        <v>0.22820668515766857</v>
      </c>
      <c r="G1091" s="10">
        <v>9.1282674063067434E-2</v>
      </c>
      <c r="H1091" s="10">
        <v>1.4127094730666601</v>
      </c>
      <c r="I1091" s="9">
        <v>0.22958913989359347</v>
      </c>
      <c r="J1091" s="10">
        <v>9.1835655957437395E-2</v>
      </c>
      <c r="K1091" s="10">
        <v>1.421267534808706</v>
      </c>
    </row>
    <row r="1092" spans="1:11" x14ac:dyDescent="0.2">
      <c r="A1092" s="7" t="s">
        <v>32</v>
      </c>
      <c r="B1092" s="7" t="s">
        <v>39</v>
      </c>
      <c r="C1092" s="7" t="s">
        <v>62</v>
      </c>
      <c r="D1092" s="7" t="s">
        <v>59</v>
      </c>
      <c r="E1092" s="8">
        <v>0</v>
      </c>
      <c r="F1092" s="9">
        <v>-5.668017682454036E-3</v>
      </c>
      <c r="G1092" s="10">
        <v>-1.9838061888589123E-3</v>
      </c>
      <c r="H1092" s="10">
        <v>-5.6561100865011645E-3</v>
      </c>
      <c r="I1092" s="9">
        <v>1.7375093917080885E-2</v>
      </c>
      <c r="J1092" s="10">
        <v>6.0812828709783089E-3</v>
      </c>
      <c r="K1092" s="10">
        <v>1.7338591631873086E-2</v>
      </c>
    </row>
    <row r="1093" spans="1:11" x14ac:dyDescent="0.2">
      <c r="A1093" s="7" t="s">
        <v>32</v>
      </c>
      <c r="B1093" s="7" t="s">
        <v>39</v>
      </c>
      <c r="C1093" s="7" t="s">
        <v>62</v>
      </c>
      <c r="D1093" s="7" t="s">
        <v>59</v>
      </c>
      <c r="E1093" s="8">
        <v>1</v>
      </c>
      <c r="F1093" s="9">
        <v>0.11144293458912716</v>
      </c>
      <c r="G1093" s="10">
        <v>3.9005027106194502E-2</v>
      </c>
      <c r="H1093" s="10">
        <v>0.11120881085994447</v>
      </c>
      <c r="I1093" s="9">
        <v>0.12994020741935236</v>
      </c>
      <c r="J1093" s="10">
        <v>4.5479072596773321E-2</v>
      </c>
      <c r="K1093" s="10">
        <v>0.12966722388707233</v>
      </c>
    </row>
    <row r="1094" spans="1:11" x14ac:dyDescent="0.2">
      <c r="A1094" s="7" t="s">
        <v>32</v>
      </c>
      <c r="B1094" s="7" t="s">
        <v>39</v>
      </c>
      <c r="C1094" s="7" t="s">
        <v>62</v>
      </c>
      <c r="D1094" s="7" t="s">
        <v>59</v>
      </c>
      <c r="E1094" s="8">
        <v>2</v>
      </c>
      <c r="F1094" s="9">
        <v>0.19518313562421741</v>
      </c>
      <c r="G1094" s="10">
        <v>6.8314097468476082E-2</v>
      </c>
      <c r="H1094" s="10">
        <v>0.19477308716529634</v>
      </c>
      <c r="I1094" s="9">
        <v>0.20398812268985231</v>
      </c>
      <c r="J1094" s="10">
        <v>7.1395842941448309E-2</v>
      </c>
      <c r="K1094" s="10">
        <v>0.20355957636550076</v>
      </c>
    </row>
    <row r="1095" spans="1:11" x14ac:dyDescent="0.2">
      <c r="A1095" s="7" t="s">
        <v>32</v>
      </c>
      <c r="B1095" s="7" t="s">
        <v>39</v>
      </c>
      <c r="C1095" s="7" t="s">
        <v>62</v>
      </c>
      <c r="D1095" s="7" t="s">
        <v>59</v>
      </c>
      <c r="E1095" s="8" t="s">
        <v>68</v>
      </c>
      <c r="F1095" s="9">
        <v>0.22782402808410446</v>
      </c>
      <c r="G1095" s="10">
        <v>7.9738409829436557E-2</v>
      </c>
      <c r="H1095" s="10">
        <v>0.22734540634600034</v>
      </c>
      <c r="I1095" s="9">
        <v>0.22980174258257161</v>
      </c>
      <c r="J1095" s="10">
        <v>8.0430609903900052E-2</v>
      </c>
      <c r="K1095" s="10">
        <v>0.22931896598354834</v>
      </c>
    </row>
    <row r="1096" spans="1:11" x14ac:dyDescent="0.2">
      <c r="A1096" s="7" t="s">
        <v>32</v>
      </c>
      <c r="B1096" s="7" t="s">
        <v>39</v>
      </c>
      <c r="C1096" s="7" t="s">
        <v>62</v>
      </c>
      <c r="D1096" s="7" t="s">
        <v>60</v>
      </c>
      <c r="E1096" s="8">
        <v>0</v>
      </c>
      <c r="F1096" s="9">
        <v>-1.1759992119001337E-2</v>
      </c>
      <c r="G1096" s="10">
        <v>-4.1159972416504676E-3</v>
      </c>
      <c r="H1096" s="10">
        <v>-1.1735286261961493E-2</v>
      </c>
      <c r="I1096" s="9">
        <v>-6.7075251564480496E-3</v>
      </c>
      <c r="J1096" s="10">
        <v>-2.3476338047568172E-3</v>
      </c>
      <c r="K1096" s="10">
        <v>-6.6934337220381059E-3</v>
      </c>
    </row>
    <row r="1097" spans="1:11" x14ac:dyDescent="0.2">
      <c r="A1097" s="7" t="s">
        <v>32</v>
      </c>
      <c r="B1097" s="7" t="s">
        <v>39</v>
      </c>
      <c r="C1097" s="7" t="s">
        <v>62</v>
      </c>
      <c r="D1097" s="7" t="s">
        <v>60</v>
      </c>
      <c r="E1097" s="8">
        <v>1</v>
      </c>
      <c r="F1097" s="9">
        <v>0.1112552614094829</v>
      </c>
      <c r="G1097" s="10">
        <v>3.8939341493319013E-2</v>
      </c>
      <c r="H1097" s="10">
        <v>0.11102153195154628</v>
      </c>
      <c r="I1097" s="9">
        <v>0.14050829537621493</v>
      </c>
      <c r="J1097" s="10">
        <v>4.9177903381675221E-2</v>
      </c>
      <c r="K1097" s="10">
        <v>0.14021310998634823</v>
      </c>
    </row>
    <row r="1098" spans="1:11" x14ac:dyDescent="0.2">
      <c r="A1098" s="7" t="s">
        <v>32</v>
      </c>
      <c r="B1098" s="7" t="s">
        <v>39</v>
      </c>
      <c r="C1098" s="7" t="s">
        <v>62</v>
      </c>
      <c r="D1098" s="7" t="s">
        <v>60</v>
      </c>
      <c r="E1098" s="8">
        <v>2</v>
      </c>
      <c r="F1098" s="9">
        <v>0.19747526952216815</v>
      </c>
      <c r="G1098" s="10">
        <v>6.9116344332758858E-2</v>
      </c>
      <c r="H1098" s="10">
        <v>0.19706040565760519</v>
      </c>
      <c r="I1098" s="9">
        <v>0.21775724125403922</v>
      </c>
      <c r="J1098" s="10">
        <v>7.6215034438913726E-2</v>
      </c>
      <c r="K1098" s="10">
        <v>0.21729976822026734</v>
      </c>
    </row>
    <row r="1099" spans="1:11" x14ac:dyDescent="0.2">
      <c r="A1099" s="7" t="s">
        <v>32</v>
      </c>
      <c r="B1099" s="7" t="s">
        <v>39</v>
      </c>
      <c r="C1099" s="7" t="s">
        <v>62</v>
      </c>
      <c r="D1099" s="7" t="s">
        <v>60</v>
      </c>
      <c r="E1099" s="8" t="s">
        <v>68</v>
      </c>
      <c r="F1099" s="9">
        <v>0.22784207180840885</v>
      </c>
      <c r="G1099" s="10">
        <v>7.974472513294309E-2</v>
      </c>
      <c r="H1099" s="10">
        <v>0.22736341216333433</v>
      </c>
      <c r="I1099" s="9">
        <v>0.22926726783108853</v>
      </c>
      <c r="J1099" s="10">
        <v>8.0243543740880982E-2</v>
      </c>
      <c r="K1099" s="10">
        <v>0.22878561407778386</v>
      </c>
    </row>
    <row r="1100" spans="1:11" x14ac:dyDescent="0.2">
      <c r="A1100" s="7" t="s">
        <v>32</v>
      </c>
      <c r="B1100" s="7" t="s">
        <v>39</v>
      </c>
      <c r="C1100" s="7" t="s">
        <v>63</v>
      </c>
      <c r="D1100" s="7" t="s">
        <v>59</v>
      </c>
      <c r="E1100" s="8">
        <v>0</v>
      </c>
      <c r="F1100" s="9">
        <v>2.9875468214254999E-3</v>
      </c>
      <c r="G1100" s="10">
        <v>1.0456413874989248E-3</v>
      </c>
      <c r="H1100" s="10">
        <v>2.9812704647814575E-3</v>
      </c>
      <c r="I1100" s="9">
        <v>2.5218785794228531E-2</v>
      </c>
      <c r="J1100" s="10">
        <v>8.8265750279799861E-3</v>
      </c>
      <c r="K1100" s="10">
        <v>2.5165805170581351E-2</v>
      </c>
    </row>
    <row r="1101" spans="1:11" x14ac:dyDescent="0.2">
      <c r="A1101" s="7" t="s">
        <v>32</v>
      </c>
      <c r="B1101" s="7" t="s">
        <v>39</v>
      </c>
      <c r="C1101" s="7" t="s">
        <v>63</v>
      </c>
      <c r="D1101" s="7" t="s">
        <v>59</v>
      </c>
      <c r="E1101" s="8">
        <v>1</v>
      </c>
      <c r="F1101" s="9">
        <v>0.11597235597083738</v>
      </c>
      <c r="G1101" s="10">
        <v>4.059032458979308E-2</v>
      </c>
      <c r="H1101" s="10">
        <v>0.11572871665388922</v>
      </c>
      <c r="I1101" s="9">
        <v>0.1338179186613454</v>
      </c>
      <c r="J1101" s="10">
        <v>4.6836271531470887E-2</v>
      </c>
      <c r="K1101" s="10">
        <v>0.13353678867976362</v>
      </c>
    </row>
    <row r="1102" spans="1:11" x14ac:dyDescent="0.2">
      <c r="A1102" s="7" t="s">
        <v>32</v>
      </c>
      <c r="B1102" s="7" t="s">
        <v>39</v>
      </c>
      <c r="C1102" s="7" t="s">
        <v>63</v>
      </c>
      <c r="D1102" s="7" t="s">
        <v>59</v>
      </c>
      <c r="E1102" s="8">
        <v>2</v>
      </c>
      <c r="F1102" s="9">
        <v>0.19676215785155354</v>
      </c>
      <c r="G1102" s="10">
        <v>6.8866755248043726E-2</v>
      </c>
      <c r="H1102" s="10">
        <v>0.19634879212022135</v>
      </c>
      <c r="I1102" s="9">
        <v>0.20525692084235214</v>
      </c>
      <c r="J1102" s="10">
        <v>7.183992229482325E-2</v>
      </c>
      <c r="K1102" s="10">
        <v>0.20482570897660812</v>
      </c>
    </row>
    <row r="1103" spans="1:11" x14ac:dyDescent="0.2">
      <c r="A1103" s="7" t="s">
        <v>32</v>
      </c>
      <c r="B1103" s="7" t="s">
        <v>39</v>
      </c>
      <c r="C1103" s="7" t="s">
        <v>63</v>
      </c>
      <c r="D1103" s="7" t="s">
        <v>59</v>
      </c>
      <c r="E1103" s="8" t="s">
        <v>68</v>
      </c>
      <c r="F1103" s="9">
        <v>0.22825302128928301</v>
      </c>
      <c r="G1103" s="10">
        <v>7.9888557451249051E-2</v>
      </c>
      <c r="H1103" s="10">
        <v>0.22777349830526897</v>
      </c>
      <c r="I1103" s="9">
        <v>0.23016105542978893</v>
      </c>
      <c r="J1103" s="10">
        <v>8.0556369400426125E-2</v>
      </c>
      <c r="K1103" s="10">
        <v>0.2296775239721105</v>
      </c>
    </row>
    <row r="1104" spans="1:11" x14ac:dyDescent="0.2">
      <c r="A1104" s="7" t="s">
        <v>32</v>
      </c>
      <c r="B1104" s="7" t="s">
        <v>39</v>
      </c>
      <c r="C1104" s="7" t="s">
        <v>63</v>
      </c>
      <c r="D1104" s="7" t="s">
        <v>60</v>
      </c>
      <c r="E1104" s="8">
        <v>0</v>
      </c>
      <c r="F1104" s="9">
        <v>-2.889790487387584E-3</v>
      </c>
      <c r="G1104" s="10">
        <v>-1.0114266705856542E-3</v>
      </c>
      <c r="H1104" s="10">
        <v>-2.8837195011204128E-3</v>
      </c>
      <c r="I1104" s="9">
        <v>1.9846640740780385E-3</v>
      </c>
      <c r="J1104" s="10">
        <v>6.9463242592731342E-4</v>
      </c>
      <c r="K1104" s="10">
        <v>1.9804946132153003E-3</v>
      </c>
    </row>
    <row r="1105" spans="1:11" x14ac:dyDescent="0.2">
      <c r="A1105" s="7" t="s">
        <v>32</v>
      </c>
      <c r="B1105" s="7" t="s">
        <v>39</v>
      </c>
      <c r="C1105" s="7" t="s">
        <v>63</v>
      </c>
      <c r="D1105" s="7" t="s">
        <v>60</v>
      </c>
      <c r="E1105" s="8">
        <v>1</v>
      </c>
      <c r="F1105" s="9">
        <v>0.11579129503696847</v>
      </c>
      <c r="G1105" s="10">
        <v>4.052695326293896E-2</v>
      </c>
      <c r="H1105" s="10">
        <v>0.11554803609999865</v>
      </c>
      <c r="I1105" s="9">
        <v>0.14401366361704643</v>
      </c>
      <c r="J1105" s="10">
        <v>5.0404782265966244E-2</v>
      </c>
      <c r="K1105" s="10">
        <v>0.14371111401079642</v>
      </c>
    </row>
    <row r="1106" spans="1:11" x14ac:dyDescent="0.2">
      <c r="A1106" s="7" t="s">
        <v>32</v>
      </c>
      <c r="B1106" s="7" t="s">
        <v>39</v>
      </c>
      <c r="C1106" s="7" t="s">
        <v>63</v>
      </c>
      <c r="D1106" s="7" t="s">
        <v>60</v>
      </c>
      <c r="E1106" s="8">
        <v>2</v>
      </c>
      <c r="F1106" s="9">
        <v>0.19897353352548963</v>
      </c>
      <c r="G1106" s="10">
        <v>6.9640736733921377E-2</v>
      </c>
      <c r="H1106" s="10">
        <v>0.19855552204858989</v>
      </c>
      <c r="I1106" s="9">
        <v>0.21854091523360766</v>
      </c>
      <c r="J1106" s="10">
        <v>7.6489320331762672E-2</v>
      </c>
      <c r="K1106" s="10">
        <v>0.21808179582651263</v>
      </c>
    </row>
    <row r="1107" spans="1:11" x14ac:dyDescent="0.2">
      <c r="A1107" s="7" t="s">
        <v>32</v>
      </c>
      <c r="B1107" s="7" t="s">
        <v>39</v>
      </c>
      <c r="C1107" s="7" t="s">
        <v>63</v>
      </c>
      <c r="D1107" s="7" t="s">
        <v>60</v>
      </c>
      <c r="E1107" s="8" t="s">
        <v>68</v>
      </c>
      <c r="F1107" s="9">
        <v>0.22827042928321808</v>
      </c>
      <c r="G1107" s="10">
        <v>7.9894650249126328E-2</v>
      </c>
      <c r="H1107" s="10">
        <v>0.22779086972780116</v>
      </c>
      <c r="I1107" s="9">
        <v>0.22964541170373112</v>
      </c>
      <c r="J1107" s="10">
        <v>8.0375894096305883E-2</v>
      </c>
      <c r="K1107" s="10">
        <v>0.22916296353080748</v>
      </c>
    </row>
    <row r="1108" spans="1:11" x14ac:dyDescent="0.2">
      <c r="A1108" s="7" t="s">
        <v>32</v>
      </c>
      <c r="B1108" s="7" t="s">
        <v>39</v>
      </c>
      <c r="C1108" s="7" t="s">
        <v>61</v>
      </c>
      <c r="D1108" s="7" t="s">
        <v>59</v>
      </c>
      <c r="E1108" s="8">
        <v>0</v>
      </c>
      <c r="F1108" s="9">
        <v>2.4547113622892778E-2</v>
      </c>
      <c r="G1108" s="10">
        <v>8.5914897680124721E-3</v>
      </c>
      <c r="H1108" s="10">
        <v>2.4495544074735677E-2</v>
      </c>
      <c r="I1108" s="9">
        <v>4.4756113361910023E-2</v>
      </c>
      <c r="J1108" s="10">
        <v>1.5664639676668507E-2</v>
      </c>
      <c r="K1108" s="10">
        <v>4.4662087946995693E-2</v>
      </c>
    </row>
    <row r="1109" spans="1:11" x14ac:dyDescent="0.2">
      <c r="A1109" s="7" t="s">
        <v>32</v>
      </c>
      <c r="B1109" s="7" t="s">
        <v>39</v>
      </c>
      <c r="C1109" s="7" t="s">
        <v>61</v>
      </c>
      <c r="D1109" s="7" t="s">
        <v>59</v>
      </c>
      <c r="E1109" s="8">
        <v>1</v>
      </c>
      <c r="F1109" s="9">
        <v>0.12725438879575671</v>
      </c>
      <c r="G1109" s="10">
        <v>4.4539036078514851E-2</v>
      </c>
      <c r="H1109" s="10">
        <v>0.12698704773757688</v>
      </c>
      <c r="I1109" s="9">
        <v>0.14347665028088083</v>
      </c>
      <c r="J1109" s="10">
        <v>5.0216827598308283E-2</v>
      </c>
      <c r="K1109" s="10">
        <v>0.14317522885350864</v>
      </c>
    </row>
    <row r="1110" spans="1:11" x14ac:dyDescent="0.2">
      <c r="A1110" s="7" t="s">
        <v>32</v>
      </c>
      <c r="B1110" s="7" t="s">
        <v>39</v>
      </c>
      <c r="C1110" s="7" t="s">
        <v>61</v>
      </c>
      <c r="D1110" s="7" t="s">
        <v>59</v>
      </c>
      <c r="E1110" s="8">
        <v>2</v>
      </c>
      <c r="F1110" s="9">
        <v>0.20069523872409478</v>
      </c>
      <c r="G1110" s="10">
        <v>7.0243333553433165E-2</v>
      </c>
      <c r="H1110" s="10">
        <v>0.20027361022074883</v>
      </c>
      <c r="I1110" s="9">
        <v>0.20841728531241485</v>
      </c>
      <c r="J1110" s="10">
        <v>7.2946049859345191E-2</v>
      </c>
      <c r="K1110" s="10">
        <v>0.20797943402786839</v>
      </c>
    </row>
    <row r="1111" spans="1:11" x14ac:dyDescent="0.2">
      <c r="A1111" s="7" t="s">
        <v>32</v>
      </c>
      <c r="B1111" s="7" t="s">
        <v>39</v>
      </c>
      <c r="C1111" s="7" t="s">
        <v>61</v>
      </c>
      <c r="D1111" s="7" t="s">
        <v>59</v>
      </c>
      <c r="E1111" s="8" t="s">
        <v>68</v>
      </c>
      <c r="F1111" s="9">
        <v>0.22932157177611462</v>
      </c>
      <c r="G1111" s="10">
        <v>8.0262550121640117E-2</v>
      </c>
      <c r="H1111" s="10">
        <v>0.22883980393893227</v>
      </c>
      <c r="I1111" s="9">
        <v>0.23105604377269079</v>
      </c>
      <c r="J1111" s="10">
        <v>8.0869615320441776E-2</v>
      </c>
      <c r="K1111" s="10">
        <v>0.23057063208806761</v>
      </c>
    </row>
    <row r="1112" spans="1:11" x14ac:dyDescent="0.2">
      <c r="A1112" s="7" t="s">
        <v>32</v>
      </c>
      <c r="B1112" s="7" t="s">
        <v>39</v>
      </c>
      <c r="C1112" s="7" t="s">
        <v>61</v>
      </c>
      <c r="D1112" s="7" t="s">
        <v>60</v>
      </c>
      <c r="E1112" s="8">
        <v>0</v>
      </c>
      <c r="F1112" s="9">
        <v>1.9204401582181709E-2</v>
      </c>
      <c r="G1112" s="10">
        <v>6.7215405537635973E-3</v>
      </c>
      <c r="H1112" s="10">
        <v>1.9164056215005949E-2</v>
      </c>
      <c r="I1112" s="9">
        <v>2.3635456957953677E-2</v>
      </c>
      <c r="J1112" s="10">
        <v>8.2724099352837858E-3</v>
      </c>
      <c r="K1112" s="10">
        <v>2.3585802654212173E-2</v>
      </c>
    </row>
    <row r="1113" spans="1:11" x14ac:dyDescent="0.2">
      <c r="A1113" s="7" t="s">
        <v>32</v>
      </c>
      <c r="B1113" s="7" t="s">
        <v>39</v>
      </c>
      <c r="C1113" s="7" t="s">
        <v>61</v>
      </c>
      <c r="D1113" s="7" t="s">
        <v>60</v>
      </c>
      <c r="E1113" s="8">
        <v>1</v>
      </c>
      <c r="F1113" s="9">
        <v>0.12708979786271066</v>
      </c>
      <c r="G1113" s="10">
        <v>4.4481429251948729E-2</v>
      </c>
      <c r="H1113" s="10">
        <v>0.12682280258367937</v>
      </c>
      <c r="I1113" s="9">
        <v>0.15274495095458226</v>
      </c>
      <c r="J1113" s="10">
        <v>5.346073283410379E-2</v>
      </c>
      <c r="K1113" s="10">
        <v>0.15242405831420844</v>
      </c>
    </row>
    <row r="1114" spans="1:11" x14ac:dyDescent="0.2">
      <c r="A1114" s="7" t="s">
        <v>32</v>
      </c>
      <c r="B1114" s="7" t="s">
        <v>39</v>
      </c>
      <c r="C1114" s="7" t="s">
        <v>61</v>
      </c>
      <c r="D1114" s="7" t="s">
        <v>60</v>
      </c>
      <c r="E1114" s="8">
        <v>2</v>
      </c>
      <c r="F1114" s="9">
        <v>0.2027054591383558</v>
      </c>
      <c r="G1114" s="10">
        <v>7.0946910698424528E-2</v>
      </c>
      <c r="H1114" s="10">
        <v>0.20227960748437585</v>
      </c>
      <c r="I1114" s="9">
        <v>0.22049291634289453</v>
      </c>
      <c r="J1114" s="10">
        <v>7.7172520720013085E-2</v>
      </c>
      <c r="K1114" s="10">
        <v>0.22002969609458639</v>
      </c>
    </row>
    <row r="1115" spans="1:11" x14ac:dyDescent="0.2">
      <c r="A1115" s="7" t="s">
        <v>32</v>
      </c>
      <c r="B1115" s="7" t="s">
        <v>39</v>
      </c>
      <c r="C1115" s="7" t="s">
        <v>61</v>
      </c>
      <c r="D1115" s="7" t="s">
        <v>60</v>
      </c>
      <c r="E1115" s="8" t="s">
        <v>68</v>
      </c>
      <c r="F1115" s="9">
        <v>0.22933739627178581</v>
      </c>
      <c r="G1115" s="10">
        <v>8.0268088695125028E-2</v>
      </c>
      <c r="H1115" s="10">
        <v>0.22885559518987644</v>
      </c>
      <c r="I1115" s="9">
        <v>0.23058730498858271</v>
      </c>
      <c r="J1115" s="10">
        <v>8.0705556746003951E-2</v>
      </c>
      <c r="K1115" s="10">
        <v>0.23010287804895529</v>
      </c>
    </row>
    <row r="1116" spans="1:11" x14ac:dyDescent="0.2">
      <c r="A1116" s="7" t="s">
        <v>32</v>
      </c>
      <c r="B1116" s="7" t="s">
        <v>39</v>
      </c>
      <c r="C1116" s="7" t="s">
        <v>58</v>
      </c>
      <c r="D1116" s="7" t="s">
        <v>59</v>
      </c>
      <c r="E1116" s="8">
        <v>0</v>
      </c>
      <c r="F1116" s="9">
        <v>1.6995072215957631E-3</v>
      </c>
      <c r="G1116" s="10">
        <v>5.9482752755851697E-4</v>
      </c>
      <c r="H1116" s="10">
        <v>1.6959368295385196E-3</v>
      </c>
      <c r="I1116" s="9">
        <v>2.4051561433286999E-2</v>
      </c>
      <c r="J1116" s="10">
        <v>8.4180465016504488E-3</v>
      </c>
      <c r="K1116" s="10">
        <v>2.4001032960789495E-2</v>
      </c>
    </row>
    <row r="1117" spans="1:11" x14ac:dyDescent="0.2">
      <c r="A1117" s="7" t="s">
        <v>32</v>
      </c>
      <c r="B1117" s="7" t="s">
        <v>39</v>
      </c>
      <c r="C1117" s="7" t="s">
        <v>58</v>
      </c>
      <c r="D1117" s="7" t="s">
        <v>59</v>
      </c>
      <c r="E1117" s="8">
        <v>1</v>
      </c>
      <c r="F1117" s="9">
        <v>0.11529833013447011</v>
      </c>
      <c r="G1117" s="10">
        <v>4.035441554706453E-2</v>
      </c>
      <c r="H1117" s="10">
        <v>0.11505610683768469</v>
      </c>
      <c r="I1117" s="9">
        <v>0.13324087419080238</v>
      </c>
      <c r="J1117" s="10">
        <v>4.663430596678083E-2</v>
      </c>
      <c r="K1117" s="10">
        <v>0.13296095648709041</v>
      </c>
    </row>
    <row r="1118" spans="1:11" x14ac:dyDescent="0.2">
      <c r="A1118" s="7" t="s">
        <v>32</v>
      </c>
      <c r="B1118" s="7" t="s">
        <v>39</v>
      </c>
      <c r="C1118" s="7" t="s">
        <v>58</v>
      </c>
      <c r="D1118" s="7" t="s">
        <v>59</v>
      </c>
      <c r="E1118" s="8">
        <v>2</v>
      </c>
      <c r="F1118" s="9">
        <v>0.19652718263336774</v>
      </c>
      <c r="G1118" s="10">
        <v>6.8784513921678711E-2</v>
      </c>
      <c r="H1118" s="10">
        <v>0.19611431054727699</v>
      </c>
      <c r="I1118" s="9">
        <v>0.20506811024959665</v>
      </c>
      <c r="J1118" s="10">
        <v>7.1773838587358821E-2</v>
      </c>
      <c r="K1118" s="10">
        <v>0.20463729504462119</v>
      </c>
    </row>
    <row r="1119" spans="1:11" x14ac:dyDescent="0.2">
      <c r="A1119" s="7" t="s">
        <v>32</v>
      </c>
      <c r="B1119" s="7" t="s">
        <v>39</v>
      </c>
      <c r="C1119" s="7" t="s">
        <v>58</v>
      </c>
      <c r="D1119" s="7" t="s">
        <v>59</v>
      </c>
      <c r="E1119" s="8" t="s">
        <v>68</v>
      </c>
      <c r="F1119" s="9">
        <v>0.22818918256032661</v>
      </c>
      <c r="G1119" s="10">
        <v>7.9866213896114313E-2</v>
      </c>
      <c r="H1119" s="10">
        <v>0.22770979369124184</v>
      </c>
      <c r="I1119" s="9">
        <v>0.23010758587552288</v>
      </c>
      <c r="J1119" s="10">
        <v>8.0537655056432997E-2</v>
      </c>
      <c r="K1119" s="10">
        <v>0.22962416674880096</v>
      </c>
    </row>
    <row r="1120" spans="1:11" x14ac:dyDescent="0.2">
      <c r="A1120" s="7" t="s">
        <v>32</v>
      </c>
      <c r="B1120" s="7" t="s">
        <v>39</v>
      </c>
      <c r="C1120" s="7" t="s">
        <v>58</v>
      </c>
      <c r="D1120" s="7" t="s">
        <v>60</v>
      </c>
      <c r="E1120" s="8">
        <v>0</v>
      </c>
      <c r="F1120" s="9">
        <v>-4.2097703633242663E-3</v>
      </c>
      <c r="G1120" s="10">
        <v>-1.4734196271634929E-3</v>
      </c>
      <c r="H1120" s="10">
        <v>-4.2009263110736857E-3</v>
      </c>
      <c r="I1120" s="9">
        <v>6.9117432732460266E-4</v>
      </c>
      <c r="J1120" s="10">
        <v>2.4191101456361093E-4</v>
      </c>
      <c r="K1120" s="10">
        <v>6.8972228093310039E-4</v>
      </c>
    </row>
    <row r="1121" spans="1:11" x14ac:dyDescent="0.2">
      <c r="A1121" s="7" t="s">
        <v>32</v>
      </c>
      <c r="B1121" s="7" t="s">
        <v>39</v>
      </c>
      <c r="C1121" s="7" t="s">
        <v>58</v>
      </c>
      <c r="D1121" s="7" t="s">
        <v>60</v>
      </c>
      <c r="E1121" s="8">
        <v>1</v>
      </c>
      <c r="F1121" s="9">
        <v>0.11511628522845256</v>
      </c>
      <c r="G1121" s="10">
        <v>4.0290699829958393E-2</v>
      </c>
      <c r="H1121" s="10">
        <v>0.11487444437881315</v>
      </c>
      <c r="I1121" s="9">
        <v>0.14349202772557421</v>
      </c>
      <c r="J1121" s="10">
        <v>5.0222209703950971E-2</v>
      </c>
      <c r="K1121" s="10">
        <v>0.14319057399265739</v>
      </c>
    </row>
    <row r="1122" spans="1:11" x14ac:dyDescent="0.2">
      <c r="A1122" s="7" t="s">
        <v>32</v>
      </c>
      <c r="B1122" s="7" t="s">
        <v>39</v>
      </c>
      <c r="C1122" s="7" t="s">
        <v>58</v>
      </c>
      <c r="D1122" s="7" t="s">
        <v>60</v>
      </c>
      <c r="E1122" s="8">
        <v>2</v>
      </c>
      <c r="F1122" s="9">
        <v>0.19875057598569976</v>
      </c>
      <c r="G1122" s="10">
        <v>6.9562701594994919E-2</v>
      </c>
      <c r="H1122" s="10">
        <v>0.19833303290682686</v>
      </c>
      <c r="I1122" s="9">
        <v>0.21842429625184306</v>
      </c>
      <c r="J1122" s="10">
        <v>7.644850368814507E-2</v>
      </c>
      <c r="K1122" s="10">
        <v>0.21796542184252207</v>
      </c>
    </row>
    <row r="1123" spans="1:11" x14ac:dyDescent="0.2">
      <c r="A1123" s="7" t="s">
        <v>32</v>
      </c>
      <c r="B1123" s="7" t="s">
        <v>39</v>
      </c>
      <c r="C1123" s="7" t="s">
        <v>58</v>
      </c>
      <c r="D1123" s="7" t="s">
        <v>60</v>
      </c>
      <c r="E1123" s="8" t="s">
        <v>68</v>
      </c>
      <c r="F1123" s="9">
        <v>0.22820668515766857</v>
      </c>
      <c r="G1123" s="10">
        <v>7.9872339805183989E-2</v>
      </c>
      <c r="H1123" s="10">
        <v>0.22772725951843431</v>
      </c>
      <c r="I1123" s="9">
        <v>0.22958913989359347</v>
      </c>
      <c r="J1123" s="10">
        <v>8.0356198962757711E-2</v>
      </c>
      <c r="K1123" s="10">
        <v>0.22910680993871649</v>
      </c>
    </row>
    <row r="1124" spans="1:11" x14ac:dyDescent="0.2">
      <c r="A1124" s="7" t="s">
        <v>40</v>
      </c>
      <c r="B1124" s="7" t="s">
        <v>41</v>
      </c>
      <c r="C1124" s="7" t="s">
        <v>62</v>
      </c>
      <c r="D1124" s="7" t="s">
        <v>59</v>
      </c>
      <c r="E1124" s="8">
        <v>0</v>
      </c>
      <c r="F1124" s="9">
        <v>8.0057703946427739E-3</v>
      </c>
      <c r="G1124" s="10">
        <v>6.4046163157142194E-4</v>
      </c>
      <c r="H1124" s="10">
        <v>5.2380119098929085E-4</v>
      </c>
      <c r="I1124" s="9">
        <v>2.6191280313180663E-2</v>
      </c>
      <c r="J1124" s="10">
        <v>2.0953024250544533E-3</v>
      </c>
      <c r="K1124" s="10">
        <v>1.7136419289215147E-3</v>
      </c>
    </row>
    <row r="1125" spans="1:11" x14ac:dyDescent="0.2">
      <c r="A1125" s="7" t="s">
        <v>40</v>
      </c>
      <c r="B1125" s="7" t="s">
        <v>41</v>
      </c>
      <c r="C1125" s="7" t="s">
        <v>62</v>
      </c>
      <c r="D1125" s="7" t="s">
        <v>59</v>
      </c>
      <c r="E1125" s="8">
        <v>1</v>
      </c>
      <c r="F1125" s="9">
        <v>5.6970779094780877E-2</v>
      </c>
      <c r="G1125" s="10">
        <v>4.5576623275824703E-3</v>
      </c>
      <c r="H1125" s="10">
        <v>3.7274816126881402E-3</v>
      </c>
      <c r="I1125" s="9">
        <v>6.8622498221941941E-2</v>
      </c>
      <c r="J1125" s="10">
        <v>5.4897998577553555E-3</v>
      </c>
      <c r="K1125" s="10">
        <v>4.4898297759534446E-3</v>
      </c>
    </row>
    <row r="1126" spans="1:11" x14ac:dyDescent="0.2">
      <c r="A1126" s="7" t="s">
        <v>40</v>
      </c>
      <c r="B1126" s="7" t="s">
        <v>41</v>
      </c>
      <c r="C1126" s="7" t="s">
        <v>62</v>
      </c>
      <c r="D1126" s="7" t="s">
        <v>59</v>
      </c>
      <c r="E1126" s="8">
        <v>2</v>
      </c>
      <c r="F1126" s="9">
        <v>9.658578795223742E-2</v>
      </c>
      <c r="G1126" s="10">
        <v>7.7268630361789943E-3</v>
      </c>
      <c r="H1126" s="10">
        <v>6.3194106585764158E-3</v>
      </c>
      <c r="I1126" s="9">
        <v>0.10250325896378631</v>
      </c>
      <c r="J1126" s="10">
        <v>8.2002607171029057E-3</v>
      </c>
      <c r="K1126" s="10">
        <v>6.7065786899713781E-3</v>
      </c>
    </row>
    <row r="1127" spans="1:11" x14ac:dyDescent="0.2">
      <c r="A1127" s="7" t="s">
        <v>40</v>
      </c>
      <c r="B1127" s="7" t="s">
        <v>41</v>
      </c>
      <c r="C1127" s="7" t="s">
        <v>62</v>
      </c>
      <c r="D1127" s="7" t="s">
        <v>59</v>
      </c>
      <c r="E1127" s="8" t="s">
        <v>68</v>
      </c>
      <c r="F1127" s="9">
        <v>0.12124852958889194</v>
      </c>
      <c r="G1127" s="10">
        <v>9.6998823671113569E-3</v>
      </c>
      <c r="H1127" s="10">
        <v>7.9330434266339928E-3</v>
      </c>
      <c r="I1127" s="9">
        <v>0.12438909363631807</v>
      </c>
      <c r="J1127" s="10">
        <v>9.9511274909054471E-3</v>
      </c>
      <c r="K1127" s="10">
        <v>8.1385241121056558E-3</v>
      </c>
    </row>
    <row r="1128" spans="1:11" x14ac:dyDescent="0.2">
      <c r="A1128" s="7" t="s">
        <v>40</v>
      </c>
      <c r="B1128" s="7" t="s">
        <v>41</v>
      </c>
      <c r="C1128" s="7" t="s">
        <v>62</v>
      </c>
      <c r="D1128" s="7" t="s">
        <v>60</v>
      </c>
      <c r="E1128" s="8">
        <v>0</v>
      </c>
      <c r="F1128" s="9">
        <v>-1.6144621711578317E-3</v>
      </c>
      <c r="G1128" s="10">
        <v>-1.2915697369262654E-4</v>
      </c>
      <c r="H1128" s="10">
        <v>-1.0563095946712605E-4</v>
      </c>
      <c r="I1128" s="9">
        <v>2.1146257517868331E-3</v>
      </c>
      <c r="J1128" s="10">
        <v>1.6917006014294665E-4</v>
      </c>
      <c r="K1128" s="10">
        <v>1.3835564007978171E-4</v>
      </c>
    </row>
    <row r="1129" spans="1:11" x14ac:dyDescent="0.2">
      <c r="A1129" s="7" t="s">
        <v>40</v>
      </c>
      <c r="B1129" s="7" t="s">
        <v>41</v>
      </c>
      <c r="C1129" s="7" t="s">
        <v>62</v>
      </c>
      <c r="D1129" s="7" t="s">
        <v>60</v>
      </c>
      <c r="E1129" s="8">
        <v>1</v>
      </c>
      <c r="F1129" s="9">
        <v>4.9204901079959319E-2</v>
      </c>
      <c r="G1129" s="10">
        <v>3.936392086396746E-3</v>
      </c>
      <c r="H1129" s="10">
        <v>3.2193760897064774E-3</v>
      </c>
      <c r="I1129" s="9">
        <v>5.8283090489996692E-2</v>
      </c>
      <c r="J1129" s="10">
        <v>4.6626472391997353E-3</v>
      </c>
      <c r="K1129" s="10">
        <v>3.8133434645622388E-3</v>
      </c>
    </row>
    <row r="1130" spans="1:11" x14ac:dyDescent="0.2">
      <c r="A1130" s="7" t="s">
        <v>40</v>
      </c>
      <c r="B1130" s="7" t="s">
        <v>41</v>
      </c>
      <c r="C1130" s="7" t="s">
        <v>62</v>
      </c>
      <c r="D1130" s="7" t="s">
        <v>60</v>
      </c>
      <c r="E1130" s="8">
        <v>2</v>
      </c>
      <c r="F1130" s="9">
        <v>9.167423119293501E-2</v>
      </c>
      <c r="G1130" s="10">
        <v>7.3339384954348007E-3</v>
      </c>
      <c r="H1130" s="10">
        <v>5.9980575403486341E-3</v>
      </c>
      <c r="I1130" s="9">
        <v>0.10207306317714092</v>
      </c>
      <c r="J1130" s="10">
        <v>8.1658450541712731E-3</v>
      </c>
      <c r="K1130" s="10">
        <v>6.6784318590862165E-3</v>
      </c>
    </row>
    <row r="1131" spans="1:11" x14ac:dyDescent="0.2">
      <c r="A1131" s="7" t="s">
        <v>40</v>
      </c>
      <c r="B1131" s="7" t="s">
        <v>41</v>
      </c>
      <c r="C1131" s="7" t="s">
        <v>62</v>
      </c>
      <c r="D1131" s="7" t="s">
        <v>60</v>
      </c>
      <c r="E1131" s="8" t="s">
        <v>68</v>
      </c>
      <c r="F1131" s="9">
        <v>0.11908685323689268</v>
      </c>
      <c r="G1131" s="10">
        <v>9.5269482589514145E-3</v>
      </c>
      <c r="H1131" s="10">
        <v>7.7916093619662995E-3</v>
      </c>
      <c r="I1131" s="9">
        <v>0.1259368992129519</v>
      </c>
      <c r="J1131" s="10">
        <v>1.0074951937036154E-2</v>
      </c>
      <c r="K1131" s="10">
        <v>8.239793866856953E-3</v>
      </c>
    </row>
    <row r="1132" spans="1:11" x14ac:dyDescent="0.2">
      <c r="A1132" s="7" t="s">
        <v>40</v>
      </c>
      <c r="B1132" s="7" t="s">
        <v>41</v>
      </c>
      <c r="C1132" s="7" t="s">
        <v>63</v>
      </c>
      <c r="D1132" s="7" t="s">
        <v>59</v>
      </c>
      <c r="E1132" s="8">
        <v>0</v>
      </c>
      <c r="F1132" s="9">
        <v>3.1662839874265001E-3</v>
      </c>
      <c r="G1132" s="10">
        <v>2.5330271899412E-4</v>
      </c>
      <c r="H1132" s="10">
        <v>2.0716348856746416E-4</v>
      </c>
      <c r="I1132" s="9">
        <v>2.2018554326644849E-2</v>
      </c>
      <c r="J1132" s="10">
        <v>1.761484346131588E-3</v>
      </c>
      <c r="K1132" s="10">
        <v>1.440628997788489E-3</v>
      </c>
    </row>
    <row r="1133" spans="1:11" x14ac:dyDescent="0.2">
      <c r="A1133" s="7" t="s">
        <v>40</v>
      </c>
      <c r="B1133" s="7" t="s">
        <v>41</v>
      </c>
      <c r="C1133" s="7" t="s">
        <v>63</v>
      </c>
      <c r="D1133" s="7" t="s">
        <v>59</v>
      </c>
      <c r="E1133" s="8">
        <v>1</v>
      </c>
      <c r="F1133" s="9">
        <v>5.3926564304680263E-2</v>
      </c>
      <c r="G1133" s="10">
        <v>4.3141251443744207E-3</v>
      </c>
      <c r="H1133" s="10">
        <v>3.5283048621596773E-3</v>
      </c>
      <c r="I1133" s="9">
        <v>6.6005486473256006E-2</v>
      </c>
      <c r="J1133" s="10">
        <v>5.2804389178604813E-3</v>
      </c>
      <c r="K1133" s="10">
        <v>4.3186040471076669E-3</v>
      </c>
    </row>
    <row r="1134" spans="1:11" x14ac:dyDescent="0.2">
      <c r="A1134" s="7" t="s">
        <v>40</v>
      </c>
      <c r="B1134" s="7" t="s">
        <v>41</v>
      </c>
      <c r="C1134" s="7" t="s">
        <v>63</v>
      </c>
      <c r="D1134" s="7" t="s">
        <v>59</v>
      </c>
      <c r="E1134" s="8">
        <v>2</v>
      </c>
      <c r="F1134" s="9">
        <v>9.4994032845113971E-2</v>
      </c>
      <c r="G1134" s="10">
        <v>7.5995226276091184E-3</v>
      </c>
      <c r="H1134" s="10">
        <v>6.2152653758897579E-3</v>
      </c>
      <c r="I1134" s="9">
        <v>0.10112846425418261</v>
      </c>
      <c r="J1134" s="10">
        <v>8.0902771403346084E-3</v>
      </c>
      <c r="K1134" s="10">
        <v>6.6166286825694561E-3</v>
      </c>
    </row>
    <row r="1135" spans="1:11" x14ac:dyDescent="0.2">
      <c r="A1135" s="7" t="s">
        <v>40</v>
      </c>
      <c r="B1135" s="7" t="s">
        <v>41</v>
      </c>
      <c r="C1135" s="7" t="s">
        <v>63</v>
      </c>
      <c r="D1135" s="7" t="s">
        <v>59</v>
      </c>
      <c r="E1135" s="8" t="s">
        <v>68</v>
      </c>
      <c r="F1135" s="9">
        <v>0.12056101857843947</v>
      </c>
      <c r="G1135" s="10">
        <v>9.6448814862751583E-3</v>
      </c>
      <c r="H1135" s="10">
        <v>7.8880609866761528E-3</v>
      </c>
      <c r="I1135" s="9">
        <v>0.12381672945511679</v>
      </c>
      <c r="J1135" s="10">
        <v>9.9053383564093427E-3</v>
      </c>
      <c r="K1135" s="10">
        <v>8.1010754937948602E-3</v>
      </c>
    </row>
    <row r="1136" spans="1:11" x14ac:dyDescent="0.2">
      <c r="A1136" s="7" t="s">
        <v>40</v>
      </c>
      <c r="B1136" s="7" t="s">
        <v>41</v>
      </c>
      <c r="C1136" s="7" t="s">
        <v>63</v>
      </c>
      <c r="D1136" s="7" t="s">
        <v>60</v>
      </c>
      <c r="E1136" s="8">
        <v>0</v>
      </c>
      <c r="F1136" s="9">
        <v>-6.8066684273830327E-3</v>
      </c>
      <c r="G1136" s="10">
        <v>-5.4453347419064263E-4</v>
      </c>
      <c r="H1136" s="10">
        <v>-4.4534640055606109E-4</v>
      </c>
      <c r="I1136" s="9">
        <v>-2.9408558130002466E-3</v>
      </c>
      <c r="J1136" s="10">
        <v>-2.3526846504001971E-4</v>
      </c>
      <c r="K1136" s="10">
        <v>-1.9241418395013108E-4</v>
      </c>
    </row>
    <row r="1137" spans="1:11" x14ac:dyDescent="0.2">
      <c r="A1137" s="7" t="s">
        <v>40</v>
      </c>
      <c r="B1137" s="7" t="s">
        <v>41</v>
      </c>
      <c r="C1137" s="7" t="s">
        <v>63</v>
      </c>
      <c r="D1137" s="7" t="s">
        <v>60</v>
      </c>
      <c r="E1137" s="8">
        <v>1</v>
      </c>
      <c r="F1137" s="9">
        <v>4.58759551981648E-2</v>
      </c>
      <c r="G1137" s="10">
        <v>3.6700764158531843E-3</v>
      </c>
      <c r="H1137" s="10">
        <v>3.0015699659148559E-3</v>
      </c>
      <c r="I1137" s="9">
        <v>5.5286990781730862E-2</v>
      </c>
      <c r="J1137" s="10">
        <v>4.422959262538469E-3</v>
      </c>
      <c r="K1137" s="10">
        <v>3.6173147854781525E-3</v>
      </c>
    </row>
    <row r="1138" spans="1:11" x14ac:dyDescent="0.2">
      <c r="A1138" s="7" t="s">
        <v>40</v>
      </c>
      <c r="B1138" s="7" t="s">
        <v>41</v>
      </c>
      <c r="C1138" s="7" t="s">
        <v>63</v>
      </c>
      <c r="D1138" s="7" t="s">
        <v>60</v>
      </c>
      <c r="E1138" s="8">
        <v>2</v>
      </c>
      <c r="F1138" s="9">
        <v>8.9902396909274956E-2</v>
      </c>
      <c r="G1138" s="10">
        <v>7.1921917527419969E-3</v>
      </c>
      <c r="H1138" s="10">
        <v>5.8821300452711039E-3</v>
      </c>
      <c r="I1138" s="9">
        <v>0.10068249560634367</v>
      </c>
      <c r="J1138" s="10">
        <v>8.0545996485074933E-3</v>
      </c>
      <c r="K1138" s="10">
        <v>6.5874498656203423E-3</v>
      </c>
    </row>
    <row r="1139" spans="1:11" x14ac:dyDescent="0.2">
      <c r="A1139" s="7" t="s">
        <v>40</v>
      </c>
      <c r="B1139" s="7" t="s">
        <v>41</v>
      </c>
      <c r="C1139" s="7" t="s">
        <v>63</v>
      </c>
      <c r="D1139" s="7" t="s">
        <v>60</v>
      </c>
      <c r="E1139" s="8" t="s">
        <v>68</v>
      </c>
      <c r="F1139" s="9">
        <v>0.11832008570626065</v>
      </c>
      <c r="G1139" s="10">
        <v>9.4656068565008526E-3</v>
      </c>
      <c r="H1139" s="10">
        <v>7.7414413299146017E-3</v>
      </c>
      <c r="I1139" s="9">
        <v>0.12542128436141092</v>
      </c>
      <c r="J1139" s="10">
        <v>1.0033702748912875E-2</v>
      </c>
      <c r="K1139" s="10">
        <v>8.2060582411750491E-3</v>
      </c>
    </row>
    <row r="1140" spans="1:11" x14ac:dyDescent="0.2">
      <c r="A1140" s="7" t="s">
        <v>40</v>
      </c>
      <c r="B1140" s="7" t="s">
        <v>41</v>
      </c>
      <c r="C1140" s="7" t="s">
        <v>61</v>
      </c>
      <c r="D1140" s="7" t="s">
        <v>59</v>
      </c>
      <c r="E1140" s="8">
        <v>0</v>
      </c>
      <c r="F1140" s="9">
        <v>1.8054687844517445E-2</v>
      </c>
      <c r="G1140" s="10">
        <v>1.4443750275613958E-3</v>
      </c>
      <c r="H1140" s="10">
        <v>1.1812813170643142E-3</v>
      </c>
      <c r="I1140" s="9">
        <v>3.4855707785715846E-2</v>
      </c>
      <c r="J1140" s="10">
        <v>2.7884566228572679E-3</v>
      </c>
      <c r="K1140" s="10">
        <v>2.2805377060463807E-3</v>
      </c>
    </row>
    <row r="1141" spans="1:11" x14ac:dyDescent="0.2">
      <c r="A1141" s="7" t="s">
        <v>40</v>
      </c>
      <c r="B1141" s="7" t="s">
        <v>41</v>
      </c>
      <c r="C1141" s="7" t="s">
        <v>61</v>
      </c>
      <c r="D1141" s="7" t="s">
        <v>59</v>
      </c>
      <c r="E1141" s="8">
        <v>1</v>
      </c>
      <c r="F1141" s="9">
        <v>6.3291917445287157E-2</v>
      </c>
      <c r="G1141" s="10">
        <v>5.0633533956229732E-3</v>
      </c>
      <c r="H1141" s="10">
        <v>4.1410607728672669E-3</v>
      </c>
      <c r="I1141" s="9">
        <v>7.4056573827296107E-2</v>
      </c>
      <c r="J1141" s="10">
        <v>5.9245259061836888E-3</v>
      </c>
      <c r="K1141" s="10">
        <v>4.8453702341103603E-3</v>
      </c>
    </row>
    <row r="1142" spans="1:11" x14ac:dyDescent="0.2">
      <c r="A1142" s="7" t="s">
        <v>40</v>
      </c>
      <c r="B1142" s="7" t="s">
        <v>41</v>
      </c>
      <c r="C1142" s="7" t="s">
        <v>61</v>
      </c>
      <c r="D1142" s="7" t="s">
        <v>59</v>
      </c>
      <c r="E1142" s="8">
        <v>2</v>
      </c>
      <c r="F1142" s="9">
        <v>9.9890976628467354E-2</v>
      </c>
      <c r="G1142" s="10">
        <v>7.9912781302773888E-3</v>
      </c>
      <c r="H1142" s="10">
        <v>6.5356623969740173E-3</v>
      </c>
      <c r="I1142" s="9">
        <v>0.10535794175135076</v>
      </c>
      <c r="J1142" s="10">
        <v>8.4286353401080601E-3</v>
      </c>
      <c r="K1142" s="10">
        <v>6.8933547490279152E-3</v>
      </c>
    </row>
    <row r="1143" spans="1:11" x14ac:dyDescent="0.2">
      <c r="A1143" s="7" t="s">
        <v>40</v>
      </c>
      <c r="B1143" s="7" t="s">
        <v>41</v>
      </c>
      <c r="C1143" s="7" t="s">
        <v>61</v>
      </c>
      <c r="D1143" s="7" t="s">
        <v>59</v>
      </c>
      <c r="E1143" s="8" t="s">
        <v>68</v>
      </c>
      <c r="F1143" s="9">
        <v>0.12267610698214902</v>
      </c>
      <c r="G1143" s="10">
        <v>9.8140885585719234E-3</v>
      </c>
      <c r="H1143" s="10">
        <v>8.0264468971254551E-3</v>
      </c>
      <c r="I1143" s="9">
        <v>0.12557757520733365</v>
      </c>
      <c r="J1143" s="10">
        <v>1.0046206016586691E-2</v>
      </c>
      <c r="K1143" s="10">
        <v>8.2162840317235534E-3</v>
      </c>
    </row>
    <row r="1144" spans="1:11" x14ac:dyDescent="0.2">
      <c r="A1144" s="7" t="s">
        <v>40</v>
      </c>
      <c r="B1144" s="7" t="s">
        <v>41</v>
      </c>
      <c r="C1144" s="7" t="s">
        <v>61</v>
      </c>
      <c r="D1144" s="7" t="s">
        <v>60</v>
      </c>
      <c r="E1144" s="8">
        <v>0</v>
      </c>
      <c r="F1144" s="9">
        <v>9.1668579238276451E-3</v>
      </c>
      <c r="G1144" s="10">
        <v>7.3334863390621169E-4</v>
      </c>
      <c r="H1144" s="10">
        <v>5.9976877445094303E-4</v>
      </c>
      <c r="I1144" s="9">
        <v>1.2612044824636456E-2</v>
      </c>
      <c r="J1144" s="10">
        <v>1.0089635859709164E-3</v>
      </c>
      <c r="K1144" s="10">
        <v>8.2518031048899108E-4</v>
      </c>
    </row>
    <row r="1145" spans="1:11" x14ac:dyDescent="0.2">
      <c r="A1145" s="7" t="s">
        <v>40</v>
      </c>
      <c r="B1145" s="7" t="s">
        <v>41</v>
      </c>
      <c r="C1145" s="7" t="s">
        <v>61</v>
      </c>
      <c r="D1145" s="7" t="s">
        <v>60</v>
      </c>
      <c r="E1145" s="8">
        <v>1</v>
      </c>
      <c r="F1145" s="9">
        <v>5.6117267299517624E-2</v>
      </c>
      <c r="G1145" s="10">
        <v>4.4893813839614102E-3</v>
      </c>
      <c r="H1145" s="10">
        <v>3.6716380807300586E-3</v>
      </c>
      <c r="I1145" s="9">
        <v>6.4504320617859601E-2</v>
      </c>
      <c r="J1145" s="10">
        <v>5.1603456494287679E-3</v>
      </c>
      <c r="K1145" s="10">
        <v>4.2203858339728909E-3</v>
      </c>
    </row>
    <row r="1146" spans="1:11" x14ac:dyDescent="0.2">
      <c r="A1146" s="7" t="s">
        <v>40</v>
      </c>
      <c r="B1146" s="7" t="s">
        <v>41</v>
      </c>
      <c r="C1146" s="7" t="s">
        <v>61</v>
      </c>
      <c r="D1146" s="7" t="s">
        <v>60</v>
      </c>
      <c r="E1146" s="8">
        <v>2</v>
      </c>
      <c r="F1146" s="9">
        <v>9.5353344006395557E-2</v>
      </c>
      <c r="G1146" s="10">
        <v>7.6282675205116453E-3</v>
      </c>
      <c r="H1146" s="10">
        <v>6.2387743706444638E-3</v>
      </c>
      <c r="I1146" s="9">
        <v>0.10496049741119061</v>
      </c>
      <c r="J1146" s="10">
        <v>8.3968397928952491E-3</v>
      </c>
      <c r="K1146" s="10">
        <v>6.8673507783335846E-3</v>
      </c>
    </row>
    <row r="1147" spans="1:11" x14ac:dyDescent="0.2">
      <c r="A1147" s="7" t="s">
        <v>40</v>
      </c>
      <c r="B1147" s="7" t="s">
        <v>41</v>
      </c>
      <c r="C1147" s="7" t="s">
        <v>61</v>
      </c>
      <c r="D1147" s="7" t="s">
        <v>60</v>
      </c>
      <c r="E1147" s="8" t="s">
        <v>68</v>
      </c>
      <c r="F1147" s="9">
        <v>0.12067900227301274</v>
      </c>
      <c r="G1147" s="10">
        <v>9.6543201818410206E-3</v>
      </c>
      <c r="H1147" s="10">
        <v>7.8957804186219095E-3</v>
      </c>
      <c r="I1147" s="9">
        <v>0.12700754403826611</v>
      </c>
      <c r="J1147" s="10">
        <v>1.0160603523061289E-2</v>
      </c>
      <c r="K1147" s="10">
        <v>8.309843969093381E-3</v>
      </c>
    </row>
    <row r="1148" spans="1:11" x14ac:dyDescent="0.2">
      <c r="A1148" s="7" t="s">
        <v>40</v>
      </c>
      <c r="B1148" s="7" t="s">
        <v>41</v>
      </c>
      <c r="C1148" s="7" t="s">
        <v>58</v>
      </c>
      <c r="D1148" s="7" t="s">
        <v>59</v>
      </c>
      <c r="E1148" s="8">
        <v>0</v>
      </c>
      <c r="F1148" s="9">
        <v>-5.4919133176546276E-3</v>
      </c>
      <c r="G1148" s="10">
        <v>-4.393530654123702E-4</v>
      </c>
      <c r="H1148" s="10">
        <v>-3.5932466143700858E-4</v>
      </c>
      <c r="I1148" s="9">
        <v>1.4553240478961622E-2</v>
      </c>
      <c r="J1148" s="10">
        <v>1.1642592383169297E-3</v>
      </c>
      <c r="K1148" s="10">
        <v>9.5218877382928014E-4</v>
      </c>
    </row>
    <row r="1149" spans="1:11" x14ac:dyDescent="0.2">
      <c r="A1149" s="7" t="s">
        <v>40</v>
      </c>
      <c r="B1149" s="7" t="s">
        <v>41</v>
      </c>
      <c r="C1149" s="7" t="s">
        <v>58</v>
      </c>
      <c r="D1149" s="7" t="s">
        <v>59</v>
      </c>
      <c r="E1149" s="8">
        <v>1</v>
      </c>
      <c r="F1149" s="9">
        <v>4.8480240031006282E-2</v>
      </c>
      <c r="G1149" s="10">
        <v>3.8784192024805026E-3</v>
      </c>
      <c r="H1149" s="10">
        <v>3.1719629986741446E-3</v>
      </c>
      <c r="I1149" s="9">
        <v>6.1323459877200004E-2</v>
      </c>
      <c r="J1149" s="10">
        <v>4.9058767901760001E-3</v>
      </c>
      <c r="K1149" s="10">
        <v>4.0122686182401607E-3</v>
      </c>
    </row>
    <row r="1150" spans="1:11" x14ac:dyDescent="0.2">
      <c r="A1150" s="7" t="s">
        <v>40</v>
      </c>
      <c r="B1150" s="7" t="s">
        <v>41</v>
      </c>
      <c r="C1150" s="7" t="s">
        <v>58</v>
      </c>
      <c r="D1150" s="7" t="s">
        <v>59</v>
      </c>
      <c r="E1150" s="8">
        <v>2</v>
      </c>
      <c r="F1150" s="9">
        <v>9.2146265826222262E-2</v>
      </c>
      <c r="G1150" s="10">
        <v>7.3717012660977806E-3</v>
      </c>
      <c r="H1150" s="10">
        <v>6.0289418014397977E-3</v>
      </c>
      <c r="I1150" s="9">
        <v>9.8668855351886367E-2</v>
      </c>
      <c r="J1150" s="10">
        <v>7.8935084281509093E-3</v>
      </c>
      <c r="K1150" s="10">
        <v>6.4557015001895125E-3</v>
      </c>
    </row>
    <row r="1151" spans="1:11" x14ac:dyDescent="0.2">
      <c r="A1151" s="7" t="s">
        <v>40</v>
      </c>
      <c r="B1151" s="7" t="s">
        <v>41</v>
      </c>
      <c r="C1151" s="7" t="s">
        <v>58</v>
      </c>
      <c r="D1151" s="7" t="s">
        <v>59</v>
      </c>
      <c r="E1151" s="8" t="s">
        <v>68</v>
      </c>
      <c r="F1151" s="9">
        <v>0.11933101078896885</v>
      </c>
      <c r="G1151" s="10">
        <v>9.5464808631175076E-3</v>
      </c>
      <c r="H1151" s="10">
        <v>7.8075840914754169E-3</v>
      </c>
      <c r="I1151" s="9">
        <v>0.12279272781646924</v>
      </c>
      <c r="J1151" s="10">
        <v>9.8234182253175411E-3</v>
      </c>
      <c r="K1151" s="10">
        <v>8.0340771599109045E-3</v>
      </c>
    </row>
    <row r="1152" spans="1:11" x14ac:dyDescent="0.2">
      <c r="A1152" s="7" t="s">
        <v>40</v>
      </c>
      <c r="B1152" s="7" t="s">
        <v>41</v>
      </c>
      <c r="C1152" s="7" t="s">
        <v>58</v>
      </c>
      <c r="D1152" s="7" t="s">
        <v>60</v>
      </c>
      <c r="E1152" s="8">
        <v>0</v>
      </c>
      <c r="F1152" s="9">
        <v>-1.6095907497884546E-2</v>
      </c>
      <c r="G1152" s="10">
        <v>-1.2876725998307637E-3</v>
      </c>
      <c r="H1152" s="10">
        <v>-1.0531223232541362E-3</v>
      </c>
      <c r="I1152" s="9">
        <v>-1.1985484349379292E-2</v>
      </c>
      <c r="J1152" s="10">
        <v>-9.5883874795034331E-4</v>
      </c>
      <c r="K1152" s="10">
        <v>-7.8418573944981471E-4</v>
      </c>
    </row>
    <row r="1153" spans="1:11" x14ac:dyDescent="0.2">
      <c r="A1153" s="7" t="s">
        <v>40</v>
      </c>
      <c r="B1153" s="7" t="s">
        <v>41</v>
      </c>
      <c r="C1153" s="7" t="s">
        <v>58</v>
      </c>
      <c r="D1153" s="7" t="s">
        <v>60</v>
      </c>
      <c r="E1153" s="8">
        <v>1</v>
      </c>
      <c r="F1153" s="9">
        <v>3.9920226048985659E-2</v>
      </c>
      <c r="G1153" s="10">
        <v>3.1936180839188528E-3</v>
      </c>
      <c r="H1153" s="10">
        <v>2.6118987827845942E-3</v>
      </c>
      <c r="I1153" s="9">
        <v>4.9926747930096743E-2</v>
      </c>
      <c r="J1153" s="10">
        <v>3.9941398344077398E-3</v>
      </c>
      <c r="K1153" s="10">
        <v>3.2666050534632782E-3</v>
      </c>
    </row>
    <row r="1154" spans="1:11" x14ac:dyDescent="0.2">
      <c r="A1154" s="7" t="s">
        <v>40</v>
      </c>
      <c r="B1154" s="7" t="s">
        <v>41</v>
      </c>
      <c r="C1154" s="7" t="s">
        <v>58</v>
      </c>
      <c r="D1154" s="7" t="s">
        <v>60</v>
      </c>
      <c r="E1154" s="8">
        <v>2</v>
      </c>
      <c r="F1154" s="9">
        <v>8.67324549920995E-2</v>
      </c>
      <c r="G1154" s="10">
        <v>6.9385963993679606E-3</v>
      </c>
      <c r="H1154" s="10">
        <v>5.6747272258379508E-3</v>
      </c>
      <c r="I1154" s="9">
        <v>9.8194667894696996E-2</v>
      </c>
      <c r="J1154" s="10">
        <v>7.8555734315757606E-3</v>
      </c>
      <c r="K1154" s="10">
        <v>6.4246763842313809E-3</v>
      </c>
    </row>
    <row r="1155" spans="1:11" x14ac:dyDescent="0.2">
      <c r="A1155" s="7" t="s">
        <v>40</v>
      </c>
      <c r="B1155" s="7" t="s">
        <v>41</v>
      </c>
      <c r="C1155" s="7" t="s">
        <v>58</v>
      </c>
      <c r="D1155" s="7" t="s">
        <v>60</v>
      </c>
      <c r="E1155" s="8" t="s">
        <v>68</v>
      </c>
      <c r="F1155" s="9">
        <v>0.11694828216995096</v>
      </c>
      <c r="G1155" s="10">
        <v>9.3558625735960781E-3</v>
      </c>
      <c r="H1155" s="10">
        <v>7.6516870288665514E-3</v>
      </c>
      <c r="I1155" s="9">
        <v>0.12449881144953023</v>
      </c>
      <c r="J1155" s="10">
        <v>9.9599049159624191E-3</v>
      </c>
      <c r="K1155" s="10">
        <v>8.1457027243316237E-3</v>
      </c>
    </row>
    <row r="1156" spans="1:11" x14ac:dyDescent="0.2">
      <c r="A1156" s="7" t="s">
        <v>40</v>
      </c>
      <c r="B1156" s="7" t="s">
        <v>42</v>
      </c>
      <c r="C1156" s="7" t="s">
        <v>62</v>
      </c>
      <c r="D1156" s="7" t="s">
        <v>59</v>
      </c>
      <c r="E1156" s="8">
        <v>0</v>
      </c>
      <c r="F1156" s="9">
        <v>8.0057703946427739E-3</v>
      </c>
      <c r="G1156" s="10">
        <v>7.2051933551784959E-4</v>
      </c>
      <c r="H1156" s="10">
        <v>5.8927633986295214E-4</v>
      </c>
      <c r="I1156" s="9">
        <v>2.6191280313180663E-2</v>
      </c>
      <c r="J1156" s="10">
        <v>2.3572152281862596E-3</v>
      </c>
      <c r="K1156" s="10">
        <v>1.9278471700367038E-3</v>
      </c>
    </row>
    <row r="1157" spans="1:11" x14ac:dyDescent="0.2">
      <c r="A1157" s="7" t="s">
        <v>40</v>
      </c>
      <c r="B1157" s="7" t="s">
        <v>42</v>
      </c>
      <c r="C1157" s="7" t="s">
        <v>62</v>
      </c>
      <c r="D1157" s="7" t="s">
        <v>59</v>
      </c>
      <c r="E1157" s="8">
        <v>1</v>
      </c>
      <c r="F1157" s="9">
        <v>5.6970779094780877E-2</v>
      </c>
      <c r="G1157" s="10">
        <v>5.1273701185302785E-3</v>
      </c>
      <c r="H1157" s="10">
        <v>4.1934168142741569E-3</v>
      </c>
      <c r="I1157" s="9">
        <v>6.8622498221941941E-2</v>
      </c>
      <c r="J1157" s="10">
        <v>6.1760248399747742E-3</v>
      </c>
      <c r="K1157" s="10">
        <v>5.0510584979476239E-3</v>
      </c>
    </row>
    <row r="1158" spans="1:11" x14ac:dyDescent="0.2">
      <c r="A1158" s="7" t="s">
        <v>40</v>
      </c>
      <c r="B1158" s="7" t="s">
        <v>42</v>
      </c>
      <c r="C1158" s="7" t="s">
        <v>62</v>
      </c>
      <c r="D1158" s="7" t="s">
        <v>59</v>
      </c>
      <c r="E1158" s="8">
        <v>2</v>
      </c>
      <c r="F1158" s="9">
        <v>9.658578795223742E-2</v>
      </c>
      <c r="G1158" s="10">
        <v>8.6927209157013664E-3</v>
      </c>
      <c r="H1158" s="10">
        <v>7.1093369908984657E-3</v>
      </c>
      <c r="I1158" s="9">
        <v>0.10250325896378631</v>
      </c>
      <c r="J1158" s="10">
        <v>9.2252933067407672E-3</v>
      </c>
      <c r="K1158" s="10">
        <v>7.5449010262177985E-3</v>
      </c>
    </row>
    <row r="1159" spans="1:11" x14ac:dyDescent="0.2">
      <c r="A1159" s="7" t="s">
        <v>40</v>
      </c>
      <c r="B1159" s="7" t="s">
        <v>42</v>
      </c>
      <c r="C1159" s="7" t="s">
        <v>62</v>
      </c>
      <c r="D1159" s="7" t="s">
        <v>59</v>
      </c>
      <c r="E1159" s="8" t="s">
        <v>68</v>
      </c>
      <c r="F1159" s="9">
        <v>0.12124852958889194</v>
      </c>
      <c r="G1159" s="10">
        <v>1.0912367663000274E-2</v>
      </c>
      <c r="H1159" s="10">
        <v>8.9246738549632384E-3</v>
      </c>
      <c r="I1159" s="9">
        <v>0.12438909363631807</v>
      </c>
      <c r="J1159" s="10">
        <v>1.1195018427268626E-2</v>
      </c>
      <c r="K1159" s="10">
        <v>9.1558396261188623E-3</v>
      </c>
    </row>
    <row r="1160" spans="1:11" x14ac:dyDescent="0.2">
      <c r="A1160" s="7" t="s">
        <v>40</v>
      </c>
      <c r="B1160" s="7" t="s">
        <v>42</v>
      </c>
      <c r="C1160" s="7" t="s">
        <v>62</v>
      </c>
      <c r="D1160" s="7" t="s">
        <v>60</v>
      </c>
      <c r="E1160" s="8">
        <v>0</v>
      </c>
      <c r="F1160" s="9">
        <v>-1.6144621711578317E-3</v>
      </c>
      <c r="G1160" s="10">
        <v>-1.4530159540420483E-4</v>
      </c>
      <c r="H1160" s="10">
        <v>-1.1883482940051678E-4</v>
      </c>
      <c r="I1160" s="9">
        <v>2.1146257517868331E-3</v>
      </c>
      <c r="J1160" s="10">
        <v>1.9031631766081494E-4</v>
      </c>
      <c r="K1160" s="10">
        <v>1.5565009508975439E-4</v>
      </c>
    </row>
    <row r="1161" spans="1:11" x14ac:dyDescent="0.2">
      <c r="A1161" s="7" t="s">
        <v>40</v>
      </c>
      <c r="B1161" s="7" t="s">
        <v>42</v>
      </c>
      <c r="C1161" s="7" t="s">
        <v>62</v>
      </c>
      <c r="D1161" s="7" t="s">
        <v>60</v>
      </c>
      <c r="E1161" s="8">
        <v>1</v>
      </c>
      <c r="F1161" s="9">
        <v>4.9204901079959319E-2</v>
      </c>
      <c r="G1161" s="10">
        <v>4.4284410971963386E-3</v>
      </c>
      <c r="H1161" s="10">
        <v>3.6217981009197867E-3</v>
      </c>
      <c r="I1161" s="9">
        <v>5.8283090489996692E-2</v>
      </c>
      <c r="J1161" s="10">
        <v>5.2454781440997014E-3</v>
      </c>
      <c r="K1161" s="10">
        <v>4.2900113976325179E-3</v>
      </c>
    </row>
    <row r="1162" spans="1:11" x14ac:dyDescent="0.2">
      <c r="A1162" s="7" t="s">
        <v>40</v>
      </c>
      <c r="B1162" s="7" t="s">
        <v>42</v>
      </c>
      <c r="C1162" s="7" t="s">
        <v>62</v>
      </c>
      <c r="D1162" s="7" t="s">
        <v>60</v>
      </c>
      <c r="E1162" s="8">
        <v>2</v>
      </c>
      <c r="F1162" s="9">
        <v>9.167423119293501E-2</v>
      </c>
      <c r="G1162" s="10">
        <v>8.2506808073641493E-3</v>
      </c>
      <c r="H1162" s="10">
        <v>6.7478147328922126E-3</v>
      </c>
      <c r="I1162" s="9">
        <v>0.10207306317714092</v>
      </c>
      <c r="J1162" s="10">
        <v>9.1865756859426818E-3</v>
      </c>
      <c r="K1162" s="10">
        <v>7.5132358414719937E-3</v>
      </c>
    </row>
    <row r="1163" spans="1:11" x14ac:dyDescent="0.2">
      <c r="A1163" s="7" t="s">
        <v>40</v>
      </c>
      <c r="B1163" s="7" t="s">
        <v>42</v>
      </c>
      <c r="C1163" s="7" t="s">
        <v>62</v>
      </c>
      <c r="D1163" s="7" t="s">
        <v>60</v>
      </c>
      <c r="E1163" s="8" t="s">
        <v>68</v>
      </c>
      <c r="F1163" s="9">
        <v>0.11908685323689268</v>
      </c>
      <c r="G1163" s="10">
        <v>1.0717816791320341E-2</v>
      </c>
      <c r="H1163" s="10">
        <v>8.7655605322120855E-3</v>
      </c>
      <c r="I1163" s="9">
        <v>0.1259368992129519</v>
      </c>
      <c r="J1163" s="10">
        <v>1.1334320929165672E-2</v>
      </c>
      <c r="K1163" s="10">
        <v>9.2697681002140708E-3</v>
      </c>
    </row>
    <row r="1164" spans="1:11" x14ac:dyDescent="0.2">
      <c r="A1164" s="7" t="s">
        <v>40</v>
      </c>
      <c r="B1164" s="7" t="s">
        <v>42</v>
      </c>
      <c r="C1164" s="7" t="s">
        <v>63</v>
      </c>
      <c r="D1164" s="7" t="s">
        <v>59</v>
      </c>
      <c r="E1164" s="8">
        <v>0</v>
      </c>
      <c r="F1164" s="9">
        <v>3.1662839874265001E-3</v>
      </c>
      <c r="G1164" s="10">
        <v>2.8496555886838498E-4</v>
      </c>
      <c r="H1164" s="10">
        <v>2.3305892463839717E-4</v>
      </c>
      <c r="I1164" s="9">
        <v>2.2018554326644849E-2</v>
      </c>
      <c r="J1164" s="10">
        <v>1.9816698893980363E-3</v>
      </c>
      <c r="K1164" s="10">
        <v>1.6207076225120498E-3</v>
      </c>
    </row>
    <row r="1165" spans="1:11" x14ac:dyDescent="0.2">
      <c r="A1165" s="7" t="s">
        <v>40</v>
      </c>
      <c r="B1165" s="7" t="s">
        <v>42</v>
      </c>
      <c r="C1165" s="7" t="s">
        <v>63</v>
      </c>
      <c r="D1165" s="7" t="s">
        <v>59</v>
      </c>
      <c r="E1165" s="8">
        <v>1</v>
      </c>
      <c r="F1165" s="9">
        <v>5.3926564304680263E-2</v>
      </c>
      <c r="G1165" s="10">
        <v>4.8533907874212228E-3</v>
      </c>
      <c r="H1165" s="10">
        <v>3.9693429699296364E-3</v>
      </c>
      <c r="I1165" s="9">
        <v>6.6005486473256006E-2</v>
      </c>
      <c r="J1165" s="10">
        <v>5.9404937825930405E-3</v>
      </c>
      <c r="K1165" s="10">
        <v>4.8584295529961246E-3</v>
      </c>
    </row>
    <row r="1166" spans="1:11" x14ac:dyDescent="0.2">
      <c r="A1166" s="7" t="s">
        <v>40</v>
      </c>
      <c r="B1166" s="7" t="s">
        <v>42</v>
      </c>
      <c r="C1166" s="7" t="s">
        <v>63</v>
      </c>
      <c r="D1166" s="7" t="s">
        <v>59</v>
      </c>
      <c r="E1166" s="8">
        <v>2</v>
      </c>
      <c r="F1166" s="9">
        <v>9.4994032845113971E-2</v>
      </c>
      <c r="G1166" s="10">
        <v>8.5494629560602577E-3</v>
      </c>
      <c r="H1166" s="10">
        <v>6.9921735478759772E-3</v>
      </c>
      <c r="I1166" s="9">
        <v>0.10112846425418261</v>
      </c>
      <c r="J1166" s="10">
        <v>9.1015617828764332E-3</v>
      </c>
      <c r="K1166" s="10">
        <v>7.4437072678906376E-3</v>
      </c>
    </row>
    <row r="1167" spans="1:11" x14ac:dyDescent="0.2">
      <c r="A1167" s="7" t="s">
        <v>40</v>
      </c>
      <c r="B1167" s="7" t="s">
        <v>42</v>
      </c>
      <c r="C1167" s="7" t="s">
        <v>63</v>
      </c>
      <c r="D1167" s="7" t="s">
        <v>59</v>
      </c>
      <c r="E1167" s="8" t="s">
        <v>68</v>
      </c>
      <c r="F1167" s="9">
        <v>0.12056101857843947</v>
      </c>
      <c r="G1167" s="10">
        <v>1.0850491672059551E-2</v>
      </c>
      <c r="H1167" s="10">
        <v>8.874068610010671E-3</v>
      </c>
      <c r="I1167" s="9">
        <v>0.12381672945511679</v>
      </c>
      <c r="J1167" s="10">
        <v>1.1143505650960509E-2</v>
      </c>
      <c r="K1167" s="10">
        <v>9.1137099305192166E-3</v>
      </c>
    </row>
    <row r="1168" spans="1:11" x14ac:dyDescent="0.2">
      <c r="A1168" s="7" t="s">
        <v>40</v>
      </c>
      <c r="B1168" s="7" t="s">
        <v>42</v>
      </c>
      <c r="C1168" s="7" t="s">
        <v>63</v>
      </c>
      <c r="D1168" s="7" t="s">
        <v>60</v>
      </c>
      <c r="E1168" s="8">
        <v>0</v>
      </c>
      <c r="F1168" s="9">
        <v>-6.8066684273830327E-3</v>
      </c>
      <c r="G1168" s="10">
        <v>-6.1260015846447292E-4</v>
      </c>
      <c r="H1168" s="10">
        <v>-5.0101470062556867E-4</v>
      </c>
      <c r="I1168" s="9">
        <v>-2.9408558130002466E-3</v>
      </c>
      <c r="J1168" s="10">
        <v>-2.6467702317002216E-4</v>
      </c>
      <c r="K1168" s="10">
        <v>-2.1646595694389746E-4</v>
      </c>
    </row>
    <row r="1169" spans="1:11" x14ac:dyDescent="0.2">
      <c r="A1169" s="7" t="s">
        <v>40</v>
      </c>
      <c r="B1169" s="7" t="s">
        <v>42</v>
      </c>
      <c r="C1169" s="7" t="s">
        <v>63</v>
      </c>
      <c r="D1169" s="7" t="s">
        <v>60</v>
      </c>
      <c r="E1169" s="8">
        <v>1</v>
      </c>
      <c r="F1169" s="9">
        <v>4.58759551981648E-2</v>
      </c>
      <c r="G1169" s="10">
        <v>4.1288359678348313E-3</v>
      </c>
      <c r="H1169" s="10">
        <v>3.3767662116542117E-3</v>
      </c>
      <c r="I1169" s="9">
        <v>5.5286990781730862E-2</v>
      </c>
      <c r="J1169" s="10">
        <v>4.9758291703557774E-3</v>
      </c>
      <c r="K1169" s="10">
        <v>4.069479133662921E-3</v>
      </c>
    </row>
    <row r="1170" spans="1:11" x14ac:dyDescent="0.2">
      <c r="A1170" s="7" t="s">
        <v>40</v>
      </c>
      <c r="B1170" s="7" t="s">
        <v>42</v>
      </c>
      <c r="C1170" s="7" t="s">
        <v>63</v>
      </c>
      <c r="D1170" s="7" t="s">
        <v>60</v>
      </c>
      <c r="E1170" s="8">
        <v>2</v>
      </c>
      <c r="F1170" s="9">
        <v>8.9902396909274956E-2</v>
      </c>
      <c r="G1170" s="10">
        <v>8.0912157218347453E-3</v>
      </c>
      <c r="H1170" s="10">
        <v>6.6173963009299912E-3</v>
      </c>
      <c r="I1170" s="9">
        <v>0.10068249560634367</v>
      </c>
      <c r="J1170" s="10">
        <v>9.06142460457093E-3</v>
      </c>
      <c r="K1170" s="10">
        <v>7.410881098822885E-3</v>
      </c>
    </row>
    <row r="1171" spans="1:11" x14ac:dyDescent="0.2">
      <c r="A1171" s="7" t="s">
        <v>40</v>
      </c>
      <c r="B1171" s="7" t="s">
        <v>42</v>
      </c>
      <c r="C1171" s="7" t="s">
        <v>63</v>
      </c>
      <c r="D1171" s="7" t="s">
        <v>60</v>
      </c>
      <c r="E1171" s="8" t="s">
        <v>68</v>
      </c>
      <c r="F1171" s="9">
        <v>0.11832008570626065</v>
      </c>
      <c r="G1171" s="10">
        <v>1.0648807713563458E-2</v>
      </c>
      <c r="H1171" s="10">
        <v>8.7091214961539255E-3</v>
      </c>
      <c r="I1171" s="9">
        <v>0.12542128436141092</v>
      </c>
      <c r="J1171" s="10">
        <v>1.1287915592526983E-2</v>
      </c>
      <c r="K1171" s="10">
        <v>9.2318155213219292E-3</v>
      </c>
    </row>
    <row r="1172" spans="1:11" x14ac:dyDescent="0.2">
      <c r="A1172" s="7" t="s">
        <v>40</v>
      </c>
      <c r="B1172" s="7" t="s">
        <v>42</v>
      </c>
      <c r="C1172" s="7" t="s">
        <v>61</v>
      </c>
      <c r="D1172" s="7" t="s">
        <v>59</v>
      </c>
      <c r="E1172" s="8">
        <v>0</v>
      </c>
      <c r="F1172" s="9">
        <v>1.8054687844517445E-2</v>
      </c>
      <c r="G1172" s="10">
        <v>1.62492190600657E-3</v>
      </c>
      <c r="H1172" s="10">
        <v>1.3289414816973534E-3</v>
      </c>
      <c r="I1172" s="9">
        <v>3.4855707785715846E-2</v>
      </c>
      <c r="J1172" s="10">
        <v>3.1370137007144258E-3</v>
      </c>
      <c r="K1172" s="10">
        <v>2.5656049193021778E-3</v>
      </c>
    </row>
    <row r="1173" spans="1:11" x14ac:dyDescent="0.2">
      <c r="A1173" s="7" t="s">
        <v>40</v>
      </c>
      <c r="B1173" s="7" t="s">
        <v>42</v>
      </c>
      <c r="C1173" s="7" t="s">
        <v>61</v>
      </c>
      <c r="D1173" s="7" t="s">
        <v>59</v>
      </c>
      <c r="E1173" s="8">
        <v>1</v>
      </c>
      <c r="F1173" s="9">
        <v>6.3291917445287157E-2</v>
      </c>
      <c r="G1173" s="10">
        <v>5.6962725700758438E-3</v>
      </c>
      <c r="H1173" s="10">
        <v>4.6586933694756742E-3</v>
      </c>
      <c r="I1173" s="9">
        <v>7.4056573827296107E-2</v>
      </c>
      <c r="J1173" s="10">
        <v>6.6650916444566484E-3</v>
      </c>
      <c r="K1173" s="10">
        <v>5.4510415133741533E-3</v>
      </c>
    </row>
    <row r="1174" spans="1:11" x14ac:dyDescent="0.2">
      <c r="A1174" s="7" t="s">
        <v>40</v>
      </c>
      <c r="B1174" s="7" t="s">
        <v>42</v>
      </c>
      <c r="C1174" s="7" t="s">
        <v>61</v>
      </c>
      <c r="D1174" s="7" t="s">
        <v>59</v>
      </c>
      <c r="E1174" s="8">
        <v>2</v>
      </c>
      <c r="F1174" s="9">
        <v>9.9890976628467354E-2</v>
      </c>
      <c r="G1174" s="10">
        <v>8.9901878965620609E-3</v>
      </c>
      <c r="H1174" s="10">
        <v>7.3526201965957681E-3</v>
      </c>
      <c r="I1174" s="9">
        <v>0.10535794175135076</v>
      </c>
      <c r="J1174" s="10">
        <v>9.4822147576215671E-3</v>
      </c>
      <c r="K1174" s="10">
        <v>7.7550240926564044E-3</v>
      </c>
    </row>
    <row r="1175" spans="1:11" x14ac:dyDescent="0.2">
      <c r="A1175" s="7" t="s">
        <v>40</v>
      </c>
      <c r="B1175" s="7" t="s">
        <v>42</v>
      </c>
      <c r="C1175" s="7" t="s">
        <v>61</v>
      </c>
      <c r="D1175" s="7" t="s">
        <v>59</v>
      </c>
      <c r="E1175" s="8" t="s">
        <v>68</v>
      </c>
      <c r="F1175" s="9">
        <v>0.12267610698214902</v>
      </c>
      <c r="G1175" s="10">
        <v>1.1040849628393412E-2</v>
      </c>
      <c r="H1175" s="10">
        <v>9.0297527592661363E-3</v>
      </c>
      <c r="I1175" s="9">
        <v>0.12557757520733365</v>
      </c>
      <c r="J1175" s="10">
        <v>1.1301981768660025E-2</v>
      </c>
      <c r="K1175" s="10">
        <v>9.2433195356889965E-3</v>
      </c>
    </row>
    <row r="1176" spans="1:11" x14ac:dyDescent="0.2">
      <c r="A1176" s="7" t="s">
        <v>40</v>
      </c>
      <c r="B1176" s="7" t="s">
        <v>42</v>
      </c>
      <c r="C1176" s="7" t="s">
        <v>61</v>
      </c>
      <c r="D1176" s="7" t="s">
        <v>60</v>
      </c>
      <c r="E1176" s="8">
        <v>0</v>
      </c>
      <c r="F1176" s="9">
        <v>9.1668579238276451E-3</v>
      </c>
      <c r="G1176" s="10">
        <v>8.25017213144488E-4</v>
      </c>
      <c r="H1176" s="10">
        <v>6.7473987125731081E-4</v>
      </c>
      <c r="I1176" s="9">
        <v>1.2612044824636456E-2</v>
      </c>
      <c r="J1176" s="10">
        <v>1.1350840342172809E-3</v>
      </c>
      <c r="K1176" s="10">
        <v>9.2832784930011489E-4</v>
      </c>
    </row>
    <row r="1177" spans="1:11" x14ac:dyDescent="0.2">
      <c r="A1177" s="7" t="s">
        <v>40</v>
      </c>
      <c r="B1177" s="7" t="s">
        <v>42</v>
      </c>
      <c r="C1177" s="7" t="s">
        <v>61</v>
      </c>
      <c r="D1177" s="7" t="s">
        <v>60</v>
      </c>
      <c r="E1177" s="8">
        <v>1</v>
      </c>
      <c r="F1177" s="9">
        <v>5.6117267299517624E-2</v>
      </c>
      <c r="G1177" s="10">
        <v>5.0505540569565858E-3</v>
      </c>
      <c r="H1177" s="10">
        <v>4.1305928408213151E-3</v>
      </c>
      <c r="I1177" s="9">
        <v>6.4504320617859601E-2</v>
      </c>
      <c r="J1177" s="10">
        <v>5.8053888556073635E-3</v>
      </c>
      <c r="K1177" s="10">
        <v>4.7479340632195022E-3</v>
      </c>
    </row>
    <row r="1178" spans="1:11" x14ac:dyDescent="0.2">
      <c r="A1178" s="7" t="s">
        <v>40</v>
      </c>
      <c r="B1178" s="7" t="s">
        <v>42</v>
      </c>
      <c r="C1178" s="7" t="s">
        <v>61</v>
      </c>
      <c r="D1178" s="7" t="s">
        <v>60</v>
      </c>
      <c r="E1178" s="8">
        <v>2</v>
      </c>
      <c r="F1178" s="9">
        <v>9.5353344006395557E-2</v>
      </c>
      <c r="G1178" s="10">
        <v>8.5818009605756005E-3</v>
      </c>
      <c r="H1178" s="10">
        <v>7.0186211669750215E-3</v>
      </c>
      <c r="I1178" s="9">
        <v>0.10496049741119061</v>
      </c>
      <c r="J1178" s="10">
        <v>9.446444767007154E-3</v>
      </c>
      <c r="K1178" s="10">
        <v>7.7257696256252811E-3</v>
      </c>
    </row>
    <row r="1179" spans="1:11" x14ac:dyDescent="0.2">
      <c r="A1179" s="7" t="s">
        <v>40</v>
      </c>
      <c r="B1179" s="7" t="s">
        <v>42</v>
      </c>
      <c r="C1179" s="7" t="s">
        <v>61</v>
      </c>
      <c r="D1179" s="7" t="s">
        <v>60</v>
      </c>
      <c r="E1179" s="8" t="s">
        <v>68</v>
      </c>
      <c r="F1179" s="9">
        <v>0.12067900227301274</v>
      </c>
      <c r="G1179" s="10">
        <v>1.0861110204571147E-2</v>
      </c>
      <c r="H1179" s="10">
        <v>8.8827529709496478E-3</v>
      </c>
      <c r="I1179" s="9">
        <v>0.12700754403826611</v>
      </c>
      <c r="J1179" s="10">
        <v>1.1430678963443949E-2</v>
      </c>
      <c r="K1179" s="10">
        <v>9.3485744652300525E-3</v>
      </c>
    </row>
    <row r="1180" spans="1:11" x14ac:dyDescent="0.2">
      <c r="A1180" s="7" t="s">
        <v>40</v>
      </c>
      <c r="B1180" s="7" t="s">
        <v>42</v>
      </c>
      <c r="C1180" s="7" t="s">
        <v>58</v>
      </c>
      <c r="D1180" s="7" t="s">
        <v>59</v>
      </c>
      <c r="E1180" s="8">
        <v>0</v>
      </c>
      <c r="F1180" s="9">
        <v>-5.4919133176546276E-3</v>
      </c>
      <c r="G1180" s="10">
        <v>-4.9427219858891639E-4</v>
      </c>
      <c r="H1180" s="10">
        <v>-4.0424024411663461E-4</v>
      </c>
      <c r="I1180" s="9">
        <v>1.4553240478961622E-2</v>
      </c>
      <c r="J1180" s="10">
        <v>1.3097916431065459E-3</v>
      </c>
      <c r="K1180" s="10">
        <v>1.07121237055794E-3</v>
      </c>
    </row>
    <row r="1181" spans="1:11" x14ac:dyDescent="0.2">
      <c r="A1181" s="7" t="s">
        <v>40</v>
      </c>
      <c r="B1181" s="7" t="s">
        <v>42</v>
      </c>
      <c r="C1181" s="7" t="s">
        <v>58</v>
      </c>
      <c r="D1181" s="7" t="s">
        <v>59</v>
      </c>
      <c r="E1181" s="8">
        <v>1</v>
      </c>
      <c r="F1181" s="9">
        <v>4.8480240031006282E-2</v>
      </c>
      <c r="G1181" s="10">
        <v>4.3632216027905653E-3</v>
      </c>
      <c r="H1181" s="10">
        <v>3.5684583735084126E-3</v>
      </c>
      <c r="I1181" s="9">
        <v>6.1323459877200004E-2</v>
      </c>
      <c r="J1181" s="10">
        <v>5.5191113889479998E-3</v>
      </c>
      <c r="K1181" s="10">
        <v>4.5138021955201807E-3</v>
      </c>
    </row>
    <row r="1182" spans="1:11" x14ac:dyDescent="0.2">
      <c r="A1182" s="7" t="s">
        <v>40</v>
      </c>
      <c r="B1182" s="7" t="s">
        <v>42</v>
      </c>
      <c r="C1182" s="7" t="s">
        <v>58</v>
      </c>
      <c r="D1182" s="7" t="s">
        <v>59</v>
      </c>
      <c r="E1182" s="8">
        <v>2</v>
      </c>
      <c r="F1182" s="9">
        <v>9.2146265826222262E-2</v>
      </c>
      <c r="G1182" s="10">
        <v>8.2931639243600027E-3</v>
      </c>
      <c r="H1182" s="10">
        <v>6.7825595266197726E-3</v>
      </c>
      <c r="I1182" s="9">
        <v>9.8668855351886367E-2</v>
      </c>
      <c r="J1182" s="10">
        <v>8.8801969816697714E-3</v>
      </c>
      <c r="K1182" s="10">
        <v>7.2626641877132003E-3</v>
      </c>
    </row>
    <row r="1183" spans="1:11" x14ac:dyDescent="0.2">
      <c r="A1183" s="7" t="s">
        <v>40</v>
      </c>
      <c r="B1183" s="7" t="s">
        <v>42</v>
      </c>
      <c r="C1183" s="7" t="s">
        <v>58</v>
      </c>
      <c r="D1183" s="7" t="s">
        <v>59</v>
      </c>
      <c r="E1183" s="8" t="s">
        <v>68</v>
      </c>
      <c r="F1183" s="9">
        <v>0.11933101078896885</v>
      </c>
      <c r="G1183" s="10">
        <v>1.0739790971007196E-2</v>
      </c>
      <c r="H1183" s="10">
        <v>8.783532102909844E-3</v>
      </c>
      <c r="I1183" s="9">
        <v>0.12279272781646924</v>
      </c>
      <c r="J1183" s="10">
        <v>1.105134550348223E-2</v>
      </c>
      <c r="K1183" s="10">
        <v>9.0383368048997659E-3</v>
      </c>
    </row>
    <row r="1184" spans="1:11" x14ac:dyDescent="0.2">
      <c r="A1184" s="7" t="s">
        <v>40</v>
      </c>
      <c r="B1184" s="7" t="s">
        <v>42</v>
      </c>
      <c r="C1184" s="7" t="s">
        <v>58</v>
      </c>
      <c r="D1184" s="7" t="s">
        <v>60</v>
      </c>
      <c r="E1184" s="8">
        <v>0</v>
      </c>
      <c r="F1184" s="9">
        <v>-1.6095907497884546E-2</v>
      </c>
      <c r="G1184" s="10">
        <v>-1.4486316748096089E-3</v>
      </c>
      <c r="H1184" s="10">
        <v>-1.1847626136609031E-3</v>
      </c>
      <c r="I1184" s="9">
        <v>-1.1985484349379292E-2</v>
      </c>
      <c r="J1184" s="10">
        <v>-1.0786935914441362E-3</v>
      </c>
      <c r="K1184" s="10">
        <v>-8.8220895688104152E-4</v>
      </c>
    </row>
    <row r="1185" spans="1:11" x14ac:dyDescent="0.2">
      <c r="A1185" s="7" t="s">
        <v>40</v>
      </c>
      <c r="B1185" s="7" t="s">
        <v>42</v>
      </c>
      <c r="C1185" s="7" t="s">
        <v>58</v>
      </c>
      <c r="D1185" s="7" t="s">
        <v>60</v>
      </c>
      <c r="E1185" s="8">
        <v>1</v>
      </c>
      <c r="F1185" s="9">
        <v>3.9920226048985659E-2</v>
      </c>
      <c r="G1185" s="10">
        <v>3.5928203444087091E-3</v>
      </c>
      <c r="H1185" s="10">
        <v>2.9383861306326682E-3</v>
      </c>
      <c r="I1185" s="9">
        <v>4.9926747930096743E-2</v>
      </c>
      <c r="J1185" s="10">
        <v>4.4934073137087062E-3</v>
      </c>
      <c r="K1185" s="10">
        <v>3.674930685146187E-3</v>
      </c>
    </row>
    <row r="1186" spans="1:11" x14ac:dyDescent="0.2">
      <c r="A1186" s="7" t="s">
        <v>40</v>
      </c>
      <c r="B1186" s="7" t="s">
        <v>42</v>
      </c>
      <c r="C1186" s="7" t="s">
        <v>58</v>
      </c>
      <c r="D1186" s="7" t="s">
        <v>60</v>
      </c>
      <c r="E1186" s="8">
        <v>2</v>
      </c>
      <c r="F1186" s="9">
        <v>8.67324549920995E-2</v>
      </c>
      <c r="G1186" s="10">
        <v>7.8059209492889539E-3</v>
      </c>
      <c r="H1186" s="10">
        <v>6.3840681290676929E-3</v>
      </c>
      <c r="I1186" s="9">
        <v>9.8194667894696996E-2</v>
      </c>
      <c r="J1186" s="10">
        <v>8.8375201105227279E-3</v>
      </c>
      <c r="K1186" s="10">
        <v>7.2277609322603008E-3</v>
      </c>
    </row>
    <row r="1187" spans="1:11" x14ac:dyDescent="0.2">
      <c r="A1187" s="7" t="s">
        <v>40</v>
      </c>
      <c r="B1187" s="7" t="s">
        <v>42</v>
      </c>
      <c r="C1187" s="7" t="s">
        <v>58</v>
      </c>
      <c r="D1187" s="7" t="s">
        <v>60</v>
      </c>
      <c r="E1187" s="8" t="s">
        <v>68</v>
      </c>
      <c r="F1187" s="9">
        <v>0.11694828216995096</v>
      </c>
      <c r="G1187" s="10">
        <v>1.0525345395295586E-2</v>
      </c>
      <c r="H1187" s="10">
        <v>8.6081479074748696E-3</v>
      </c>
      <c r="I1187" s="9">
        <v>0.12449881144953023</v>
      </c>
      <c r="J1187" s="10">
        <v>1.120489303045772E-2</v>
      </c>
      <c r="K1187" s="10">
        <v>9.1639155648730753E-3</v>
      </c>
    </row>
    <row r="1188" spans="1:11" x14ac:dyDescent="0.2">
      <c r="A1188" s="7" t="s">
        <v>40</v>
      </c>
      <c r="B1188" s="7" t="s">
        <v>43</v>
      </c>
      <c r="C1188" s="7" t="s">
        <v>62</v>
      </c>
      <c r="D1188" s="7" t="s">
        <v>59</v>
      </c>
      <c r="E1188" s="8">
        <v>0</v>
      </c>
      <c r="F1188" s="9">
        <v>8.0057703946427739E-3</v>
      </c>
      <c r="G1188" s="10">
        <v>6.4046163157142194E-4</v>
      </c>
      <c r="H1188" s="10">
        <v>5.2380119098929085E-4</v>
      </c>
      <c r="I1188" s="9">
        <v>2.6191280313180663E-2</v>
      </c>
      <c r="J1188" s="10">
        <v>2.0953024250544533E-3</v>
      </c>
      <c r="K1188" s="10">
        <v>1.7136419289215147E-3</v>
      </c>
    </row>
    <row r="1189" spans="1:11" x14ac:dyDescent="0.2">
      <c r="A1189" s="7" t="s">
        <v>40</v>
      </c>
      <c r="B1189" s="7" t="s">
        <v>43</v>
      </c>
      <c r="C1189" s="7" t="s">
        <v>62</v>
      </c>
      <c r="D1189" s="7" t="s">
        <v>59</v>
      </c>
      <c r="E1189" s="8">
        <v>1</v>
      </c>
      <c r="F1189" s="9">
        <v>5.6970779094780877E-2</v>
      </c>
      <c r="G1189" s="10">
        <v>4.5576623275824703E-3</v>
      </c>
      <c r="H1189" s="10">
        <v>3.7274816126881402E-3</v>
      </c>
      <c r="I1189" s="9">
        <v>6.8622498221941941E-2</v>
      </c>
      <c r="J1189" s="10">
        <v>5.4897998577553555E-3</v>
      </c>
      <c r="K1189" s="10">
        <v>4.4898297759534446E-3</v>
      </c>
    </row>
    <row r="1190" spans="1:11" x14ac:dyDescent="0.2">
      <c r="A1190" s="7" t="s">
        <v>40</v>
      </c>
      <c r="B1190" s="7" t="s">
        <v>43</v>
      </c>
      <c r="C1190" s="7" t="s">
        <v>62</v>
      </c>
      <c r="D1190" s="7" t="s">
        <v>59</v>
      </c>
      <c r="E1190" s="8">
        <v>2</v>
      </c>
      <c r="F1190" s="9">
        <v>9.658578795223742E-2</v>
      </c>
      <c r="G1190" s="10">
        <v>7.7268630361789943E-3</v>
      </c>
      <c r="H1190" s="10">
        <v>6.3194106585764158E-3</v>
      </c>
      <c r="I1190" s="9">
        <v>0.10250325896378631</v>
      </c>
      <c r="J1190" s="10">
        <v>8.2002607171029057E-3</v>
      </c>
      <c r="K1190" s="10">
        <v>6.7065786899713781E-3</v>
      </c>
    </row>
    <row r="1191" spans="1:11" x14ac:dyDescent="0.2">
      <c r="A1191" s="7" t="s">
        <v>40</v>
      </c>
      <c r="B1191" s="7" t="s">
        <v>43</v>
      </c>
      <c r="C1191" s="7" t="s">
        <v>62</v>
      </c>
      <c r="D1191" s="7" t="s">
        <v>59</v>
      </c>
      <c r="E1191" s="8" t="s">
        <v>68</v>
      </c>
      <c r="F1191" s="9">
        <v>0.12124852958889194</v>
      </c>
      <c r="G1191" s="10">
        <v>9.6998823671113569E-3</v>
      </c>
      <c r="H1191" s="10">
        <v>7.9330434266339928E-3</v>
      </c>
      <c r="I1191" s="9">
        <v>0.12438909363631807</v>
      </c>
      <c r="J1191" s="10">
        <v>9.9511274909054471E-3</v>
      </c>
      <c r="K1191" s="10">
        <v>8.1385241121056558E-3</v>
      </c>
    </row>
    <row r="1192" spans="1:11" x14ac:dyDescent="0.2">
      <c r="A1192" s="7" t="s">
        <v>40</v>
      </c>
      <c r="B1192" s="7" t="s">
        <v>43</v>
      </c>
      <c r="C1192" s="7" t="s">
        <v>62</v>
      </c>
      <c r="D1192" s="7" t="s">
        <v>60</v>
      </c>
      <c r="E1192" s="8">
        <v>0</v>
      </c>
      <c r="F1192" s="9">
        <v>-1.6144621711578317E-3</v>
      </c>
      <c r="G1192" s="10">
        <v>-1.2915697369262654E-4</v>
      </c>
      <c r="H1192" s="10">
        <v>-1.0563095946712605E-4</v>
      </c>
      <c r="I1192" s="9">
        <v>2.1146257517868331E-3</v>
      </c>
      <c r="J1192" s="10">
        <v>1.6917006014294665E-4</v>
      </c>
      <c r="K1192" s="10">
        <v>1.3835564007978171E-4</v>
      </c>
    </row>
    <row r="1193" spans="1:11" x14ac:dyDescent="0.2">
      <c r="A1193" s="7" t="s">
        <v>40</v>
      </c>
      <c r="B1193" s="7" t="s">
        <v>43</v>
      </c>
      <c r="C1193" s="7" t="s">
        <v>62</v>
      </c>
      <c r="D1193" s="7" t="s">
        <v>60</v>
      </c>
      <c r="E1193" s="8">
        <v>1</v>
      </c>
      <c r="F1193" s="9">
        <v>4.9204901079959319E-2</v>
      </c>
      <c r="G1193" s="10">
        <v>3.936392086396746E-3</v>
      </c>
      <c r="H1193" s="10">
        <v>3.2193760897064774E-3</v>
      </c>
      <c r="I1193" s="9">
        <v>5.8283090489996692E-2</v>
      </c>
      <c r="J1193" s="10">
        <v>4.6626472391997353E-3</v>
      </c>
      <c r="K1193" s="10">
        <v>3.8133434645622388E-3</v>
      </c>
    </row>
    <row r="1194" spans="1:11" x14ac:dyDescent="0.2">
      <c r="A1194" s="7" t="s">
        <v>40</v>
      </c>
      <c r="B1194" s="7" t="s">
        <v>43</v>
      </c>
      <c r="C1194" s="7" t="s">
        <v>62</v>
      </c>
      <c r="D1194" s="7" t="s">
        <v>60</v>
      </c>
      <c r="E1194" s="8">
        <v>2</v>
      </c>
      <c r="F1194" s="9">
        <v>9.167423119293501E-2</v>
      </c>
      <c r="G1194" s="10">
        <v>7.3339384954348007E-3</v>
      </c>
      <c r="H1194" s="10">
        <v>5.9980575403486341E-3</v>
      </c>
      <c r="I1194" s="9">
        <v>0.10207306317714092</v>
      </c>
      <c r="J1194" s="10">
        <v>8.1658450541712731E-3</v>
      </c>
      <c r="K1194" s="10">
        <v>6.6784318590862165E-3</v>
      </c>
    </row>
    <row r="1195" spans="1:11" x14ac:dyDescent="0.2">
      <c r="A1195" s="7" t="s">
        <v>40</v>
      </c>
      <c r="B1195" s="7" t="s">
        <v>43</v>
      </c>
      <c r="C1195" s="7" t="s">
        <v>62</v>
      </c>
      <c r="D1195" s="7" t="s">
        <v>60</v>
      </c>
      <c r="E1195" s="8" t="s">
        <v>68</v>
      </c>
      <c r="F1195" s="9">
        <v>0.11908685323689268</v>
      </c>
      <c r="G1195" s="10">
        <v>9.5269482589514145E-3</v>
      </c>
      <c r="H1195" s="10">
        <v>7.7916093619662995E-3</v>
      </c>
      <c r="I1195" s="9">
        <v>0.1259368992129519</v>
      </c>
      <c r="J1195" s="10">
        <v>1.0074951937036154E-2</v>
      </c>
      <c r="K1195" s="10">
        <v>8.239793866856953E-3</v>
      </c>
    </row>
    <row r="1196" spans="1:11" x14ac:dyDescent="0.2">
      <c r="A1196" s="7" t="s">
        <v>40</v>
      </c>
      <c r="B1196" s="7" t="s">
        <v>43</v>
      </c>
      <c r="C1196" s="7" t="s">
        <v>63</v>
      </c>
      <c r="D1196" s="7" t="s">
        <v>59</v>
      </c>
      <c r="E1196" s="8">
        <v>0</v>
      </c>
      <c r="F1196" s="9">
        <v>3.1662839874265001E-3</v>
      </c>
      <c r="G1196" s="10">
        <v>2.5330271899412E-4</v>
      </c>
      <c r="H1196" s="10">
        <v>2.0716348856746416E-4</v>
      </c>
      <c r="I1196" s="9">
        <v>2.2018554326644849E-2</v>
      </c>
      <c r="J1196" s="10">
        <v>1.761484346131588E-3</v>
      </c>
      <c r="K1196" s="10">
        <v>1.440628997788489E-3</v>
      </c>
    </row>
    <row r="1197" spans="1:11" x14ac:dyDescent="0.2">
      <c r="A1197" s="7" t="s">
        <v>40</v>
      </c>
      <c r="B1197" s="7" t="s">
        <v>43</v>
      </c>
      <c r="C1197" s="7" t="s">
        <v>63</v>
      </c>
      <c r="D1197" s="7" t="s">
        <v>59</v>
      </c>
      <c r="E1197" s="8">
        <v>1</v>
      </c>
      <c r="F1197" s="9">
        <v>5.3926564304680263E-2</v>
      </c>
      <c r="G1197" s="10">
        <v>4.3141251443744207E-3</v>
      </c>
      <c r="H1197" s="10">
        <v>3.5283048621596773E-3</v>
      </c>
      <c r="I1197" s="9">
        <v>6.6005486473256006E-2</v>
      </c>
      <c r="J1197" s="10">
        <v>5.2804389178604813E-3</v>
      </c>
      <c r="K1197" s="10">
        <v>4.3186040471076669E-3</v>
      </c>
    </row>
    <row r="1198" spans="1:11" x14ac:dyDescent="0.2">
      <c r="A1198" s="7" t="s">
        <v>40</v>
      </c>
      <c r="B1198" s="7" t="s">
        <v>43</v>
      </c>
      <c r="C1198" s="7" t="s">
        <v>63</v>
      </c>
      <c r="D1198" s="7" t="s">
        <v>59</v>
      </c>
      <c r="E1198" s="8">
        <v>2</v>
      </c>
      <c r="F1198" s="9">
        <v>9.4994032845113971E-2</v>
      </c>
      <c r="G1198" s="10">
        <v>7.5995226276091184E-3</v>
      </c>
      <c r="H1198" s="10">
        <v>6.2152653758897579E-3</v>
      </c>
      <c r="I1198" s="9">
        <v>0.10112846425418261</v>
      </c>
      <c r="J1198" s="10">
        <v>8.0902771403346084E-3</v>
      </c>
      <c r="K1198" s="10">
        <v>6.6166286825694561E-3</v>
      </c>
    </row>
    <row r="1199" spans="1:11" x14ac:dyDescent="0.2">
      <c r="A1199" s="7" t="s">
        <v>40</v>
      </c>
      <c r="B1199" s="7" t="s">
        <v>43</v>
      </c>
      <c r="C1199" s="7" t="s">
        <v>63</v>
      </c>
      <c r="D1199" s="7" t="s">
        <v>59</v>
      </c>
      <c r="E1199" s="8" t="s">
        <v>68</v>
      </c>
      <c r="F1199" s="9">
        <v>0.12056101857843947</v>
      </c>
      <c r="G1199" s="10">
        <v>9.6448814862751583E-3</v>
      </c>
      <c r="H1199" s="10">
        <v>7.8880609866761528E-3</v>
      </c>
      <c r="I1199" s="9">
        <v>0.12381672945511679</v>
      </c>
      <c r="J1199" s="10">
        <v>9.9053383564093427E-3</v>
      </c>
      <c r="K1199" s="10">
        <v>8.1010754937948602E-3</v>
      </c>
    </row>
    <row r="1200" spans="1:11" x14ac:dyDescent="0.2">
      <c r="A1200" s="7" t="s">
        <v>40</v>
      </c>
      <c r="B1200" s="7" t="s">
        <v>43</v>
      </c>
      <c r="C1200" s="7" t="s">
        <v>63</v>
      </c>
      <c r="D1200" s="7" t="s">
        <v>60</v>
      </c>
      <c r="E1200" s="8">
        <v>0</v>
      </c>
      <c r="F1200" s="9">
        <v>-6.8066684273830327E-3</v>
      </c>
      <c r="G1200" s="10">
        <v>-5.4453347419064263E-4</v>
      </c>
      <c r="H1200" s="10">
        <v>-4.4534640055606109E-4</v>
      </c>
      <c r="I1200" s="9">
        <v>-2.9408558130002466E-3</v>
      </c>
      <c r="J1200" s="10">
        <v>-2.3526846504001971E-4</v>
      </c>
      <c r="K1200" s="10">
        <v>-1.9241418395013108E-4</v>
      </c>
    </row>
    <row r="1201" spans="1:11" x14ac:dyDescent="0.2">
      <c r="A1201" s="7" t="s">
        <v>40</v>
      </c>
      <c r="B1201" s="7" t="s">
        <v>43</v>
      </c>
      <c r="C1201" s="7" t="s">
        <v>63</v>
      </c>
      <c r="D1201" s="7" t="s">
        <v>60</v>
      </c>
      <c r="E1201" s="8">
        <v>1</v>
      </c>
      <c r="F1201" s="9">
        <v>4.58759551981648E-2</v>
      </c>
      <c r="G1201" s="10">
        <v>3.6700764158531843E-3</v>
      </c>
      <c r="H1201" s="10">
        <v>3.0015699659148559E-3</v>
      </c>
      <c r="I1201" s="9">
        <v>5.5286990781730862E-2</v>
      </c>
      <c r="J1201" s="10">
        <v>4.422959262538469E-3</v>
      </c>
      <c r="K1201" s="10">
        <v>3.6173147854781525E-3</v>
      </c>
    </row>
    <row r="1202" spans="1:11" x14ac:dyDescent="0.2">
      <c r="A1202" s="7" t="s">
        <v>40</v>
      </c>
      <c r="B1202" s="7" t="s">
        <v>43</v>
      </c>
      <c r="C1202" s="7" t="s">
        <v>63</v>
      </c>
      <c r="D1202" s="7" t="s">
        <v>60</v>
      </c>
      <c r="E1202" s="8">
        <v>2</v>
      </c>
      <c r="F1202" s="9">
        <v>8.9902396909274956E-2</v>
      </c>
      <c r="G1202" s="10">
        <v>7.1921917527419969E-3</v>
      </c>
      <c r="H1202" s="10">
        <v>5.8821300452711039E-3</v>
      </c>
      <c r="I1202" s="9">
        <v>0.10068249560634367</v>
      </c>
      <c r="J1202" s="10">
        <v>8.0545996485074933E-3</v>
      </c>
      <c r="K1202" s="10">
        <v>6.5874498656203423E-3</v>
      </c>
    </row>
    <row r="1203" spans="1:11" x14ac:dyDescent="0.2">
      <c r="A1203" s="7" t="s">
        <v>40</v>
      </c>
      <c r="B1203" s="7" t="s">
        <v>43</v>
      </c>
      <c r="C1203" s="7" t="s">
        <v>63</v>
      </c>
      <c r="D1203" s="7" t="s">
        <v>60</v>
      </c>
      <c r="E1203" s="8" t="s">
        <v>68</v>
      </c>
      <c r="F1203" s="9">
        <v>0.11832008570626065</v>
      </c>
      <c r="G1203" s="10">
        <v>9.4656068565008526E-3</v>
      </c>
      <c r="H1203" s="10">
        <v>7.7414413299146017E-3</v>
      </c>
      <c r="I1203" s="9">
        <v>0.12542128436141092</v>
      </c>
      <c r="J1203" s="10">
        <v>1.0033702748912875E-2</v>
      </c>
      <c r="K1203" s="10">
        <v>8.2060582411750491E-3</v>
      </c>
    </row>
    <row r="1204" spans="1:11" x14ac:dyDescent="0.2">
      <c r="A1204" s="7" t="s">
        <v>40</v>
      </c>
      <c r="B1204" s="7" t="s">
        <v>43</v>
      </c>
      <c r="C1204" s="7" t="s">
        <v>61</v>
      </c>
      <c r="D1204" s="7" t="s">
        <v>59</v>
      </c>
      <c r="E1204" s="8">
        <v>0</v>
      </c>
      <c r="F1204" s="9">
        <v>1.8054687844517445E-2</v>
      </c>
      <c r="G1204" s="10">
        <v>1.4443750275613958E-3</v>
      </c>
      <c r="H1204" s="10">
        <v>1.1812813170643142E-3</v>
      </c>
      <c r="I1204" s="9">
        <v>3.4855707785715846E-2</v>
      </c>
      <c r="J1204" s="10">
        <v>2.7884566228572679E-3</v>
      </c>
      <c r="K1204" s="10">
        <v>2.2805377060463807E-3</v>
      </c>
    </row>
    <row r="1205" spans="1:11" x14ac:dyDescent="0.2">
      <c r="A1205" s="7" t="s">
        <v>40</v>
      </c>
      <c r="B1205" s="7" t="s">
        <v>43</v>
      </c>
      <c r="C1205" s="7" t="s">
        <v>61</v>
      </c>
      <c r="D1205" s="7" t="s">
        <v>59</v>
      </c>
      <c r="E1205" s="8">
        <v>1</v>
      </c>
      <c r="F1205" s="9">
        <v>6.3291917445287157E-2</v>
      </c>
      <c r="G1205" s="10">
        <v>5.0633533956229732E-3</v>
      </c>
      <c r="H1205" s="10">
        <v>4.1410607728672669E-3</v>
      </c>
      <c r="I1205" s="9">
        <v>7.4056573827296107E-2</v>
      </c>
      <c r="J1205" s="10">
        <v>5.9245259061836888E-3</v>
      </c>
      <c r="K1205" s="10">
        <v>4.8453702341103603E-3</v>
      </c>
    </row>
    <row r="1206" spans="1:11" x14ac:dyDescent="0.2">
      <c r="A1206" s="7" t="s">
        <v>40</v>
      </c>
      <c r="B1206" s="7" t="s">
        <v>43</v>
      </c>
      <c r="C1206" s="7" t="s">
        <v>61</v>
      </c>
      <c r="D1206" s="7" t="s">
        <v>59</v>
      </c>
      <c r="E1206" s="8">
        <v>2</v>
      </c>
      <c r="F1206" s="9">
        <v>9.9890976628467354E-2</v>
      </c>
      <c r="G1206" s="10">
        <v>7.9912781302773888E-3</v>
      </c>
      <c r="H1206" s="10">
        <v>6.5356623969740173E-3</v>
      </c>
      <c r="I1206" s="9">
        <v>0.10535794175135076</v>
      </c>
      <c r="J1206" s="10">
        <v>8.4286353401080601E-3</v>
      </c>
      <c r="K1206" s="10">
        <v>6.8933547490279152E-3</v>
      </c>
    </row>
    <row r="1207" spans="1:11" x14ac:dyDescent="0.2">
      <c r="A1207" s="7" t="s">
        <v>40</v>
      </c>
      <c r="B1207" s="7" t="s">
        <v>43</v>
      </c>
      <c r="C1207" s="7" t="s">
        <v>61</v>
      </c>
      <c r="D1207" s="7" t="s">
        <v>59</v>
      </c>
      <c r="E1207" s="8" t="s">
        <v>68</v>
      </c>
      <c r="F1207" s="9">
        <v>0.12267610698214902</v>
      </c>
      <c r="G1207" s="10">
        <v>9.8140885585719234E-3</v>
      </c>
      <c r="H1207" s="10">
        <v>8.0264468971254551E-3</v>
      </c>
      <c r="I1207" s="9">
        <v>0.12557757520733365</v>
      </c>
      <c r="J1207" s="10">
        <v>1.0046206016586691E-2</v>
      </c>
      <c r="K1207" s="10">
        <v>8.2162840317235534E-3</v>
      </c>
    </row>
    <row r="1208" spans="1:11" x14ac:dyDescent="0.2">
      <c r="A1208" s="7" t="s">
        <v>40</v>
      </c>
      <c r="B1208" s="7" t="s">
        <v>43</v>
      </c>
      <c r="C1208" s="7" t="s">
        <v>61</v>
      </c>
      <c r="D1208" s="7" t="s">
        <v>60</v>
      </c>
      <c r="E1208" s="8">
        <v>0</v>
      </c>
      <c r="F1208" s="9">
        <v>9.1668579238276451E-3</v>
      </c>
      <c r="G1208" s="10">
        <v>7.3334863390621169E-4</v>
      </c>
      <c r="H1208" s="10">
        <v>5.9976877445094303E-4</v>
      </c>
      <c r="I1208" s="9">
        <v>1.2612044824636456E-2</v>
      </c>
      <c r="J1208" s="10">
        <v>1.0089635859709164E-3</v>
      </c>
      <c r="K1208" s="10">
        <v>8.2518031048899108E-4</v>
      </c>
    </row>
    <row r="1209" spans="1:11" x14ac:dyDescent="0.2">
      <c r="A1209" s="7" t="s">
        <v>40</v>
      </c>
      <c r="B1209" s="7" t="s">
        <v>43</v>
      </c>
      <c r="C1209" s="7" t="s">
        <v>61</v>
      </c>
      <c r="D1209" s="7" t="s">
        <v>60</v>
      </c>
      <c r="E1209" s="8">
        <v>1</v>
      </c>
      <c r="F1209" s="9">
        <v>5.6117267299517624E-2</v>
      </c>
      <c r="G1209" s="10">
        <v>4.4893813839614102E-3</v>
      </c>
      <c r="H1209" s="10">
        <v>3.6716380807300586E-3</v>
      </c>
      <c r="I1209" s="9">
        <v>6.4504320617859601E-2</v>
      </c>
      <c r="J1209" s="10">
        <v>5.1603456494287679E-3</v>
      </c>
      <c r="K1209" s="10">
        <v>4.2203858339728909E-3</v>
      </c>
    </row>
    <row r="1210" spans="1:11" x14ac:dyDescent="0.2">
      <c r="A1210" s="7" t="s">
        <v>40</v>
      </c>
      <c r="B1210" s="7" t="s">
        <v>43</v>
      </c>
      <c r="C1210" s="7" t="s">
        <v>61</v>
      </c>
      <c r="D1210" s="7" t="s">
        <v>60</v>
      </c>
      <c r="E1210" s="8">
        <v>2</v>
      </c>
      <c r="F1210" s="9">
        <v>9.5353344006395557E-2</v>
      </c>
      <c r="G1210" s="10">
        <v>7.6282675205116453E-3</v>
      </c>
      <c r="H1210" s="10">
        <v>6.2387743706444638E-3</v>
      </c>
      <c r="I1210" s="9">
        <v>0.10496049741119061</v>
      </c>
      <c r="J1210" s="10">
        <v>8.3968397928952491E-3</v>
      </c>
      <c r="K1210" s="10">
        <v>6.8673507783335846E-3</v>
      </c>
    </row>
    <row r="1211" spans="1:11" x14ac:dyDescent="0.2">
      <c r="A1211" s="7" t="s">
        <v>40</v>
      </c>
      <c r="B1211" s="7" t="s">
        <v>43</v>
      </c>
      <c r="C1211" s="7" t="s">
        <v>61</v>
      </c>
      <c r="D1211" s="7" t="s">
        <v>60</v>
      </c>
      <c r="E1211" s="8" t="s">
        <v>68</v>
      </c>
      <c r="F1211" s="9">
        <v>0.12067900227301274</v>
      </c>
      <c r="G1211" s="10">
        <v>9.6543201818410206E-3</v>
      </c>
      <c r="H1211" s="10">
        <v>7.8957804186219095E-3</v>
      </c>
      <c r="I1211" s="9">
        <v>0.12700754403826611</v>
      </c>
      <c r="J1211" s="10">
        <v>1.0160603523061289E-2</v>
      </c>
      <c r="K1211" s="10">
        <v>8.309843969093381E-3</v>
      </c>
    </row>
    <row r="1212" spans="1:11" x14ac:dyDescent="0.2">
      <c r="A1212" s="7" t="s">
        <v>40</v>
      </c>
      <c r="B1212" s="7" t="s">
        <v>43</v>
      </c>
      <c r="C1212" s="7" t="s">
        <v>58</v>
      </c>
      <c r="D1212" s="7" t="s">
        <v>59</v>
      </c>
      <c r="E1212" s="8">
        <v>0</v>
      </c>
      <c r="F1212" s="9">
        <v>-5.4919133176546276E-3</v>
      </c>
      <c r="G1212" s="10">
        <v>-4.393530654123702E-4</v>
      </c>
      <c r="H1212" s="10">
        <v>-3.5932466143700858E-4</v>
      </c>
      <c r="I1212" s="9">
        <v>1.4553240478961622E-2</v>
      </c>
      <c r="J1212" s="10">
        <v>1.1642592383169297E-3</v>
      </c>
      <c r="K1212" s="10">
        <v>9.5218877382928014E-4</v>
      </c>
    </row>
    <row r="1213" spans="1:11" x14ac:dyDescent="0.2">
      <c r="A1213" s="7" t="s">
        <v>40</v>
      </c>
      <c r="B1213" s="7" t="s">
        <v>43</v>
      </c>
      <c r="C1213" s="7" t="s">
        <v>58</v>
      </c>
      <c r="D1213" s="7" t="s">
        <v>59</v>
      </c>
      <c r="E1213" s="8">
        <v>1</v>
      </c>
      <c r="F1213" s="9">
        <v>4.8480240031006282E-2</v>
      </c>
      <c r="G1213" s="10">
        <v>3.8784192024805026E-3</v>
      </c>
      <c r="H1213" s="10">
        <v>3.1719629986741446E-3</v>
      </c>
      <c r="I1213" s="9">
        <v>6.1323459877200004E-2</v>
      </c>
      <c r="J1213" s="10">
        <v>4.9058767901760001E-3</v>
      </c>
      <c r="K1213" s="10">
        <v>4.0122686182401607E-3</v>
      </c>
    </row>
    <row r="1214" spans="1:11" x14ac:dyDescent="0.2">
      <c r="A1214" s="7" t="s">
        <v>40</v>
      </c>
      <c r="B1214" s="7" t="s">
        <v>43</v>
      </c>
      <c r="C1214" s="7" t="s">
        <v>58</v>
      </c>
      <c r="D1214" s="7" t="s">
        <v>59</v>
      </c>
      <c r="E1214" s="8">
        <v>2</v>
      </c>
      <c r="F1214" s="9">
        <v>9.2146265826222262E-2</v>
      </c>
      <c r="G1214" s="10">
        <v>7.3717012660977806E-3</v>
      </c>
      <c r="H1214" s="10">
        <v>6.0289418014397977E-3</v>
      </c>
      <c r="I1214" s="9">
        <v>9.8668855351886367E-2</v>
      </c>
      <c r="J1214" s="10">
        <v>7.8935084281509093E-3</v>
      </c>
      <c r="K1214" s="10">
        <v>6.4557015001895125E-3</v>
      </c>
    </row>
    <row r="1215" spans="1:11" x14ac:dyDescent="0.2">
      <c r="A1215" s="7" t="s">
        <v>40</v>
      </c>
      <c r="B1215" s="7" t="s">
        <v>43</v>
      </c>
      <c r="C1215" s="7" t="s">
        <v>58</v>
      </c>
      <c r="D1215" s="7" t="s">
        <v>59</v>
      </c>
      <c r="E1215" s="8" t="s">
        <v>68</v>
      </c>
      <c r="F1215" s="9">
        <v>0.11933101078896885</v>
      </c>
      <c r="G1215" s="10">
        <v>9.5464808631175076E-3</v>
      </c>
      <c r="H1215" s="10">
        <v>7.8075840914754169E-3</v>
      </c>
      <c r="I1215" s="9">
        <v>0.12279272781646924</v>
      </c>
      <c r="J1215" s="10">
        <v>9.8234182253175411E-3</v>
      </c>
      <c r="K1215" s="10">
        <v>8.0340771599109045E-3</v>
      </c>
    </row>
    <row r="1216" spans="1:11" x14ac:dyDescent="0.2">
      <c r="A1216" s="7" t="s">
        <v>40</v>
      </c>
      <c r="B1216" s="7" t="s">
        <v>43</v>
      </c>
      <c r="C1216" s="7" t="s">
        <v>58</v>
      </c>
      <c r="D1216" s="7" t="s">
        <v>60</v>
      </c>
      <c r="E1216" s="8">
        <v>0</v>
      </c>
      <c r="F1216" s="9">
        <v>-1.6095907497884546E-2</v>
      </c>
      <c r="G1216" s="10">
        <v>-1.2876725998307637E-3</v>
      </c>
      <c r="H1216" s="10">
        <v>-1.0531223232541362E-3</v>
      </c>
      <c r="I1216" s="9">
        <v>-1.1985484349379292E-2</v>
      </c>
      <c r="J1216" s="10">
        <v>-9.5883874795034331E-4</v>
      </c>
      <c r="K1216" s="10">
        <v>-7.8418573944981471E-4</v>
      </c>
    </row>
    <row r="1217" spans="1:11" x14ac:dyDescent="0.2">
      <c r="A1217" s="7" t="s">
        <v>40</v>
      </c>
      <c r="B1217" s="7" t="s">
        <v>43</v>
      </c>
      <c r="C1217" s="7" t="s">
        <v>58</v>
      </c>
      <c r="D1217" s="7" t="s">
        <v>60</v>
      </c>
      <c r="E1217" s="8">
        <v>1</v>
      </c>
      <c r="F1217" s="9">
        <v>3.9920226048985659E-2</v>
      </c>
      <c r="G1217" s="10">
        <v>3.1936180839188528E-3</v>
      </c>
      <c r="H1217" s="10">
        <v>2.6118987827845942E-3</v>
      </c>
      <c r="I1217" s="9">
        <v>4.9926747930096743E-2</v>
      </c>
      <c r="J1217" s="10">
        <v>3.9941398344077398E-3</v>
      </c>
      <c r="K1217" s="10">
        <v>3.2666050534632782E-3</v>
      </c>
    </row>
    <row r="1218" spans="1:11" x14ac:dyDescent="0.2">
      <c r="A1218" s="7" t="s">
        <v>40</v>
      </c>
      <c r="B1218" s="7" t="s">
        <v>43</v>
      </c>
      <c r="C1218" s="7" t="s">
        <v>58</v>
      </c>
      <c r="D1218" s="7" t="s">
        <v>60</v>
      </c>
      <c r="E1218" s="8">
        <v>2</v>
      </c>
      <c r="F1218" s="9">
        <v>8.67324549920995E-2</v>
      </c>
      <c r="G1218" s="10">
        <v>6.9385963993679606E-3</v>
      </c>
      <c r="H1218" s="10">
        <v>5.6747272258379508E-3</v>
      </c>
      <c r="I1218" s="9">
        <v>9.8194667894696996E-2</v>
      </c>
      <c r="J1218" s="10">
        <v>7.8555734315757606E-3</v>
      </c>
      <c r="K1218" s="10">
        <v>6.4246763842313809E-3</v>
      </c>
    </row>
    <row r="1219" spans="1:11" x14ac:dyDescent="0.2">
      <c r="A1219" s="7" t="s">
        <v>40</v>
      </c>
      <c r="B1219" s="7" t="s">
        <v>43</v>
      </c>
      <c r="C1219" s="7" t="s">
        <v>58</v>
      </c>
      <c r="D1219" s="7" t="s">
        <v>60</v>
      </c>
      <c r="E1219" s="8" t="s">
        <v>68</v>
      </c>
      <c r="F1219" s="9">
        <v>0.11694828216995096</v>
      </c>
      <c r="G1219" s="10">
        <v>9.3558625735960781E-3</v>
      </c>
      <c r="H1219" s="10">
        <v>7.6516870288665514E-3</v>
      </c>
      <c r="I1219" s="9">
        <v>0.12449881144953023</v>
      </c>
      <c r="J1219" s="10">
        <v>9.9599049159624191E-3</v>
      </c>
      <c r="K1219" s="10">
        <v>8.1457027243316237E-3</v>
      </c>
    </row>
    <row r="1220" spans="1:11" x14ac:dyDescent="0.2">
      <c r="A1220" s="7" t="s">
        <v>40</v>
      </c>
      <c r="B1220" s="7" t="s">
        <v>44</v>
      </c>
      <c r="C1220" s="7" t="s">
        <v>62</v>
      </c>
      <c r="D1220" s="7" t="s">
        <v>59</v>
      </c>
      <c r="E1220" s="8">
        <v>0</v>
      </c>
      <c r="F1220" s="9">
        <v>8.0057703946427739E-3</v>
      </c>
      <c r="G1220" s="10">
        <v>2.7219619341785433E-3</v>
      </c>
      <c r="H1220" s="10">
        <v>2.2261550617044862E-3</v>
      </c>
      <c r="I1220" s="9">
        <v>2.6191280313180663E-2</v>
      </c>
      <c r="J1220" s="10">
        <v>8.9050353064814274E-3</v>
      </c>
      <c r="K1220" s="10">
        <v>7.2829781979164383E-3</v>
      </c>
    </row>
    <row r="1221" spans="1:11" x14ac:dyDescent="0.2">
      <c r="A1221" s="7" t="s">
        <v>40</v>
      </c>
      <c r="B1221" s="7" t="s">
        <v>44</v>
      </c>
      <c r="C1221" s="7" t="s">
        <v>62</v>
      </c>
      <c r="D1221" s="7" t="s">
        <v>59</v>
      </c>
      <c r="E1221" s="8">
        <v>1</v>
      </c>
      <c r="F1221" s="9">
        <v>5.6970779094780877E-2</v>
      </c>
      <c r="G1221" s="10">
        <v>1.9370064892225501E-2</v>
      </c>
      <c r="H1221" s="10">
        <v>1.5841796853924599E-2</v>
      </c>
      <c r="I1221" s="9">
        <v>6.8622498221941941E-2</v>
      </c>
      <c r="J1221" s="10">
        <v>2.3331649395460261E-2</v>
      </c>
      <c r="K1221" s="10">
        <v>1.9081776547802139E-2</v>
      </c>
    </row>
    <row r="1222" spans="1:11" x14ac:dyDescent="0.2">
      <c r="A1222" s="7" t="s">
        <v>40</v>
      </c>
      <c r="B1222" s="7" t="s">
        <v>44</v>
      </c>
      <c r="C1222" s="7" t="s">
        <v>62</v>
      </c>
      <c r="D1222" s="7" t="s">
        <v>59</v>
      </c>
      <c r="E1222" s="8">
        <v>2</v>
      </c>
      <c r="F1222" s="9">
        <v>9.658578795223742E-2</v>
      </c>
      <c r="G1222" s="10">
        <v>3.2839167903760728E-2</v>
      </c>
      <c r="H1222" s="10">
        <v>2.685749529894977E-2</v>
      </c>
      <c r="I1222" s="9">
        <v>0.10250325896378631</v>
      </c>
      <c r="J1222" s="10">
        <v>3.4851108047687353E-2</v>
      </c>
      <c r="K1222" s="10">
        <v>2.850295943237836E-2</v>
      </c>
    </row>
    <row r="1223" spans="1:11" x14ac:dyDescent="0.2">
      <c r="A1223" s="7" t="s">
        <v>40</v>
      </c>
      <c r="B1223" s="7" t="s">
        <v>44</v>
      </c>
      <c r="C1223" s="7" t="s">
        <v>62</v>
      </c>
      <c r="D1223" s="7" t="s">
        <v>59</v>
      </c>
      <c r="E1223" s="8" t="s">
        <v>68</v>
      </c>
      <c r="F1223" s="9">
        <v>0.12124852958889194</v>
      </c>
      <c r="G1223" s="10">
        <v>4.1224500060223268E-2</v>
      </c>
      <c r="H1223" s="10">
        <v>3.3715434563194466E-2</v>
      </c>
      <c r="I1223" s="9">
        <v>0.12438909363631807</v>
      </c>
      <c r="J1223" s="10">
        <v>4.2292291836348153E-2</v>
      </c>
      <c r="K1223" s="10">
        <v>3.458872747644904E-2</v>
      </c>
    </row>
    <row r="1224" spans="1:11" x14ac:dyDescent="0.2">
      <c r="A1224" s="7" t="s">
        <v>40</v>
      </c>
      <c r="B1224" s="7" t="s">
        <v>44</v>
      </c>
      <c r="C1224" s="7" t="s">
        <v>62</v>
      </c>
      <c r="D1224" s="7" t="s">
        <v>60</v>
      </c>
      <c r="E1224" s="8">
        <v>0</v>
      </c>
      <c r="F1224" s="9">
        <v>-1.6144621711578317E-3</v>
      </c>
      <c r="G1224" s="10">
        <v>-5.4891713819366279E-4</v>
      </c>
      <c r="H1224" s="10">
        <v>-4.4893157773528568E-4</v>
      </c>
      <c r="I1224" s="9">
        <v>2.1146257517868331E-3</v>
      </c>
      <c r="J1224" s="10">
        <v>7.1897275560752329E-4</v>
      </c>
      <c r="K1224" s="10">
        <v>5.8801147033907231E-4</v>
      </c>
    </row>
    <row r="1225" spans="1:11" x14ac:dyDescent="0.2">
      <c r="A1225" s="7" t="s">
        <v>40</v>
      </c>
      <c r="B1225" s="7" t="s">
        <v>44</v>
      </c>
      <c r="C1225" s="7" t="s">
        <v>62</v>
      </c>
      <c r="D1225" s="7" t="s">
        <v>60</v>
      </c>
      <c r="E1225" s="8">
        <v>1</v>
      </c>
      <c r="F1225" s="9">
        <v>4.9204901079959319E-2</v>
      </c>
      <c r="G1225" s="10">
        <v>1.6729666367186171E-2</v>
      </c>
      <c r="H1225" s="10">
        <v>1.368234838125253E-2</v>
      </c>
      <c r="I1225" s="9">
        <v>5.8283090489996692E-2</v>
      </c>
      <c r="J1225" s="10">
        <v>1.9816250766598879E-2</v>
      </c>
      <c r="K1225" s="10">
        <v>1.6206709724389517E-2</v>
      </c>
    </row>
    <row r="1226" spans="1:11" x14ac:dyDescent="0.2">
      <c r="A1226" s="7" t="s">
        <v>40</v>
      </c>
      <c r="B1226" s="7" t="s">
        <v>44</v>
      </c>
      <c r="C1226" s="7" t="s">
        <v>62</v>
      </c>
      <c r="D1226" s="7" t="s">
        <v>60</v>
      </c>
      <c r="E1226" s="8">
        <v>2</v>
      </c>
      <c r="F1226" s="9">
        <v>9.167423119293501E-2</v>
      </c>
      <c r="G1226" s="10">
        <v>3.1169238605597907E-2</v>
      </c>
      <c r="H1226" s="10">
        <v>2.54917445464817E-2</v>
      </c>
      <c r="I1226" s="9">
        <v>0.10207306317714092</v>
      </c>
      <c r="J1226" s="10">
        <v>3.4704841480227913E-2</v>
      </c>
      <c r="K1226" s="10">
        <v>2.8383335401116424E-2</v>
      </c>
    </row>
    <row r="1227" spans="1:11" x14ac:dyDescent="0.2">
      <c r="A1227" s="7" t="s">
        <v>40</v>
      </c>
      <c r="B1227" s="7" t="s">
        <v>44</v>
      </c>
      <c r="C1227" s="7" t="s">
        <v>62</v>
      </c>
      <c r="D1227" s="7" t="s">
        <v>60</v>
      </c>
      <c r="E1227" s="8" t="s">
        <v>68</v>
      </c>
      <c r="F1227" s="9">
        <v>0.11908685323689268</v>
      </c>
      <c r="G1227" s="10">
        <v>4.0489530100543514E-2</v>
      </c>
      <c r="H1227" s="10">
        <v>3.3114339788356775E-2</v>
      </c>
      <c r="I1227" s="9">
        <v>0.1259368992129519</v>
      </c>
      <c r="J1227" s="10">
        <v>4.2818545732403658E-2</v>
      </c>
      <c r="K1227" s="10">
        <v>3.5019123934142055E-2</v>
      </c>
    </row>
    <row r="1228" spans="1:11" x14ac:dyDescent="0.2">
      <c r="A1228" s="7" t="s">
        <v>40</v>
      </c>
      <c r="B1228" s="7" t="s">
        <v>44</v>
      </c>
      <c r="C1228" s="7" t="s">
        <v>63</v>
      </c>
      <c r="D1228" s="7" t="s">
        <v>59</v>
      </c>
      <c r="E1228" s="8">
        <v>0</v>
      </c>
      <c r="F1228" s="9">
        <v>3.1662839874265001E-3</v>
      </c>
      <c r="G1228" s="10">
        <v>1.0765365557250102E-3</v>
      </c>
      <c r="H1228" s="10">
        <v>8.8044482641172288E-4</v>
      </c>
      <c r="I1228" s="9">
        <v>2.2018554326644849E-2</v>
      </c>
      <c r="J1228" s="10">
        <v>7.4863084710592494E-3</v>
      </c>
      <c r="K1228" s="10">
        <v>6.1226732406010785E-3</v>
      </c>
    </row>
    <row r="1229" spans="1:11" x14ac:dyDescent="0.2">
      <c r="A1229" s="7" t="s">
        <v>40</v>
      </c>
      <c r="B1229" s="7" t="s">
        <v>44</v>
      </c>
      <c r="C1229" s="7" t="s">
        <v>63</v>
      </c>
      <c r="D1229" s="7" t="s">
        <v>59</v>
      </c>
      <c r="E1229" s="8">
        <v>1</v>
      </c>
      <c r="F1229" s="9">
        <v>5.3926564304680263E-2</v>
      </c>
      <c r="G1229" s="10">
        <v>1.833503186359129E-2</v>
      </c>
      <c r="H1229" s="10">
        <v>1.4995295664178631E-2</v>
      </c>
      <c r="I1229" s="9">
        <v>6.6005486473256006E-2</v>
      </c>
      <c r="J1229" s="10">
        <v>2.2441865400907045E-2</v>
      </c>
      <c r="K1229" s="10">
        <v>1.8354067200207585E-2</v>
      </c>
    </row>
    <row r="1230" spans="1:11" x14ac:dyDescent="0.2">
      <c r="A1230" s="7" t="s">
        <v>40</v>
      </c>
      <c r="B1230" s="7" t="s">
        <v>44</v>
      </c>
      <c r="C1230" s="7" t="s">
        <v>63</v>
      </c>
      <c r="D1230" s="7" t="s">
        <v>59</v>
      </c>
      <c r="E1230" s="8">
        <v>2</v>
      </c>
      <c r="F1230" s="9">
        <v>9.4994032845113971E-2</v>
      </c>
      <c r="G1230" s="10">
        <v>3.2297971167338756E-2</v>
      </c>
      <c r="H1230" s="10">
        <v>2.6414877847531472E-2</v>
      </c>
      <c r="I1230" s="9">
        <v>0.10112846425418261</v>
      </c>
      <c r="J1230" s="10">
        <v>3.4383677846422087E-2</v>
      </c>
      <c r="K1230" s="10">
        <v>2.8120671900920189E-2</v>
      </c>
    </row>
    <row r="1231" spans="1:11" x14ac:dyDescent="0.2">
      <c r="A1231" s="7" t="s">
        <v>40</v>
      </c>
      <c r="B1231" s="7" t="s">
        <v>44</v>
      </c>
      <c r="C1231" s="7" t="s">
        <v>63</v>
      </c>
      <c r="D1231" s="7" t="s">
        <v>59</v>
      </c>
      <c r="E1231" s="8" t="s">
        <v>68</v>
      </c>
      <c r="F1231" s="9">
        <v>0.12056101857843947</v>
      </c>
      <c r="G1231" s="10">
        <v>4.0990746316669428E-2</v>
      </c>
      <c r="H1231" s="10">
        <v>3.3524259193373658E-2</v>
      </c>
      <c r="I1231" s="9">
        <v>0.12381672945511679</v>
      </c>
      <c r="J1231" s="10">
        <v>4.2097688014739711E-2</v>
      </c>
      <c r="K1231" s="10">
        <v>3.4429570848628153E-2</v>
      </c>
    </row>
    <row r="1232" spans="1:11" x14ac:dyDescent="0.2">
      <c r="A1232" s="7" t="s">
        <v>40</v>
      </c>
      <c r="B1232" s="7" t="s">
        <v>44</v>
      </c>
      <c r="C1232" s="7" t="s">
        <v>63</v>
      </c>
      <c r="D1232" s="7" t="s">
        <v>60</v>
      </c>
      <c r="E1232" s="8">
        <v>0</v>
      </c>
      <c r="F1232" s="9">
        <v>-6.8066684273830327E-3</v>
      </c>
      <c r="G1232" s="10">
        <v>-2.3142672653102317E-3</v>
      </c>
      <c r="H1232" s="10">
        <v>-1.8927222023632599E-3</v>
      </c>
      <c r="I1232" s="9">
        <v>-2.9408558130002466E-3</v>
      </c>
      <c r="J1232" s="10">
        <v>-9.9989097642008392E-4</v>
      </c>
      <c r="K1232" s="10">
        <v>-8.1776028178805725E-4</v>
      </c>
    </row>
    <row r="1233" spans="1:11" x14ac:dyDescent="0.2">
      <c r="A1233" s="7" t="s">
        <v>40</v>
      </c>
      <c r="B1233" s="7" t="s">
        <v>44</v>
      </c>
      <c r="C1233" s="7" t="s">
        <v>63</v>
      </c>
      <c r="D1233" s="7" t="s">
        <v>60</v>
      </c>
      <c r="E1233" s="8">
        <v>1</v>
      </c>
      <c r="F1233" s="9">
        <v>4.58759551981648E-2</v>
      </c>
      <c r="G1233" s="10">
        <v>1.5597824767376034E-2</v>
      </c>
      <c r="H1233" s="10">
        <v>1.2756672355138138E-2</v>
      </c>
      <c r="I1233" s="9">
        <v>5.5286990781730862E-2</v>
      </c>
      <c r="J1233" s="10">
        <v>1.8797576865788496E-2</v>
      </c>
      <c r="K1233" s="10">
        <v>1.537358783828215E-2</v>
      </c>
    </row>
    <row r="1234" spans="1:11" x14ac:dyDescent="0.2">
      <c r="A1234" s="7" t="s">
        <v>40</v>
      </c>
      <c r="B1234" s="7" t="s">
        <v>44</v>
      </c>
      <c r="C1234" s="7" t="s">
        <v>63</v>
      </c>
      <c r="D1234" s="7" t="s">
        <v>60</v>
      </c>
      <c r="E1234" s="8">
        <v>2</v>
      </c>
      <c r="F1234" s="9">
        <v>8.9902396909274956E-2</v>
      </c>
      <c r="G1234" s="10">
        <v>3.056681494915349E-2</v>
      </c>
      <c r="H1234" s="10">
        <v>2.4999052692402195E-2</v>
      </c>
      <c r="I1234" s="9">
        <v>0.10068249560634367</v>
      </c>
      <c r="J1234" s="10">
        <v>3.4232048506156854E-2</v>
      </c>
      <c r="K1234" s="10">
        <v>2.799666192888646E-2</v>
      </c>
    </row>
    <row r="1235" spans="1:11" x14ac:dyDescent="0.2">
      <c r="A1235" s="7" t="s">
        <v>40</v>
      </c>
      <c r="B1235" s="7" t="s">
        <v>44</v>
      </c>
      <c r="C1235" s="7" t="s">
        <v>63</v>
      </c>
      <c r="D1235" s="7" t="s">
        <v>60</v>
      </c>
      <c r="E1235" s="8" t="s">
        <v>68</v>
      </c>
      <c r="F1235" s="9">
        <v>0.11832008570626065</v>
      </c>
      <c r="G1235" s="10">
        <v>4.0228829140128625E-2</v>
      </c>
      <c r="H1235" s="10">
        <v>3.2901125652137056E-2</v>
      </c>
      <c r="I1235" s="9">
        <v>0.12542128436141092</v>
      </c>
      <c r="J1235" s="10">
        <v>4.2643236682879719E-2</v>
      </c>
      <c r="K1235" s="10">
        <v>3.4875747524993964E-2</v>
      </c>
    </row>
    <row r="1236" spans="1:11" x14ac:dyDescent="0.2">
      <c r="A1236" s="7" t="s">
        <v>40</v>
      </c>
      <c r="B1236" s="7" t="s">
        <v>44</v>
      </c>
      <c r="C1236" s="7" t="s">
        <v>61</v>
      </c>
      <c r="D1236" s="7" t="s">
        <v>59</v>
      </c>
      <c r="E1236" s="8">
        <v>0</v>
      </c>
      <c r="F1236" s="9">
        <v>1.8054687844517445E-2</v>
      </c>
      <c r="G1236" s="10">
        <v>6.138593867135932E-3</v>
      </c>
      <c r="H1236" s="10">
        <v>5.0204455975233356E-3</v>
      </c>
      <c r="I1236" s="9">
        <v>3.4855707785715846E-2</v>
      </c>
      <c r="J1236" s="10">
        <v>1.185094064714339E-2</v>
      </c>
      <c r="K1236" s="10">
        <v>9.6922852506971195E-3</v>
      </c>
    </row>
    <row r="1237" spans="1:11" x14ac:dyDescent="0.2">
      <c r="A1237" s="7" t="s">
        <v>40</v>
      </c>
      <c r="B1237" s="7" t="s">
        <v>44</v>
      </c>
      <c r="C1237" s="7" t="s">
        <v>61</v>
      </c>
      <c r="D1237" s="7" t="s">
        <v>59</v>
      </c>
      <c r="E1237" s="8">
        <v>1</v>
      </c>
      <c r="F1237" s="9">
        <v>6.3291917445287157E-2</v>
      </c>
      <c r="G1237" s="10">
        <v>2.1519251931397639E-2</v>
      </c>
      <c r="H1237" s="10">
        <v>1.7599508284685886E-2</v>
      </c>
      <c r="I1237" s="9">
        <v>7.4056573827296107E-2</v>
      </c>
      <c r="J1237" s="10">
        <v>2.5179235101280679E-2</v>
      </c>
      <c r="K1237" s="10">
        <v>2.0592823494969031E-2</v>
      </c>
    </row>
    <row r="1238" spans="1:11" x14ac:dyDescent="0.2">
      <c r="A1238" s="7" t="s">
        <v>40</v>
      </c>
      <c r="B1238" s="7" t="s">
        <v>44</v>
      </c>
      <c r="C1238" s="7" t="s">
        <v>61</v>
      </c>
      <c r="D1238" s="7" t="s">
        <v>59</v>
      </c>
      <c r="E1238" s="8">
        <v>2</v>
      </c>
      <c r="F1238" s="9">
        <v>9.9890976628467354E-2</v>
      </c>
      <c r="G1238" s="10">
        <v>3.3962932053678903E-2</v>
      </c>
      <c r="H1238" s="10">
        <v>2.7776565187139574E-2</v>
      </c>
      <c r="I1238" s="9">
        <v>0.10535794175135076</v>
      </c>
      <c r="J1238" s="10">
        <v>3.5821700195459258E-2</v>
      </c>
      <c r="K1238" s="10">
        <v>2.9296757683368643E-2</v>
      </c>
    </row>
    <row r="1239" spans="1:11" x14ac:dyDescent="0.2">
      <c r="A1239" s="7" t="s">
        <v>40</v>
      </c>
      <c r="B1239" s="7" t="s">
        <v>44</v>
      </c>
      <c r="C1239" s="7" t="s">
        <v>61</v>
      </c>
      <c r="D1239" s="7" t="s">
        <v>59</v>
      </c>
      <c r="E1239" s="8" t="s">
        <v>68</v>
      </c>
      <c r="F1239" s="9">
        <v>0.12267610698214902</v>
      </c>
      <c r="G1239" s="10">
        <v>4.1709876373930671E-2</v>
      </c>
      <c r="H1239" s="10">
        <v>3.4112399312783183E-2</v>
      </c>
      <c r="I1239" s="9">
        <v>0.12557757520733365</v>
      </c>
      <c r="J1239" s="10">
        <v>4.2696375570493439E-2</v>
      </c>
      <c r="K1239" s="10">
        <v>3.491920713482511E-2</v>
      </c>
    </row>
    <row r="1240" spans="1:11" x14ac:dyDescent="0.2">
      <c r="A1240" s="7" t="s">
        <v>40</v>
      </c>
      <c r="B1240" s="7" t="s">
        <v>44</v>
      </c>
      <c r="C1240" s="7" t="s">
        <v>61</v>
      </c>
      <c r="D1240" s="7" t="s">
        <v>60</v>
      </c>
      <c r="E1240" s="8">
        <v>0</v>
      </c>
      <c r="F1240" s="9">
        <v>9.1668579238276451E-3</v>
      </c>
      <c r="G1240" s="10">
        <v>3.1167316941013998E-3</v>
      </c>
      <c r="H1240" s="10">
        <v>2.5490172914165079E-3</v>
      </c>
      <c r="I1240" s="9">
        <v>1.2612044824636456E-2</v>
      </c>
      <c r="J1240" s="10">
        <v>4.2880952403763955E-3</v>
      </c>
      <c r="K1240" s="10">
        <v>3.5070163195782128E-3</v>
      </c>
    </row>
    <row r="1241" spans="1:11" x14ac:dyDescent="0.2">
      <c r="A1241" s="7" t="s">
        <v>40</v>
      </c>
      <c r="B1241" s="7" t="s">
        <v>44</v>
      </c>
      <c r="C1241" s="7" t="s">
        <v>61</v>
      </c>
      <c r="D1241" s="7" t="s">
        <v>60</v>
      </c>
      <c r="E1241" s="8">
        <v>1</v>
      </c>
      <c r="F1241" s="9">
        <v>5.6117267299517624E-2</v>
      </c>
      <c r="G1241" s="10">
        <v>1.9079870881835992E-2</v>
      </c>
      <c r="H1241" s="10">
        <v>1.5604461843102747E-2</v>
      </c>
      <c r="I1241" s="9">
        <v>6.4504320617859601E-2</v>
      </c>
      <c r="J1241" s="10">
        <v>2.1931469010072265E-2</v>
      </c>
      <c r="K1241" s="10">
        <v>1.7936639794384788E-2</v>
      </c>
    </row>
    <row r="1242" spans="1:11" x14ac:dyDescent="0.2">
      <c r="A1242" s="7" t="s">
        <v>40</v>
      </c>
      <c r="B1242" s="7" t="s">
        <v>44</v>
      </c>
      <c r="C1242" s="7" t="s">
        <v>61</v>
      </c>
      <c r="D1242" s="7" t="s">
        <v>60</v>
      </c>
      <c r="E1242" s="8">
        <v>2</v>
      </c>
      <c r="F1242" s="9">
        <v>9.5353344006395557E-2</v>
      </c>
      <c r="G1242" s="10">
        <v>3.2420136962174495E-2</v>
      </c>
      <c r="H1242" s="10">
        <v>2.6514791075238974E-2</v>
      </c>
      <c r="I1242" s="9">
        <v>0.10496049741119061</v>
      </c>
      <c r="J1242" s="10">
        <v>3.5686569119804813E-2</v>
      </c>
      <c r="K1242" s="10">
        <v>2.9186240807917738E-2</v>
      </c>
    </row>
    <row r="1243" spans="1:11" x14ac:dyDescent="0.2">
      <c r="A1243" s="7" t="s">
        <v>40</v>
      </c>
      <c r="B1243" s="7" t="s">
        <v>44</v>
      </c>
      <c r="C1243" s="7" t="s">
        <v>61</v>
      </c>
      <c r="D1243" s="7" t="s">
        <v>60</v>
      </c>
      <c r="E1243" s="8" t="s">
        <v>68</v>
      </c>
      <c r="F1243" s="9">
        <v>0.12067900227301274</v>
      </c>
      <c r="G1243" s="10">
        <v>4.1030860772824335E-2</v>
      </c>
      <c r="H1243" s="10">
        <v>3.3557066779143115E-2</v>
      </c>
      <c r="I1243" s="9">
        <v>0.12700754403826611</v>
      </c>
      <c r="J1243" s="10">
        <v>4.3182564973010484E-2</v>
      </c>
      <c r="K1243" s="10">
        <v>3.5316836868646874E-2</v>
      </c>
    </row>
    <row r="1244" spans="1:11" x14ac:dyDescent="0.2">
      <c r="A1244" s="7" t="s">
        <v>40</v>
      </c>
      <c r="B1244" s="7" t="s">
        <v>44</v>
      </c>
      <c r="C1244" s="7" t="s">
        <v>58</v>
      </c>
      <c r="D1244" s="7" t="s">
        <v>59</v>
      </c>
      <c r="E1244" s="8">
        <v>0</v>
      </c>
      <c r="F1244" s="9">
        <v>-5.4919133176546276E-3</v>
      </c>
      <c r="G1244" s="10">
        <v>-1.8672505280025735E-3</v>
      </c>
      <c r="H1244" s="10">
        <v>-1.5271298111072867E-3</v>
      </c>
      <c r="I1244" s="9">
        <v>1.4553240478961622E-2</v>
      </c>
      <c r="J1244" s="10">
        <v>4.9481017628469522E-3</v>
      </c>
      <c r="K1244" s="10">
        <v>4.0468022887744414E-3</v>
      </c>
    </row>
    <row r="1245" spans="1:11" x14ac:dyDescent="0.2">
      <c r="A1245" s="7" t="s">
        <v>40</v>
      </c>
      <c r="B1245" s="7" t="s">
        <v>44</v>
      </c>
      <c r="C1245" s="7" t="s">
        <v>58</v>
      </c>
      <c r="D1245" s="7" t="s">
        <v>59</v>
      </c>
      <c r="E1245" s="8">
        <v>1</v>
      </c>
      <c r="F1245" s="9">
        <v>4.8480240031006282E-2</v>
      </c>
      <c r="G1245" s="10">
        <v>1.6483281610542137E-2</v>
      </c>
      <c r="H1245" s="10">
        <v>1.3480842744365116E-2</v>
      </c>
      <c r="I1245" s="9">
        <v>6.1323459877200004E-2</v>
      </c>
      <c r="J1245" s="10">
        <v>2.0849976358248003E-2</v>
      </c>
      <c r="K1245" s="10">
        <v>1.7052141627520688E-2</v>
      </c>
    </row>
    <row r="1246" spans="1:11" x14ac:dyDescent="0.2">
      <c r="A1246" s="7" t="s">
        <v>40</v>
      </c>
      <c r="B1246" s="7" t="s">
        <v>44</v>
      </c>
      <c r="C1246" s="7" t="s">
        <v>58</v>
      </c>
      <c r="D1246" s="7" t="s">
        <v>59</v>
      </c>
      <c r="E1246" s="8">
        <v>2</v>
      </c>
      <c r="F1246" s="9">
        <v>9.2146265826222262E-2</v>
      </c>
      <c r="G1246" s="10">
        <v>3.132973038091557E-2</v>
      </c>
      <c r="H1246" s="10">
        <v>2.5623002656119144E-2</v>
      </c>
      <c r="I1246" s="9">
        <v>9.8668855351886367E-2</v>
      </c>
      <c r="J1246" s="10">
        <v>3.3547410819641368E-2</v>
      </c>
      <c r="K1246" s="10">
        <v>2.7436731375805431E-2</v>
      </c>
    </row>
    <row r="1247" spans="1:11" x14ac:dyDescent="0.2">
      <c r="A1247" s="7" t="s">
        <v>40</v>
      </c>
      <c r="B1247" s="7" t="s">
        <v>44</v>
      </c>
      <c r="C1247" s="7" t="s">
        <v>58</v>
      </c>
      <c r="D1247" s="7" t="s">
        <v>59</v>
      </c>
      <c r="E1247" s="8" t="s">
        <v>68</v>
      </c>
      <c r="F1247" s="9">
        <v>0.11933101078896885</v>
      </c>
      <c r="G1247" s="10">
        <v>4.057254366824941E-2</v>
      </c>
      <c r="H1247" s="10">
        <v>3.3182232388770529E-2</v>
      </c>
      <c r="I1247" s="9">
        <v>0.12279272781646924</v>
      </c>
      <c r="J1247" s="10">
        <v>4.174952745759955E-2</v>
      </c>
      <c r="K1247" s="10">
        <v>3.4144827929621348E-2</v>
      </c>
    </row>
    <row r="1248" spans="1:11" x14ac:dyDescent="0.2">
      <c r="A1248" s="7" t="s">
        <v>40</v>
      </c>
      <c r="B1248" s="7" t="s">
        <v>44</v>
      </c>
      <c r="C1248" s="7" t="s">
        <v>58</v>
      </c>
      <c r="D1248" s="7" t="s">
        <v>60</v>
      </c>
      <c r="E1248" s="8">
        <v>0</v>
      </c>
      <c r="F1248" s="9">
        <v>-1.6095907497884546E-2</v>
      </c>
      <c r="G1248" s="10">
        <v>-5.4726085492807462E-3</v>
      </c>
      <c r="H1248" s="10">
        <v>-4.4757698738300796E-3</v>
      </c>
      <c r="I1248" s="9">
        <v>-1.1985484349379292E-2</v>
      </c>
      <c r="J1248" s="10">
        <v>-4.0750646787889597E-3</v>
      </c>
      <c r="K1248" s="10">
        <v>-3.3327893926617131E-3</v>
      </c>
    </row>
    <row r="1249" spans="1:11" x14ac:dyDescent="0.2">
      <c r="A1249" s="7" t="s">
        <v>40</v>
      </c>
      <c r="B1249" s="7" t="s">
        <v>44</v>
      </c>
      <c r="C1249" s="7" t="s">
        <v>58</v>
      </c>
      <c r="D1249" s="7" t="s">
        <v>60</v>
      </c>
      <c r="E1249" s="8">
        <v>1</v>
      </c>
      <c r="F1249" s="9">
        <v>3.9920226048985659E-2</v>
      </c>
      <c r="G1249" s="10">
        <v>1.3572876856655126E-2</v>
      </c>
      <c r="H1249" s="10">
        <v>1.1100569826834527E-2</v>
      </c>
      <c r="I1249" s="9">
        <v>4.9926747930096743E-2</v>
      </c>
      <c r="J1249" s="10">
        <v>1.6975094296232895E-2</v>
      </c>
      <c r="K1249" s="10">
        <v>1.3883071477218933E-2</v>
      </c>
    </row>
    <row r="1250" spans="1:11" x14ac:dyDescent="0.2">
      <c r="A1250" s="7" t="s">
        <v>40</v>
      </c>
      <c r="B1250" s="7" t="s">
        <v>44</v>
      </c>
      <c r="C1250" s="7" t="s">
        <v>58</v>
      </c>
      <c r="D1250" s="7" t="s">
        <v>60</v>
      </c>
      <c r="E1250" s="8">
        <v>2</v>
      </c>
      <c r="F1250" s="9">
        <v>8.67324549920995E-2</v>
      </c>
      <c r="G1250" s="10">
        <v>2.9489034697313832E-2</v>
      </c>
      <c r="H1250" s="10">
        <v>2.4117590709811291E-2</v>
      </c>
      <c r="I1250" s="9">
        <v>9.8194667894696996E-2</v>
      </c>
      <c r="J1250" s="10">
        <v>3.338618708419698E-2</v>
      </c>
      <c r="K1250" s="10">
        <v>2.7304874632983367E-2</v>
      </c>
    </row>
    <row r="1251" spans="1:11" x14ac:dyDescent="0.2">
      <c r="A1251" s="7" t="s">
        <v>40</v>
      </c>
      <c r="B1251" s="7" t="s">
        <v>44</v>
      </c>
      <c r="C1251" s="7" t="s">
        <v>58</v>
      </c>
      <c r="D1251" s="7" t="s">
        <v>60</v>
      </c>
      <c r="E1251" s="8" t="s">
        <v>68</v>
      </c>
      <c r="F1251" s="9">
        <v>0.11694828216995096</v>
      </c>
      <c r="G1251" s="10">
        <v>3.9762415937783332E-2</v>
      </c>
      <c r="H1251" s="10">
        <v>3.2519669872682844E-2</v>
      </c>
      <c r="I1251" s="9">
        <v>0.12449881144953023</v>
      </c>
      <c r="J1251" s="10">
        <v>4.2329595892840285E-2</v>
      </c>
      <c r="K1251" s="10">
        <v>3.4619236578409401E-2</v>
      </c>
    </row>
    <row r="1252" spans="1:11" x14ac:dyDescent="0.2">
      <c r="A1252" s="7" t="s">
        <v>40</v>
      </c>
      <c r="B1252" s="7" t="s">
        <v>45</v>
      </c>
      <c r="C1252" s="7" t="s">
        <v>62</v>
      </c>
      <c r="D1252" s="7" t="s">
        <v>59</v>
      </c>
      <c r="E1252" s="8">
        <v>0</v>
      </c>
      <c r="F1252" s="9">
        <v>8.0057703946427739E-3</v>
      </c>
      <c r="G1252" s="10">
        <v>2.8820773420713984E-3</v>
      </c>
      <c r="H1252" s="10">
        <v>2.3571053594518086E-3</v>
      </c>
      <c r="I1252" s="9">
        <v>2.6191280313180663E-2</v>
      </c>
      <c r="J1252" s="10">
        <v>9.4288609127450383E-3</v>
      </c>
      <c r="K1252" s="10">
        <v>7.7113886801468152E-3</v>
      </c>
    </row>
    <row r="1253" spans="1:11" x14ac:dyDescent="0.2">
      <c r="A1253" s="7" t="s">
        <v>40</v>
      </c>
      <c r="B1253" s="7" t="s">
        <v>45</v>
      </c>
      <c r="C1253" s="7" t="s">
        <v>62</v>
      </c>
      <c r="D1253" s="7" t="s">
        <v>59</v>
      </c>
      <c r="E1253" s="8">
        <v>1</v>
      </c>
      <c r="F1253" s="9">
        <v>5.6970779094780877E-2</v>
      </c>
      <c r="G1253" s="10">
        <v>2.0509480474121114E-2</v>
      </c>
      <c r="H1253" s="10">
        <v>1.6773667257096628E-2</v>
      </c>
      <c r="I1253" s="9">
        <v>6.8622498221941941E-2</v>
      </c>
      <c r="J1253" s="10">
        <v>2.4704099359899097E-2</v>
      </c>
      <c r="K1253" s="10">
        <v>2.0204233991790495E-2</v>
      </c>
    </row>
    <row r="1254" spans="1:11" x14ac:dyDescent="0.2">
      <c r="A1254" s="7" t="s">
        <v>40</v>
      </c>
      <c r="B1254" s="7" t="s">
        <v>45</v>
      </c>
      <c r="C1254" s="7" t="s">
        <v>62</v>
      </c>
      <c r="D1254" s="7" t="s">
        <v>59</v>
      </c>
      <c r="E1254" s="8">
        <v>2</v>
      </c>
      <c r="F1254" s="9">
        <v>9.658578795223742E-2</v>
      </c>
      <c r="G1254" s="10">
        <v>3.4770883662805466E-2</v>
      </c>
      <c r="H1254" s="10">
        <v>2.8437347963593863E-2</v>
      </c>
      <c r="I1254" s="9">
        <v>0.10250325896378631</v>
      </c>
      <c r="J1254" s="10">
        <v>3.6901173226963069E-2</v>
      </c>
      <c r="K1254" s="10">
        <v>3.0179604104871194E-2</v>
      </c>
    </row>
    <row r="1255" spans="1:11" x14ac:dyDescent="0.2">
      <c r="A1255" s="7" t="s">
        <v>40</v>
      </c>
      <c r="B1255" s="7" t="s">
        <v>45</v>
      </c>
      <c r="C1255" s="7" t="s">
        <v>62</v>
      </c>
      <c r="D1255" s="7" t="s">
        <v>59</v>
      </c>
      <c r="E1255" s="8" t="s">
        <v>68</v>
      </c>
      <c r="F1255" s="9">
        <v>0.12124852958889194</v>
      </c>
      <c r="G1255" s="10">
        <v>4.3649470652001095E-2</v>
      </c>
      <c r="H1255" s="10">
        <v>3.5698695419852954E-2</v>
      </c>
      <c r="I1255" s="9">
        <v>0.12438909363631807</v>
      </c>
      <c r="J1255" s="10">
        <v>4.4780073709074504E-2</v>
      </c>
      <c r="K1255" s="10">
        <v>3.6623358504475449E-2</v>
      </c>
    </row>
    <row r="1256" spans="1:11" x14ac:dyDescent="0.2">
      <c r="A1256" s="7" t="s">
        <v>40</v>
      </c>
      <c r="B1256" s="7" t="s">
        <v>45</v>
      </c>
      <c r="C1256" s="7" t="s">
        <v>62</v>
      </c>
      <c r="D1256" s="7" t="s">
        <v>60</v>
      </c>
      <c r="E1256" s="8">
        <v>0</v>
      </c>
      <c r="F1256" s="9">
        <v>-1.6144621711578317E-3</v>
      </c>
      <c r="G1256" s="10">
        <v>-5.8120638161681933E-4</v>
      </c>
      <c r="H1256" s="10">
        <v>-4.7533931760206712E-4</v>
      </c>
      <c r="I1256" s="9">
        <v>2.1146257517868331E-3</v>
      </c>
      <c r="J1256" s="10">
        <v>7.6126527064325977E-4</v>
      </c>
      <c r="K1256" s="10">
        <v>6.2260038035901757E-4</v>
      </c>
    </row>
    <row r="1257" spans="1:11" x14ac:dyDescent="0.2">
      <c r="A1257" s="7" t="s">
        <v>40</v>
      </c>
      <c r="B1257" s="7" t="s">
        <v>45</v>
      </c>
      <c r="C1257" s="7" t="s">
        <v>62</v>
      </c>
      <c r="D1257" s="7" t="s">
        <v>60</v>
      </c>
      <c r="E1257" s="8">
        <v>1</v>
      </c>
      <c r="F1257" s="9">
        <v>4.9204901079959319E-2</v>
      </c>
      <c r="G1257" s="10">
        <v>1.7713764388785355E-2</v>
      </c>
      <c r="H1257" s="10">
        <v>1.4487192403679147E-2</v>
      </c>
      <c r="I1257" s="9">
        <v>5.8283090489996692E-2</v>
      </c>
      <c r="J1257" s="10">
        <v>2.0981912576398806E-2</v>
      </c>
      <c r="K1257" s="10">
        <v>1.7160045590530072E-2</v>
      </c>
    </row>
    <row r="1258" spans="1:11" x14ac:dyDescent="0.2">
      <c r="A1258" s="7" t="s">
        <v>40</v>
      </c>
      <c r="B1258" s="7" t="s">
        <v>45</v>
      </c>
      <c r="C1258" s="7" t="s">
        <v>62</v>
      </c>
      <c r="D1258" s="7" t="s">
        <v>60</v>
      </c>
      <c r="E1258" s="8">
        <v>2</v>
      </c>
      <c r="F1258" s="9">
        <v>9.167423119293501E-2</v>
      </c>
      <c r="G1258" s="10">
        <v>3.3002723229456597E-2</v>
      </c>
      <c r="H1258" s="10">
        <v>2.699125893156885E-2</v>
      </c>
      <c r="I1258" s="9">
        <v>0.10207306317714092</v>
      </c>
      <c r="J1258" s="10">
        <v>3.6746302743770727E-2</v>
      </c>
      <c r="K1258" s="10">
        <v>3.0052943365887975E-2</v>
      </c>
    </row>
    <row r="1259" spans="1:11" x14ac:dyDescent="0.2">
      <c r="A1259" s="7" t="s">
        <v>40</v>
      </c>
      <c r="B1259" s="7" t="s">
        <v>45</v>
      </c>
      <c r="C1259" s="7" t="s">
        <v>62</v>
      </c>
      <c r="D1259" s="7" t="s">
        <v>60</v>
      </c>
      <c r="E1259" s="8" t="s">
        <v>68</v>
      </c>
      <c r="F1259" s="9">
        <v>0.11908685323689268</v>
      </c>
      <c r="G1259" s="10">
        <v>4.2871267165281363E-2</v>
      </c>
      <c r="H1259" s="10">
        <v>3.5062242128848342E-2</v>
      </c>
      <c r="I1259" s="9">
        <v>0.1259368992129519</v>
      </c>
      <c r="J1259" s="10">
        <v>4.5337283716662687E-2</v>
      </c>
      <c r="K1259" s="10">
        <v>3.7079072400856283E-2</v>
      </c>
    </row>
    <row r="1260" spans="1:11" x14ac:dyDescent="0.2">
      <c r="A1260" s="7" t="s">
        <v>40</v>
      </c>
      <c r="B1260" s="7" t="s">
        <v>45</v>
      </c>
      <c r="C1260" s="7" t="s">
        <v>63</v>
      </c>
      <c r="D1260" s="7" t="s">
        <v>59</v>
      </c>
      <c r="E1260" s="8">
        <v>0</v>
      </c>
      <c r="F1260" s="9">
        <v>3.1662839874265001E-3</v>
      </c>
      <c r="G1260" s="10">
        <v>1.1398622354735399E-3</v>
      </c>
      <c r="H1260" s="10">
        <v>9.3223569855358868E-4</v>
      </c>
      <c r="I1260" s="9">
        <v>2.2018554326644849E-2</v>
      </c>
      <c r="J1260" s="10">
        <v>7.926679557592145E-3</v>
      </c>
      <c r="K1260" s="10">
        <v>6.4828304900481993E-3</v>
      </c>
    </row>
    <row r="1261" spans="1:11" x14ac:dyDescent="0.2">
      <c r="A1261" s="7" t="s">
        <v>40</v>
      </c>
      <c r="B1261" s="7" t="s">
        <v>45</v>
      </c>
      <c r="C1261" s="7" t="s">
        <v>63</v>
      </c>
      <c r="D1261" s="7" t="s">
        <v>59</v>
      </c>
      <c r="E1261" s="8">
        <v>1</v>
      </c>
      <c r="F1261" s="9">
        <v>5.3926564304680263E-2</v>
      </c>
      <c r="G1261" s="10">
        <v>1.9413563149684891E-2</v>
      </c>
      <c r="H1261" s="10">
        <v>1.5877371879718546E-2</v>
      </c>
      <c r="I1261" s="9">
        <v>6.6005486473256006E-2</v>
      </c>
      <c r="J1261" s="10">
        <v>2.3761975130372162E-2</v>
      </c>
      <c r="K1261" s="10">
        <v>1.9433718211984499E-2</v>
      </c>
    </row>
    <row r="1262" spans="1:11" x14ac:dyDescent="0.2">
      <c r="A1262" s="7" t="s">
        <v>40</v>
      </c>
      <c r="B1262" s="7" t="s">
        <v>45</v>
      </c>
      <c r="C1262" s="7" t="s">
        <v>63</v>
      </c>
      <c r="D1262" s="7" t="s">
        <v>59</v>
      </c>
      <c r="E1262" s="8">
        <v>2</v>
      </c>
      <c r="F1262" s="9">
        <v>9.4994032845113971E-2</v>
      </c>
      <c r="G1262" s="10">
        <v>3.4197851824241031E-2</v>
      </c>
      <c r="H1262" s="10">
        <v>2.7968694191503909E-2</v>
      </c>
      <c r="I1262" s="9">
        <v>0.10112846425418261</v>
      </c>
      <c r="J1262" s="10">
        <v>3.6406247131505733E-2</v>
      </c>
      <c r="K1262" s="10">
        <v>2.977482907156255E-2</v>
      </c>
    </row>
    <row r="1263" spans="1:11" x14ac:dyDescent="0.2">
      <c r="A1263" s="7" t="s">
        <v>40</v>
      </c>
      <c r="B1263" s="7" t="s">
        <v>45</v>
      </c>
      <c r="C1263" s="7" t="s">
        <v>63</v>
      </c>
      <c r="D1263" s="7" t="s">
        <v>59</v>
      </c>
      <c r="E1263" s="8" t="s">
        <v>68</v>
      </c>
      <c r="F1263" s="9">
        <v>0.12056101857843947</v>
      </c>
      <c r="G1263" s="10">
        <v>4.3401966688238203E-2</v>
      </c>
      <c r="H1263" s="10">
        <v>3.5496274440042684E-2</v>
      </c>
      <c r="I1263" s="9">
        <v>0.12381672945511679</v>
      </c>
      <c r="J1263" s="10">
        <v>4.4574022603842037E-2</v>
      </c>
      <c r="K1263" s="10">
        <v>3.6454839722076866E-2</v>
      </c>
    </row>
    <row r="1264" spans="1:11" x14ac:dyDescent="0.2">
      <c r="A1264" s="7" t="s">
        <v>40</v>
      </c>
      <c r="B1264" s="7" t="s">
        <v>45</v>
      </c>
      <c r="C1264" s="7" t="s">
        <v>63</v>
      </c>
      <c r="D1264" s="7" t="s">
        <v>60</v>
      </c>
      <c r="E1264" s="8">
        <v>0</v>
      </c>
      <c r="F1264" s="9">
        <v>-6.8066684273830327E-3</v>
      </c>
      <c r="G1264" s="10">
        <v>-2.4504006338578917E-3</v>
      </c>
      <c r="H1264" s="10">
        <v>-2.0040588025022747E-3</v>
      </c>
      <c r="I1264" s="9">
        <v>-2.9408558130002466E-3</v>
      </c>
      <c r="J1264" s="10">
        <v>-1.0587080926800886E-3</v>
      </c>
      <c r="K1264" s="10">
        <v>-8.6586382777558985E-4</v>
      </c>
    </row>
    <row r="1265" spans="1:11" x14ac:dyDescent="0.2">
      <c r="A1265" s="7" t="s">
        <v>40</v>
      </c>
      <c r="B1265" s="7" t="s">
        <v>45</v>
      </c>
      <c r="C1265" s="7" t="s">
        <v>63</v>
      </c>
      <c r="D1265" s="7" t="s">
        <v>60</v>
      </c>
      <c r="E1265" s="8">
        <v>1</v>
      </c>
      <c r="F1265" s="9">
        <v>4.58759551981648E-2</v>
      </c>
      <c r="G1265" s="10">
        <v>1.6515343871339325E-2</v>
      </c>
      <c r="H1265" s="10">
        <v>1.3507064846616847E-2</v>
      </c>
      <c r="I1265" s="9">
        <v>5.5286990781730862E-2</v>
      </c>
      <c r="J1265" s="10">
        <v>1.990331668142311E-2</v>
      </c>
      <c r="K1265" s="10">
        <v>1.6277916534651684E-2</v>
      </c>
    </row>
    <row r="1266" spans="1:11" x14ac:dyDescent="0.2">
      <c r="A1266" s="7" t="s">
        <v>40</v>
      </c>
      <c r="B1266" s="7" t="s">
        <v>45</v>
      </c>
      <c r="C1266" s="7" t="s">
        <v>63</v>
      </c>
      <c r="D1266" s="7" t="s">
        <v>60</v>
      </c>
      <c r="E1266" s="8">
        <v>2</v>
      </c>
      <c r="F1266" s="9">
        <v>8.9902396909274956E-2</v>
      </c>
      <c r="G1266" s="10">
        <v>3.2364862887338981E-2</v>
      </c>
      <c r="H1266" s="10">
        <v>2.6469585203719965E-2</v>
      </c>
      <c r="I1266" s="9">
        <v>0.10068249560634367</v>
      </c>
      <c r="J1266" s="10">
        <v>3.624569841828372E-2</v>
      </c>
      <c r="K1266" s="10">
        <v>2.964352439529154E-2</v>
      </c>
    </row>
    <row r="1267" spans="1:11" x14ac:dyDescent="0.2">
      <c r="A1267" s="7" t="s">
        <v>40</v>
      </c>
      <c r="B1267" s="7" t="s">
        <v>45</v>
      </c>
      <c r="C1267" s="7" t="s">
        <v>63</v>
      </c>
      <c r="D1267" s="7" t="s">
        <v>60</v>
      </c>
      <c r="E1267" s="8" t="s">
        <v>68</v>
      </c>
      <c r="F1267" s="9">
        <v>0.11832008570626065</v>
      </c>
      <c r="G1267" s="10">
        <v>4.2595230854253832E-2</v>
      </c>
      <c r="H1267" s="10">
        <v>3.4836485984615702E-2</v>
      </c>
      <c r="I1267" s="9">
        <v>0.12542128436141092</v>
      </c>
      <c r="J1267" s="10">
        <v>4.5151662370107933E-2</v>
      </c>
      <c r="K1267" s="10">
        <v>3.6927262085287717E-2</v>
      </c>
    </row>
    <row r="1268" spans="1:11" x14ac:dyDescent="0.2">
      <c r="A1268" s="7" t="s">
        <v>40</v>
      </c>
      <c r="B1268" s="7" t="s">
        <v>45</v>
      </c>
      <c r="C1268" s="7" t="s">
        <v>61</v>
      </c>
      <c r="D1268" s="7" t="s">
        <v>59</v>
      </c>
      <c r="E1268" s="8">
        <v>0</v>
      </c>
      <c r="F1268" s="9">
        <v>1.8054687844517445E-2</v>
      </c>
      <c r="G1268" s="10">
        <v>6.49968762402628E-3</v>
      </c>
      <c r="H1268" s="10">
        <v>5.3157659267894135E-3</v>
      </c>
      <c r="I1268" s="9">
        <v>3.4855707785715846E-2</v>
      </c>
      <c r="J1268" s="10">
        <v>1.2548054802857703E-2</v>
      </c>
      <c r="K1268" s="10">
        <v>1.0262419677208711E-2</v>
      </c>
    </row>
    <row r="1269" spans="1:11" x14ac:dyDescent="0.2">
      <c r="A1269" s="7" t="s">
        <v>40</v>
      </c>
      <c r="B1269" s="7" t="s">
        <v>45</v>
      </c>
      <c r="C1269" s="7" t="s">
        <v>61</v>
      </c>
      <c r="D1269" s="7" t="s">
        <v>59</v>
      </c>
      <c r="E1269" s="8">
        <v>1</v>
      </c>
      <c r="F1269" s="9">
        <v>6.3291917445287157E-2</v>
      </c>
      <c r="G1269" s="10">
        <v>2.2785090280303375E-2</v>
      </c>
      <c r="H1269" s="10">
        <v>1.8634773477902697E-2</v>
      </c>
      <c r="I1269" s="9">
        <v>7.4056573827296107E-2</v>
      </c>
      <c r="J1269" s="10">
        <v>2.6660366577826593E-2</v>
      </c>
      <c r="K1269" s="10">
        <v>2.1804166053496613E-2</v>
      </c>
    </row>
    <row r="1270" spans="1:11" x14ac:dyDescent="0.2">
      <c r="A1270" s="7" t="s">
        <v>40</v>
      </c>
      <c r="B1270" s="7" t="s">
        <v>45</v>
      </c>
      <c r="C1270" s="7" t="s">
        <v>61</v>
      </c>
      <c r="D1270" s="7" t="s">
        <v>59</v>
      </c>
      <c r="E1270" s="8">
        <v>2</v>
      </c>
      <c r="F1270" s="9">
        <v>9.9890976628467354E-2</v>
      </c>
      <c r="G1270" s="10">
        <v>3.5960751586248244E-2</v>
      </c>
      <c r="H1270" s="10">
        <v>2.9410480786383073E-2</v>
      </c>
      <c r="I1270" s="9">
        <v>0.10535794175135076</v>
      </c>
      <c r="J1270" s="10">
        <v>3.7928859030486269E-2</v>
      </c>
      <c r="K1270" s="10">
        <v>3.1020096370625617E-2</v>
      </c>
    </row>
    <row r="1271" spans="1:11" x14ac:dyDescent="0.2">
      <c r="A1271" s="7" t="s">
        <v>40</v>
      </c>
      <c r="B1271" s="7" t="s">
        <v>45</v>
      </c>
      <c r="C1271" s="7" t="s">
        <v>61</v>
      </c>
      <c r="D1271" s="7" t="s">
        <v>59</v>
      </c>
      <c r="E1271" s="8" t="s">
        <v>68</v>
      </c>
      <c r="F1271" s="9">
        <v>0.12267610698214902</v>
      </c>
      <c r="G1271" s="10">
        <v>4.4163398513573648E-2</v>
      </c>
      <c r="H1271" s="10">
        <v>3.6119011037064545E-2</v>
      </c>
      <c r="I1271" s="9">
        <v>0.12557757520733365</v>
      </c>
      <c r="J1271" s="10">
        <v>4.5207927074640102E-2</v>
      </c>
      <c r="K1271" s="10">
        <v>3.6973278142755986E-2</v>
      </c>
    </row>
    <row r="1272" spans="1:11" x14ac:dyDescent="0.2">
      <c r="A1272" s="7" t="s">
        <v>40</v>
      </c>
      <c r="B1272" s="7" t="s">
        <v>45</v>
      </c>
      <c r="C1272" s="7" t="s">
        <v>61</v>
      </c>
      <c r="D1272" s="7" t="s">
        <v>60</v>
      </c>
      <c r="E1272" s="8">
        <v>0</v>
      </c>
      <c r="F1272" s="9">
        <v>9.1668579238276451E-3</v>
      </c>
      <c r="G1272" s="10">
        <v>3.300068852577952E-3</v>
      </c>
      <c r="H1272" s="10">
        <v>2.6989594850292432E-3</v>
      </c>
      <c r="I1272" s="9">
        <v>1.2612044824636456E-2</v>
      </c>
      <c r="J1272" s="10">
        <v>4.5403361368691235E-3</v>
      </c>
      <c r="K1272" s="10">
        <v>3.7133113972004595E-3</v>
      </c>
    </row>
    <row r="1273" spans="1:11" x14ac:dyDescent="0.2">
      <c r="A1273" s="7" t="s">
        <v>40</v>
      </c>
      <c r="B1273" s="7" t="s">
        <v>45</v>
      </c>
      <c r="C1273" s="7" t="s">
        <v>61</v>
      </c>
      <c r="D1273" s="7" t="s">
        <v>60</v>
      </c>
      <c r="E1273" s="8">
        <v>1</v>
      </c>
      <c r="F1273" s="9">
        <v>5.6117267299517624E-2</v>
      </c>
      <c r="G1273" s="10">
        <v>2.0202216227826343E-2</v>
      </c>
      <c r="H1273" s="10">
        <v>1.652237136328526E-2</v>
      </c>
      <c r="I1273" s="9">
        <v>6.4504320617859601E-2</v>
      </c>
      <c r="J1273" s="10">
        <v>2.3221555422429454E-2</v>
      </c>
      <c r="K1273" s="10">
        <v>1.8991736252878009E-2</v>
      </c>
    </row>
    <row r="1274" spans="1:11" x14ac:dyDescent="0.2">
      <c r="A1274" s="7" t="s">
        <v>40</v>
      </c>
      <c r="B1274" s="7" t="s">
        <v>45</v>
      </c>
      <c r="C1274" s="7" t="s">
        <v>61</v>
      </c>
      <c r="D1274" s="7" t="s">
        <v>60</v>
      </c>
      <c r="E1274" s="8">
        <v>2</v>
      </c>
      <c r="F1274" s="9">
        <v>9.5353344006395557E-2</v>
      </c>
      <c r="G1274" s="10">
        <v>3.4327203842302402E-2</v>
      </c>
      <c r="H1274" s="10">
        <v>2.8074484667900086E-2</v>
      </c>
      <c r="I1274" s="9">
        <v>0.10496049741119061</v>
      </c>
      <c r="J1274" s="10">
        <v>3.7785779068028616E-2</v>
      </c>
      <c r="K1274" s="10">
        <v>3.0903078502501125E-2</v>
      </c>
    </row>
    <row r="1275" spans="1:11" x14ac:dyDescent="0.2">
      <c r="A1275" s="7" t="s">
        <v>40</v>
      </c>
      <c r="B1275" s="7" t="s">
        <v>45</v>
      </c>
      <c r="C1275" s="7" t="s">
        <v>61</v>
      </c>
      <c r="D1275" s="7" t="s">
        <v>60</v>
      </c>
      <c r="E1275" s="8" t="s">
        <v>68</v>
      </c>
      <c r="F1275" s="9">
        <v>0.12067900227301274</v>
      </c>
      <c r="G1275" s="10">
        <v>4.3444440818284587E-2</v>
      </c>
      <c r="H1275" s="10">
        <v>3.5531011883798591E-2</v>
      </c>
      <c r="I1275" s="9">
        <v>0.12700754403826611</v>
      </c>
      <c r="J1275" s="10">
        <v>4.5722715853775797E-2</v>
      </c>
      <c r="K1275" s="10">
        <v>3.739429786092021E-2</v>
      </c>
    </row>
    <row r="1276" spans="1:11" x14ac:dyDescent="0.2">
      <c r="A1276" s="7" t="s">
        <v>40</v>
      </c>
      <c r="B1276" s="7" t="s">
        <v>45</v>
      </c>
      <c r="C1276" s="7" t="s">
        <v>58</v>
      </c>
      <c r="D1276" s="7" t="s">
        <v>59</v>
      </c>
      <c r="E1276" s="8">
        <v>0</v>
      </c>
      <c r="F1276" s="9">
        <v>-5.4919133176546276E-3</v>
      </c>
      <c r="G1276" s="10">
        <v>-1.9770887943556656E-3</v>
      </c>
      <c r="H1276" s="10">
        <v>-1.6169609764665385E-3</v>
      </c>
      <c r="I1276" s="9">
        <v>1.4553240478961622E-2</v>
      </c>
      <c r="J1276" s="10">
        <v>5.2391665724261837E-3</v>
      </c>
      <c r="K1276" s="10">
        <v>4.28484948223176E-3</v>
      </c>
    </row>
    <row r="1277" spans="1:11" x14ac:dyDescent="0.2">
      <c r="A1277" s="7" t="s">
        <v>40</v>
      </c>
      <c r="B1277" s="7" t="s">
        <v>45</v>
      </c>
      <c r="C1277" s="7" t="s">
        <v>58</v>
      </c>
      <c r="D1277" s="7" t="s">
        <v>59</v>
      </c>
      <c r="E1277" s="8">
        <v>1</v>
      </c>
      <c r="F1277" s="9">
        <v>4.8480240031006282E-2</v>
      </c>
      <c r="G1277" s="10">
        <v>1.7452886411162261E-2</v>
      </c>
      <c r="H1277" s="10">
        <v>1.427383349403365E-2</v>
      </c>
      <c r="I1277" s="9">
        <v>6.1323459877200004E-2</v>
      </c>
      <c r="J1277" s="10">
        <v>2.2076445555791999E-2</v>
      </c>
      <c r="K1277" s="10">
        <v>1.8055208782080723E-2</v>
      </c>
    </row>
    <row r="1278" spans="1:11" x14ac:dyDescent="0.2">
      <c r="A1278" s="7" t="s">
        <v>40</v>
      </c>
      <c r="B1278" s="7" t="s">
        <v>45</v>
      </c>
      <c r="C1278" s="7" t="s">
        <v>58</v>
      </c>
      <c r="D1278" s="7" t="s">
        <v>59</v>
      </c>
      <c r="E1278" s="8">
        <v>2</v>
      </c>
      <c r="F1278" s="9">
        <v>9.2146265826222262E-2</v>
      </c>
      <c r="G1278" s="10">
        <v>3.3172655697440011E-2</v>
      </c>
      <c r="H1278" s="10">
        <v>2.713023810647909E-2</v>
      </c>
      <c r="I1278" s="9">
        <v>9.8668855351886367E-2</v>
      </c>
      <c r="J1278" s="10">
        <v>3.5520787926679086E-2</v>
      </c>
      <c r="K1278" s="10">
        <v>2.9050656750852801E-2</v>
      </c>
    </row>
    <row r="1279" spans="1:11" x14ac:dyDescent="0.2">
      <c r="A1279" s="7" t="s">
        <v>40</v>
      </c>
      <c r="B1279" s="7" t="s">
        <v>45</v>
      </c>
      <c r="C1279" s="7" t="s">
        <v>58</v>
      </c>
      <c r="D1279" s="7" t="s">
        <v>59</v>
      </c>
      <c r="E1279" s="8" t="s">
        <v>68</v>
      </c>
      <c r="F1279" s="9">
        <v>0.11933101078896885</v>
      </c>
      <c r="G1279" s="10">
        <v>4.2959163884028782E-2</v>
      </c>
      <c r="H1279" s="10">
        <v>3.5134128411639376E-2</v>
      </c>
      <c r="I1279" s="9">
        <v>0.12279272781646924</v>
      </c>
      <c r="J1279" s="10">
        <v>4.4205382013928922E-2</v>
      </c>
      <c r="K1279" s="10">
        <v>3.6153347219599064E-2</v>
      </c>
    </row>
    <row r="1280" spans="1:11" x14ac:dyDescent="0.2">
      <c r="A1280" s="7" t="s">
        <v>40</v>
      </c>
      <c r="B1280" s="7" t="s">
        <v>45</v>
      </c>
      <c r="C1280" s="7" t="s">
        <v>58</v>
      </c>
      <c r="D1280" s="7" t="s">
        <v>60</v>
      </c>
      <c r="E1280" s="8">
        <v>0</v>
      </c>
      <c r="F1280" s="9">
        <v>-1.6095907497884546E-2</v>
      </c>
      <c r="G1280" s="10">
        <v>-5.7945266992384357E-3</v>
      </c>
      <c r="H1280" s="10">
        <v>-4.7390504546436125E-3</v>
      </c>
      <c r="I1280" s="9">
        <v>-1.1985484349379292E-2</v>
      </c>
      <c r="J1280" s="10">
        <v>-4.3147743657765449E-3</v>
      </c>
      <c r="K1280" s="10">
        <v>-3.5288358275241661E-3</v>
      </c>
    </row>
    <row r="1281" spans="1:11" x14ac:dyDescent="0.2">
      <c r="A1281" s="7" t="s">
        <v>40</v>
      </c>
      <c r="B1281" s="7" t="s">
        <v>45</v>
      </c>
      <c r="C1281" s="7" t="s">
        <v>58</v>
      </c>
      <c r="D1281" s="7" t="s">
        <v>60</v>
      </c>
      <c r="E1281" s="8">
        <v>1</v>
      </c>
      <c r="F1281" s="9">
        <v>3.9920226048985659E-2</v>
      </c>
      <c r="G1281" s="10">
        <v>1.4371281377634836E-2</v>
      </c>
      <c r="H1281" s="10">
        <v>1.1753544522530673E-2</v>
      </c>
      <c r="I1281" s="9">
        <v>4.9926747930096743E-2</v>
      </c>
      <c r="J1281" s="10">
        <v>1.7973629254834825E-2</v>
      </c>
      <c r="K1281" s="10">
        <v>1.4699722740584748E-2</v>
      </c>
    </row>
    <row r="1282" spans="1:11" x14ac:dyDescent="0.2">
      <c r="A1282" s="7" t="s">
        <v>40</v>
      </c>
      <c r="B1282" s="7" t="s">
        <v>45</v>
      </c>
      <c r="C1282" s="7" t="s">
        <v>58</v>
      </c>
      <c r="D1282" s="7" t="s">
        <v>60</v>
      </c>
      <c r="E1282" s="8">
        <v>2</v>
      </c>
      <c r="F1282" s="9">
        <v>8.67324549920995E-2</v>
      </c>
      <c r="G1282" s="10">
        <v>3.1223683797155816E-2</v>
      </c>
      <c r="H1282" s="10">
        <v>2.5536272516270771E-2</v>
      </c>
      <c r="I1282" s="9">
        <v>9.8194667894696996E-2</v>
      </c>
      <c r="J1282" s="10">
        <v>3.5350080442090911E-2</v>
      </c>
      <c r="K1282" s="10">
        <v>2.8911043729041203E-2</v>
      </c>
    </row>
    <row r="1283" spans="1:11" x14ac:dyDescent="0.2">
      <c r="A1283" s="7" t="s">
        <v>40</v>
      </c>
      <c r="B1283" s="7" t="s">
        <v>45</v>
      </c>
      <c r="C1283" s="7" t="s">
        <v>58</v>
      </c>
      <c r="D1283" s="7" t="s">
        <v>60</v>
      </c>
      <c r="E1283" s="8" t="s">
        <v>68</v>
      </c>
      <c r="F1283" s="9">
        <v>0.11694828216995096</v>
      </c>
      <c r="G1283" s="10">
        <v>4.2101381581182346E-2</v>
      </c>
      <c r="H1283" s="10">
        <v>3.4432591629899478E-2</v>
      </c>
      <c r="I1283" s="9">
        <v>0.12449881144953023</v>
      </c>
      <c r="J1283" s="10">
        <v>4.4819572121830881E-2</v>
      </c>
      <c r="K1283" s="10">
        <v>3.6655662259492301E-2</v>
      </c>
    </row>
    <row r="1284" spans="1:11" x14ac:dyDescent="0.2">
      <c r="A1284" s="7" t="s">
        <v>40</v>
      </c>
      <c r="B1284" s="7" t="s">
        <v>46</v>
      </c>
      <c r="C1284" s="7" t="s">
        <v>62</v>
      </c>
      <c r="D1284" s="7" t="s">
        <v>59</v>
      </c>
      <c r="E1284" s="8">
        <v>0</v>
      </c>
      <c r="F1284" s="9">
        <v>8.0057703946427739E-3</v>
      </c>
      <c r="G1284" s="10">
        <v>2.6419042302321151E-3</v>
      </c>
      <c r="H1284" s="10">
        <v>2.1606799128308244E-3</v>
      </c>
      <c r="I1284" s="9">
        <v>2.6191280313180663E-2</v>
      </c>
      <c r="J1284" s="10">
        <v>8.6431225033496185E-3</v>
      </c>
      <c r="K1284" s="10">
        <v>7.0687729568012468E-3</v>
      </c>
    </row>
    <row r="1285" spans="1:11" x14ac:dyDescent="0.2">
      <c r="A1285" s="7" t="s">
        <v>40</v>
      </c>
      <c r="B1285" s="7" t="s">
        <v>46</v>
      </c>
      <c r="C1285" s="7" t="s">
        <v>62</v>
      </c>
      <c r="D1285" s="7" t="s">
        <v>59</v>
      </c>
      <c r="E1285" s="8">
        <v>1</v>
      </c>
      <c r="F1285" s="9">
        <v>5.6970779094780877E-2</v>
      </c>
      <c r="G1285" s="10">
        <v>1.8800357101277691E-2</v>
      </c>
      <c r="H1285" s="10">
        <v>1.537586165233858E-2</v>
      </c>
      <c r="I1285" s="9">
        <v>6.8622498221941941E-2</v>
      </c>
      <c r="J1285" s="10">
        <v>2.2645424413240838E-2</v>
      </c>
      <c r="K1285" s="10">
        <v>1.8520547825807955E-2</v>
      </c>
    </row>
    <row r="1286" spans="1:11" x14ac:dyDescent="0.2">
      <c r="A1286" s="7" t="s">
        <v>40</v>
      </c>
      <c r="B1286" s="7" t="s">
        <v>46</v>
      </c>
      <c r="C1286" s="7" t="s">
        <v>62</v>
      </c>
      <c r="D1286" s="7" t="s">
        <v>59</v>
      </c>
      <c r="E1286" s="8">
        <v>2</v>
      </c>
      <c r="F1286" s="9">
        <v>9.658578795223742E-2</v>
      </c>
      <c r="G1286" s="10">
        <v>3.1873310024238349E-2</v>
      </c>
      <c r="H1286" s="10">
        <v>2.6067568966627711E-2</v>
      </c>
      <c r="I1286" s="9">
        <v>0.10250325896378631</v>
      </c>
      <c r="J1286" s="10">
        <v>3.3826075458049484E-2</v>
      </c>
      <c r="K1286" s="10">
        <v>2.7664637096131931E-2</v>
      </c>
    </row>
    <row r="1287" spans="1:11" x14ac:dyDescent="0.2">
      <c r="A1287" s="7" t="s">
        <v>40</v>
      </c>
      <c r="B1287" s="7" t="s">
        <v>46</v>
      </c>
      <c r="C1287" s="7" t="s">
        <v>62</v>
      </c>
      <c r="D1287" s="7" t="s">
        <v>59</v>
      </c>
      <c r="E1287" s="8" t="s">
        <v>68</v>
      </c>
      <c r="F1287" s="9">
        <v>0.12124852958889194</v>
      </c>
      <c r="G1287" s="10">
        <v>4.0012014764334344E-2</v>
      </c>
      <c r="H1287" s="10">
        <v>3.2723804134865218E-2</v>
      </c>
      <c r="I1287" s="9">
        <v>0.12438909363631807</v>
      </c>
      <c r="J1287" s="10">
        <v>4.1048400899984967E-2</v>
      </c>
      <c r="K1287" s="10">
        <v>3.3571411962435828E-2</v>
      </c>
    </row>
    <row r="1288" spans="1:11" x14ac:dyDescent="0.2">
      <c r="A1288" s="7" t="s">
        <v>40</v>
      </c>
      <c r="B1288" s="7" t="s">
        <v>46</v>
      </c>
      <c r="C1288" s="7" t="s">
        <v>62</v>
      </c>
      <c r="D1288" s="7" t="s">
        <v>60</v>
      </c>
      <c r="E1288" s="8">
        <v>0</v>
      </c>
      <c r="F1288" s="9">
        <v>-1.6144621711578317E-3</v>
      </c>
      <c r="G1288" s="10">
        <v>-5.3277251648208446E-4</v>
      </c>
      <c r="H1288" s="10">
        <v>-4.3572770780189496E-4</v>
      </c>
      <c r="I1288" s="9">
        <v>2.1146257517868331E-3</v>
      </c>
      <c r="J1288" s="10">
        <v>6.9782649808965494E-4</v>
      </c>
      <c r="K1288" s="10">
        <v>5.7071701532909963E-4</v>
      </c>
    </row>
    <row r="1289" spans="1:11" x14ac:dyDescent="0.2">
      <c r="A1289" s="7" t="s">
        <v>40</v>
      </c>
      <c r="B1289" s="7" t="s">
        <v>46</v>
      </c>
      <c r="C1289" s="7" t="s">
        <v>62</v>
      </c>
      <c r="D1289" s="7" t="s">
        <v>60</v>
      </c>
      <c r="E1289" s="8">
        <v>1</v>
      </c>
      <c r="F1289" s="9">
        <v>4.9204901079959319E-2</v>
      </c>
      <c r="G1289" s="10">
        <v>1.6237617356386576E-2</v>
      </c>
      <c r="H1289" s="10">
        <v>1.3279926370039219E-2</v>
      </c>
      <c r="I1289" s="9">
        <v>5.8283090489996692E-2</v>
      </c>
      <c r="J1289" s="10">
        <v>1.9233419861698908E-2</v>
      </c>
      <c r="K1289" s="10">
        <v>1.5730041791319236E-2</v>
      </c>
    </row>
    <row r="1290" spans="1:11" x14ac:dyDescent="0.2">
      <c r="A1290" s="7" t="s">
        <v>40</v>
      </c>
      <c r="B1290" s="7" t="s">
        <v>46</v>
      </c>
      <c r="C1290" s="7" t="s">
        <v>62</v>
      </c>
      <c r="D1290" s="7" t="s">
        <v>60</v>
      </c>
      <c r="E1290" s="8">
        <v>2</v>
      </c>
      <c r="F1290" s="9">
        <v>9.167423119293501E-2</v>
      </c>
      <c r="G1290" s="10">
        <v>3.0252496293668552E-2</v>
      </c>
      <c r="H1290" s="10">
        <v>2.4741987353938115E-2</v>
      </c>
      <c r="I1290" s="9">
        <v>0.10207306317714092</v>
      </c>
      <c r="J1290" s="10">
        <v>3.3684110848456503E-2</v>
      </c>
      <c r="K1290" s="10">
        <v>2.7548531418730645E-2</v>
      </c>
    </row>
    <row r="1291" spans="1:11" x14ac:dyDescent="0.2">
      <c r="A1291" s="7" t="s">
        <v>40</v>
      </c>
      <c r="B1291" s="7" t="s">
        <v>46</v>
      </c>
      <c r="C1291" s="7" t="s">
        <v>62</v>
      </c>
      <c r="D1291" s="7" t="s">
        <v>60</v>
      </c>
      <c r="E1291" s="8" t="s">
        <v>68</v>
      </c>
      <c r="F1291" s="9">
        <v>0.11908685323689268</v>
      </c>
      <c r="G1291" s="10">
        <v>3.9298661568174582E-2</v>
      </c>
      <c r="H1291" s="10">
        <v>3.2140388618110985E-2</v>
      </c>
      <c r="I1291" s="9">
        <v>0.1259368992129519</v>
      </c>
      <c r="J1291" s="10">
        <v>4.155917674027413E-2</v>
      </c>
      <c r="K1291" s="10">
        <v>3.3989149700784926E-2</v>
      </c>
    </row>
    <row r="1292" spans="1:11" x14ac:dyDescent="0.2">
      <c r="A1292" s="7" t="s">
        <v>40</v>
      </c>
      <c r="B1292" s="7" t="s">
        <v>46</v>
      </c>
      <c r="C1292" s="7" t="s">
        <v>63</v>
      </c>
      <c r="D1292" s="7" t="s">
        <v>59</v>
      </c>
      <c r="E1292" s="8">
        <v>0</v>
      </c>
      <c r="F1292" s="9">
        <v>3.1662839874265001E-3</v>
      </c>
      <c r="G1292" s="10">
        <v>1.044873715850745E-3</v>
      </c>
      <c r="H1292" s="10">
        <v>8.5454939034078966E-4</v>
      </c>
      <c r="I1292" s="9">
        <v>2.2018554326644849E-2</v>
      </c>
      <c r="J1292" s="10">
        <v>7.2661229277927999E-3</v>
      </c>
      <c r="K1292" s="10">
        <v>5.9425946158775163E-3</v>
      </c>
    </row>
    <row r="1293" spans="1:11" x14ac:dyDescent="0.2">
      <c r="A1293" s="7" t="s">
        <v>40</v>
      </c>
      <c r="B1293" s="7" t="s">
        <v>46</v>
      </c>
      <c r="C1293" s="7" t="s">
        <v>63</v>
      </c>
      <c r="D1293" s="7" t="s">
        <v>59</v>
      </c>
      <c r="E1293" s="8">
        <v>1</v>
      </c>
      <c r="F1293" s="9">
        <v>5.3926564304680263E-2</v>
      </c>
      <c r="G1293" s="10">
        <v>1.7795766220544487E-2</v>
      </c>
      <c r="H1293" s="10">
        <v>1.455425755640867E-2</v>
      </c>
      <c r="I1293" s="9">
        <v>6.6005486473256006E-2</v>
      </c>
      <c r="J1293" s="10">
        <v>2.1781810536174485E-2</v>
      </c>
      <c r="K1293" s="10">
        <v>1.7814241694319125E-2</v>
      </c>
    </row>
    <row r="1294" spans="1:11" x14ac:dyDescent="0.2">
      <c r="A1294" s="7" t="s">
        <v>40</v>
      </c>
      <c r="B1294" s="7" t="s">
        <v>46</v>
      </c>
      <c r="C1294" s="7" t="s">
        <v>63</v>
      </c>
      <c r="D1294" s="7" t="s">
        <v>59</v>
      </c>
      <c r="E1294" s="8">
        <v>2</v>
      </c>
      <c r="F1294" s="9">
        <v>9.4994032845113971E-2</v>
      </c>
      <c r="G1294" s="10">
        <v>3.1348030838887611E-2</v>
      </c>
      <c r="H1294" s="10">
        <v>2.5637969675545248E-2</v>
      </c>
      <c r="I1294" s="9">
        <v>0.10112846425418261</v>
      </c>
      <c r="J1294" s="10">
        <v>3.337239320388026E-2</v>
      </c>
      <c r="K1294" s="10">
        <v>2.7293593315599007E-2</v>
      </c>
    </row>
    <row r="1295" spans="1:11" x14ac:dyDescent="0.2">
      <c r="A1295" s="7" t="s">
        <v>40</v>
      </c>
      <c r="B1295" s="7" t="s">
        <v>46</v>
      </c>
      <c r="C1295" s="7" t="s">
        <v>63</v>
      </c>
      <c r="D1295" s="7" t="s">
        <v>59</v>
      </c>
      <c r="E1295" s="8" t="s">
        <v>68</v>
      </c>
      <c r="F1295" s="9">
        <v>0.12056101857843947</v>
      </c>
      <c r="G1295" s="10">
        <v>3.9785136130885024E-2</v>
      </c>
      <c r="H1295" s="10">
        <v>3.2538251570039131E-2</v>
      </c>
      <c r="I1295" s="9">
        <v>0.12381672945511679</v>
      </c>
      <c r="J1295" s="10">
        <v>4.0859520720188537E-2</v>
      </c>
      <c r="K1295" s="10">
        <v>3.3416936411903797E-2</v>
      </c>
    </row>
    <row r="1296" spans="1:11" x14ac:dyDescent="0.2">
      <c r="A1296" s="7" t="s">
        <v>40</v>
      </c>
      <c r="B1296" s="7" t="s">
        <v>46</v>
      </c>
      <c r="C1296" s="7" t="s">
        <v>63</v>
      </c>
      <c r="D1296" s="7" t="s">
        <v>60</v>
      </c>
      <c r="E1296" s="8">
        <v>0</v>
      </c>
      <c r="F1296" s="9">
        <v>-6.8066684273830327E-3</v>
      </c>
      <c r="G1296" s="10">
        <v>-2.2462005810364011E-3</v>
      </c>
      <c r="H1296" s="10">
        <v>-1.837053902293752E-3</v>
      </c>
      <c r="I1296" s="9">
        <v>-2.9408558130002466E-3</v>
      </c>
      <c r="J1296" s="10">
        <v>-9.7048241829008133E-4</v>
      </c>
      <c r="K1296" s="10">
        <v>-7.9370850879429073E-4</v>
      </c>
    </row>
    <row r="1297" spans="1:11" x14ac:dyDescent="0.2">
      <c r="A1297" s="7" t="s">
        <v>40</v>
      </c>
      <c r="B1297" s="7" t="s">
        <v>46</v>
      </c>
      <c r="C1297" s="7" t="s">
        <v>63</v>
      </c>
      <c r="D1297" s="7" t="s">
        <v>60</v>
      </c>
      <c r="E1297" s="8">
        <v>1</v>
      </c>
      <c r="F1297" s="9">
        <v>4.58759551981648E-2</v>
      </c>
      <c r="G1297" s="10">
        <v>1.5139065215394385E-2</v>
      </c>
      <c r="H1297" s="10">
        <v>1.2381476109398779E-2</v>
      </c>
      <c r="I1297" s="9">
        <v>5.5286990781730862E-2</v>
      </c>
      <c r="J1297" s="10">
        <v>1.8244706957971184E-2</v>
      </c>
      <c r="K1297" s="10">
        <v>1.4921423490097379E-2</v>
      </c>
    </row>
    <row r="1298" spans="1:11" x14ac:dyDescent="0.2">
      <c r="A1298" s="7" t="s">
        <v>40</v>
      </c>
      <c r="B1298" s="7" t="s">
        <v>46</v>
      </c>
      <c r="C1298" s="7" t="s">
        <v>63</v>
      </c>
      <c r="D1298" s="7" t="s">
        <v>60</v>
      </c>
      <c r="E1298" s="8">
        <v>2</v>
      </c>
      <c r="F1298" s="9">
        <v>8.9902396909274956E-2</v>
      </c>
      <c r="G1298" s="10">
        <v>2.9667790980060737E-2</v>
      </c>
      <c r="H1298" s="10">
        <v>2.4263786436743304E-2</v>
      </c>
      <c r="I1298" s="9">
        <v>0.10068249560634367</v>
      </c>
      <c r="J1298" s="10">
        <v>3.3225223550093413E-2</v>
      </c>
      <c r="K1298" s="10">
        <v>2.7173230695683913E-2</v>
      </c>
    </row>
    <row r="1299" spans="1:11" x14ac:dyDescent="0.2">
      <c r="A1299" s="7" t="s">
        <v>40</v>
      </c>
      <c r="B1299" s="7" t="s">
        <v>46</v>
      </c>
      <c r="C1299" s="7" t="s">
        <v>63</v>
      </c>
      <c r="D1299" s="7" t="s">
        <v>60</v>
      </c>
      <c r="E1299" s="8" t="s">
        <v>68</v>
      </c>
      <c r="F1299" s="9">
        <v>0.11832008570626065</v>
      </c>
      <c r="G1299" s="10">
        <v>3.9045628283066014E-2</v>
      </c>
      <c r="H1299" s="10">
        <v>3.193344548589773E-2</v>
      </c>
      <c r="I1299" s="9">
        <v>0.12542128436141092</v>
      </c>
      <c r="J1299" s="10">
        <v>4.1389023839265605E-2</v>
      </c>
      <c r="K1299" s="10">
        <v>3.3849990244847077E-2</v>
      </c>
    </row>
    <row r="1300" spans="1:11" x14ac:dyDescent="0.2">
      <c r="A1300" s="7" t="s">
        <v>40</v>
      </c>
      <c r="B1300" s="7" t="s">
        <v>46</v>
      </c>
      <c r="C1300" s="7" t="s">
        <v>61</v>
      </c>
      <c r="D1300" s="7" t="s">
        <v>59</v>
      </c>
      <c r="E1300" s="8">
        <v>0</v>
      </c>
      <c r="F1300" s="9">
        <v>1.8054687844517445E-2</v>
      </c>
      <c r="G1300" s="10">
        <v>5.9580469886907576E-3</v>
      </c>
      <c r="H1300" s="10">
        <v>4.8727854328902967E-3</v>
      </c>
      <c r="I1300" s="9">
        <v>3.4855707785715846E-2</v>
      </c>
      <c r="J1300" s="10">
        <v>1.1502383569286231E-2</v>
      </c>
      <c r="K1300" s="10">
        <v>9.4072180374413211E-3</v>
      </c>
    </row>
    <row r="1301" spans="1:11" x14ac:dyDescent="0.2">
      <c r="A1301" s="7" t="s">
        <v>40</v>
      </c>
      <c r="B1301" s="7" t="s">
        <v>46</v>
      </c>
      <c r="C1301" s="7" t="s">
        <v>61</v>
      </c>
      <c r="D1301" s="7" t="s">
        <v>59</v>
      </c>
      <c r="E1301" s="8">
        <v>1</v>
      </c>
      <c r="F1301" s="9">
        <v>6.3291917445287157E-2</v>
      </c>
      <c r="G1301" s="10">
        <v>2.0886332756944764E-2</v>
      </c>
      <c r="H1301" s="10">
        <v>1.7081875688077477E-2</v>
      </c>
      <c r="I1301" s="9">
        <v>7.4056573827296107E-2</v>
      </c>
      <c r="J1301" s="10">
        <v>2.4438669363007714E-2</v>
      </c>
      <c r="K1301" s="10">
        <v>1.9987152215705233E-2</v>
      </c>
    </row>
    <row r="1302" spans="1:11" x14ac:dyDescent="0.2">
      <c r="A1302" s="7" t="s">
        <v>40</v>
      </c>
      <c r="B1302" s="7" t="s">
        <v>46</v>
      </c>
      <c r="C1302" s="7" t="s">
        <v>61</v>
      </c>
      <c r="D1302" s="7" t="s">
        <v>59</v>
      </c>
      <c r="E1302" s="8">
        <v>2</v>
      </c>
      <c r="F1302" s="9">
        <v>9.9890976628467354E-2</v>
      </c>
      <c r="G1302" s="10">
        <v>3.2964022287394229E-2</v>
      </c>
      <c r="H1302" s="10">
        <v>2.6959607387517823E-2</v>
      </c>
      <c r="I1302" s="9">
        <v>0.10535794175135076</v>
      </c>
      <c r="J1302" s="10">
        <v>3.4768120777945749E-2</v>
      </c>
      <c r="K1302" s="10">
        <v>2.843508833974015E-2</v>
      </c>
    </row>
    <row r="1303" spans="1:11" x14ac:dyDescent="0.2">
      <c r="A1303" s="7" t="s">
        <v>40</v>
      </c>
      <c r="B1303" s="7" t="s">
        <v>46</v>
      </c>
      <c r="C1303" s="7" t="s">
        <v>61</v>
      </c>
      <c r="D1303" s="7" t="s">
        <v>59</v>
      </c>
      <c r="E1303" s="8" t="s">
        <v>68</v>
      </c>
      <c r="F1303" s="9">
        <v>0.12267610698214902</v>
      </c>
      <c r="G1303" s="10">
        <v>4.0483115304109182E-2</v>
      </c>
      <c r="H1303" s="10">
        <v>3.3109093450642502E-2</v>
      </c>
      <c r="I1303" s="9">
        <v>0.12557757520733365</v>
      </c>
      <c r="J1303" s="10">
        <v>4.1440599818420097E-2</v>
      </c>
      <c r="K1303" s="10">
        <v>3.3892171630859655E-2</v>
      </c>
    </row>
    <row r="1304" spans="1:11" x14ac:dyDescent="0.2">
      <c r="A1304" s="7" t="s">
        <v>40</v>
      </c>
      <c r="B1304" s="7" t="s">
        <v>46</v>
      </c>
      <c r="C1304" s="7" t="s">
        <v>61</v>
      </c>
      <c r="D1304" s="7" t="s">
        <v>60</v>
      </c>
      <c r="E1304" s="8">
        <v>0</v>
      </c>
      <c r="F1304" s="9">
        <v>9.1668579238276451E-3</v>
      </c>
      <c r="G1304" s="10">
        <v>3.0250631148631231E-3</v>
      </c>
      <c r="H1304" s="10">
        <v>2.4740461946101398E-3</v>
      </c>
      <c r="I1304" s="9">
        <v>1.2612044824636456E-2</v>
      </c>
      <c r="J1304" s="10">
        <v>4.1619747921300305E-3</v>
      </c>
      <c r="K1304" s="10">
        <v>3.4038687807670886E-3</v>
      </c>
    </row>
    <row r="1305" spans="1:11" x14ac:dyDescent="0.2">
      <c r="A1305" s="7" t="s">
        <v>40</v>
      </c>
      <c r="B1305" s="7" t="s">
        <v>46</v>
      </c>
      <c r="C1305" s="7" t="s">
        <v>61</v>
      </c>
      <c r="D1305" s="7" t="s">
        <v>60</v>
      </c>
      <c r="E1305" s="8">
        <v>1</v>
      </c>
      <c r="F1305" s="9">
        <v>5.6117267299517624E-2</v>
      </c>
      <c r="G1305" s="10">
        <v>1.8518698208840816E-2</v>
      </c>
      <c r="H1305" s="10">
        <v>1.5145507083011491E-2</v>
      </c>
      <c r="I1305" s="9">
        <v>6.4504320617859601E-2</v>
      </c>
      <c r="J1305" s="10">
        <v>2.1286425803893668E-2</v>
      </c>
      <c r="K1305" s="10">
        <v>1.7409091565138177E-2</v>
      </c>
    </row>
    <row r="1306" spans="1:11" x14ac:dyDescent="0.2">
      <c r="A1306" s="7" t="s">
        <v>40</v>
      </c>
      <c r="B1306" s="7" t="s">
        <v>46</v>
      </c>
      <c r="C1306" s="7" t="s">
        <v>61</v>
      </c>
      <c r="D1306" s="7" t="s">
        <v>60</v>
      </c>
      <c r="E1306" s="8">
        <v>2</v>
      </c>
      <c r="F1306" s="9">
        <v>9.5353344006395557E-2</v>
      </c>
      <c r="G1306" s="10">
        <v>3.1466603522110538E-2</v>
      </c>
      <c r="H1306" s="10">
        <v>2.5734944278908416E-2</v>
      </c>
      <c r="I1306" s="9">
        <v>0.10496049741119061</v>
      </c>
      <c r="J1306" s="10">
        <v>3.4636964145692901E-2</v>
      </c>
      <c r="K1306" s="10">
        <v>2.8327821960626033E-2</v>
      </c>
    </row>
    <row r="1307" spans="1:11" x14ac:dyDescent="0.2">
      <c r="A1307" s="7" t="s">
        <v>40</v>
      </c>
      <c r="B1307" s="7" t="s">
        <v>46</v>
      </c>
      <c r="C1307" s="7" t="s">
        <v>61</v>
      </c>
      <c r="D1307" s="7" t="s">
        <v>60</v>
      </c>
      <c r="E1307" s="8" t="s">
        <v>68</v>
      </c>
      <c r="F1307" s="9">
        <v>0.12067900227301274</v>
      </c>
      <c r="G1307" s="10">
        <v>3.9824070750094205E-2</v>
      </c>
      <c r="H1307" s="10">
        <v>3.2570094226815373E-2</v>
      </c>
      <c r="I1307" s="9">
        <v>0.12700754403826611</v>
      </c>
      <c r="J1307" s="10">
        <v>4.1912489532627821E-2</v>
      </c>
      <c r="K1307" s="10">
        <v>3.4278106372510199E-2</v>
      </c>
    </row>
    <row r="1308" spans="1:11" x14ac:dyDescent="0.2">
      <c r="A1308" s="7" t="s">
        <v>40</v>
      </c>
      <c r="B1308" s="7" t="s">
        <v>46</v>
      </c>
      <c r="C1308" s="7" t="s">
        <v>58</v>
      </c>
      <c r="D1308" s="7" t="s">
        <v>59</v>
      </c>
      <c r="E1308" s="8">
        <v>0</v>
      </c>
      <c r="F1308" s="9">
        <v>-5.4919133176546276E-3</v>
      </c>
      <c r="G1308" s="10">
        <v>-1.812331394826027E-3</v>
      </c>
      <c r="H1308" s="10">
        <v>-1.4822142284276604E-3</v>
      </c>
      <c r="I1308" s="9">
        <v>1.4553240478961622E-2</v>
      </c>
      <c r="J1308" s="10">
        <v>4.8025693580573351E-3</v>
      </c>
      <c r="K1308" s="10">
        <v>3.9277786920457807E-3</v>
      </c>
    </row>
    <row r="1309" spans="1:11" x14ac:dyDescent="0.2">
      <c r="A1309" s="7" t="s">
        <v>40</v>
      </c>
      <c r="B1309" s="7" t="s">
        <v>46</v>
      </c>
      <c r="C1309" s="7" t="s">
        <v>58</v>
      </c>
      <c r="D1309" s="7" t="s">
        <v>59</v>
      </c>
      <c r="E1309" s="8">
        <v>1</v>
      </c>
      <c r="F1309" s="9">
        <v>4.8480240031006282E-2</v>
      </c>
      <c r="G1309" s="10">
        <v>1.5998479210232074E-2</v>
      </c>
      <c r="H1309" s="10">
        <v>1.3084347369530848E-2</v>
      </c>
      <c r="I1309" s="9">
        <v>6.1323459877200004E-2</v>
      </c>
      <c r="J1309" s="10">
        <v>2.0236741759476002E-2</v>
      </c>
      <c r="K1309" s="10">
        <v>1.6550608050240667E-2</v>
      </c>
    </row>
    <row r="1310" spans="1:11" x14ac:dyDescent="0.2">
      <c r="A1310" s="7" t="s">
        <v>40</v>
      </c>
      <c r="B1310" s="7" t="s">
        <v>46</v>
      </c>
      <c r="C1310" s="7" t="s">
        <v>58</v>
      </c>
      <c r="D1310" s="7" t="s">
        <v>59</v>
      </c>
      <c r="E1310" s="8">
        <v>2</v>
      </c>
      <c r="F1310" s="9">
        <v>9.2146265826222262E-2</v>
      </c>
      <c r="G1310" s="10">
        <v>3.0408267722653346E-2</v>
      </c>
      <c r="H1310" s="10">
        <v>2.4869384930939167E-2</v>
      </c>
      <c r="I1310" s="9">
        <v>9.8668855351886367E-2</v>
      </c>
      <c r="J1310" s="10">
        <v>3.2560722266122499E-2</v>
      </c>
      <c r="K1310" s="10">
        <v>2.6629768688281739E-2</v>
      </c>
    </row>
    <row r="1311" spans="1:11" x14ac:dyDescent="0.2">
      <c r="A1311" s="7" t="s">
        <v>40</v>
      </c>
      <c r="B1311" s="7" t="s">
        <v>46</v>
      </c>
      <c r="C1311" s="7" t="s">
        <v>58</v>
      </c>
      <c r="D1311" s="7" t="s">
        <v>59</v>
      </c>
      <c r="E1311" s="8" t="s">
        <v>68</v>
      </c>
      <c r="F1311" s="9">
        <v>0.11933101078896885</v>
      </c>
      <c r="G1311" s="10">
        <v>3.9379233560359717E-2</v>
      </c>
      <c r="H1311" s="10">
        <v>3.2206284377336095E-2</v>
      </c>
      <c r="I1311" s="9">
        <v>0.12279272781646924</v>
      </c>
      <c r="J1311" s="10">
        <v>4.0521600179434854E-2</v>
      </c>
      <c r="K1311" s="10">
        <v>3.314056828463248E-2</v>
      </c>
    </row>
    <row r="1312" spans="1:11" x14ac:dyDescent="0.2">
      <c r="A1312" s="7" t="s">
        <v>40</v>
      </c>
      <c r="B1312" s="7" t="s">
        <v>46</v>
      </c>
      <c r="C1312" s="7" t="s">
        <v>58</v>
      </c>
      <c r="D1312" s="7" t="s">
        <v>60</v>
      </c>
      <c r="E1312" s="8">
        <v>0</v>
      </c>
      <c r="F1312" s="9">
        <v>-1.6095907497884546E-2</v>
      </c>
      <c r="G1312" s="10">
        <v>-5.3116494743019006E-3</v>
      </c>
      <c r="H1312" s="10">
        <v>-4.3441295834233127E-3</v>
      </c>
      <c r="I1312" s="9">
        <v>-1.1985484349379292E-2</v>
      </c>
      <c r="J1312" s="10">
        <v>-3.9552098352951658E-3</v>
      </c>
      <c r="K1312" s="10">
        <v>-3.2347661752304851E-3</v>
      </c>
    </row>
    <row r="1313" spans="1:11" x14ac:dyDescent="0.2">
      <c r="A1313" s="7" t="s">
        <v>40</v>
      </c>
      <c r="B1313" s="7" t="s">
        <v>46</v>
      </c>
      <c r="C1313" s="7" t="s">
        <v>58</v>
      </c>
      <c r="D1313" s="7" t="s">
        <v>60</v>
      </c>
      <c r="E1313" s="8">
        <v>1</v>
      </c>
      <c r="F1313" s="9">
        <v>3.9920226048985659E-2</v>
      </c>
      <c r="G1313" s="10">
        <v>1.3173674596165268E-2</v>
      </c>
      <c r="H1313" s="10">
        <v>1.077408247898645E-2</v>
      </c>
      <c r="I1313" s="9">
        <v>4.9926747930096743E-2</v>
      </c>
      <c r="J1313" s="10">
        <v>1.6475826816931924E-2</v>
      </c>
      <c r="K1313" s="10">
        <v>1.3474745845536019E-2</v>
      </c>
    </row>
    <row r="1314" spans="1:11" x14ac:dyDescent="0.2">
      <c r="A1314" s="7" t="s">
        <v>40</v>
      </c>
      <c r="B1314" s="7" t="s">
        <v>46</v>
      </c>
      <c r="C1314" s="7" t="s">
        <v>58</v>
      </c>
      <c r="D1314" s="7" t="s">
        <v>60</v>
      </c>
      <c r="E1314" s="8">
        <v>2</v>
      </c>
      <c r="F1314" s="9">
        <v>8.67324549920995E-2</v>
      </c>
      <c r="G1314" s="10">
        <v>2.8621710147392836E-2</v>
      </c>
      <c r="H1314" s="10">
        <v>2.3408249806581547E-2</v>
      </c>
      <c r="I1314" s="9">
        <v>9.8194667894696996E-2</v>
      </c>
      <c r="J1314" s="10">
        <v>3.2404240405250008E-2</v>
      </c>
      <c r="K1314" s="10">
        <v>2.6501790084954444E-2</v>
      </c>
    </row>
    <row r="1315" spans="1:11" x14ac:dyDescent="0.2">
      <c r="A1315" s="7" t="s">
        <v>40</v>
      </c>
      <c r="B1315" s="7" t="s">
        <v>46</v>
      </c>
      <c r="C1315" s="7" t="s">
        <v>58</v>
      </c>
      <c r="D1315" s="7" t="s">
        <v>60</v>
      </c>
      <c r="E1315" s="8" t="s">
        <v>68</v>
      </c>
      <c r="F1315" s="9">
        <v>0.11694828216995096</v>
      </c>
      <c r="G1315" s="10">
        <v>3.8592933116083819E-2</v>
      </c>
      <c r="H1315" s="10">
        <v>3.1563208994074519E-2</v>
      </c>
      <c r="I1315" s="9">
        <v>0.12449881144953023</v>
      </c>
      <c r="J1315" s="10">
        <v>4.1084607778344974E-2</v>
      </c>
      <c r="K1315" s="10">
        <v>3.3601023737867941E-2</v>
      </c>
    </row>
    <row r="1316" spans="1:11" x14ac:dyDescent="0.2">
      <c r="A1316" s="7" t="s">
        <v>40</v>
      </c>
      <c r="B1316" s="7" t="s">
        <v>47</v>
      </c>
      <c r="C1316" s="7" t="s">
        <v>62</v>
      </c>
      <c r="D1316" s="7" t="s">
        <v>59</v>
      </c>
      <c r="E1316" s="8">
        <v>0</v>
      </c>
      <c r="F1316" s="9">
        <v>8.0057703946427739E-3</v>
      </c>
      <c r="G1316" s="10">
        <v>1.6812117828749825E-3</v>
      </c>
      <c r="H1316" s="10">
        <v>1.3749781263468885E-3</v>
      </c>
      <c r="I1316" s="9">
        <v>2.6191280313180663E-2</v>
      </c>
      <c r="J1316" s="10">
        <v>5.5001688657679397E-3</v>
      </c>
      <c r="K1316" s="10">
        <v>4.498310063418976E-3</v>
      </c>
    </row>
    <row r="1317" spans="1:11" x14ac:dyDescent="0.2">
      <c r="A1317" s="7" t="s">
        <v>40</v>
      </c>
      <c r="B1317" s="7" t="s">
        <v>47</v>
      </c>
      <c r="C1317" s="7" t="s">
        <v>62</v>
      </c>
      <c r="D1317" s="7" t="s">
        <v>59</v>
      </c>
      <c r="E1317" s="8">
        <v>1</v>
      </c>
      <c r="F1317" s="9">
        <v>5.6970779094780877E-2</v>
      </c>
      <c r="G1317" s="10">
        <v>1.1963863609903985E-2</v>
      </c>
      <c r="H1317" s="10">
        <v>9.7846392333063685E-3</v>
      </c>
      <c r="I1317" s="9">
        <v>6.8622498221941941E-2</v>
      </c>
      <c r="J1317" s="10">
        <v>1.4410724626607807E-2</v>
      </c>
      <c r="K1317" s="10">
        <v>1.178580316187779E-2</v>
      </c>
    </row>
    <row r="1318" spans="1:11" x14ac:dyDescent="0.2">
      <c r="A1318" s="7" t="s">
        <v>40</v>
      </c>
      <c r="B1318" s="7" t="s">
        <v>47</v>
      </c>
      <c r="C1318" s="7" t="s">
        <v>62</v>
      </c>
      <c r="D1318" s="7" t="s">
        <v>59</v>
      </c>
      <c r="E1318" s="8">
        <v>2</v>
      </c>
      <c r="F1318" s="9">
        <v>9.658578795223742E-2</v>
      </c>
      <c r="G1318" s="10">
        <v>2.028301546996986E-2</v>
      </c>
      <c r="H1318" s="10">
        <v>1.6588452978763091E-2</v>
      </c>
      <c r="I1318" s="9">
        <v>0.10250325896378631</v>
      </c>
      <c r="J1318" s="10">
        <v>2.1525684382395126E-2</v>
      </c>
      <c r="K1318" s="10">
        <v>1.7604769061174867E-2</v>
      </c>
    </row>
    <row r="1319" spans="1:11" x14ac:dyDescent="0.2">
      <c r="A1319" s="7" t="s">
        <v>40</v>
      </c>
      <c r="B1319" s="7" t="s">
        <v>47</v>
      </c>
      <c r="C1319" s="7" t="s">
        <v>62</v>
      </c>
      <c r="D1319" s="7" t="s">
        <v>59</v>
      </c>
      <c r="E1319" s="8" t="s">
        <v>68</v>
      </c>
      <c r="F1319" s="9">
        <v>0.12124852958889194</v>
      </c>
      <c r="G1319" s="10">
        <v>2.5462191213667308E-2</v>
      </c>
      <c r="H1319" s="10">
        <v>2.0824238994914226E-2</v>
      </c>
      <c r="I1319" s="9">
        <v>0.12438909363631807</v>
      </c>
      <c r="J1319" s="10">
        <v>2.6121709663626796E-2</v>
      </c>
      <c r="K1319" s="10">
        <v>2.1363625794277346E-2</v>
      </c>
    </row>
    <row r="1320" spans="1:11" x14ac:dyDescent="0.2">
      <c r="A1320" s="7" t="s">
        <v>40</v>
      </c>
      <c r="B1320" s="7" t="s">
        <v>47</v>
      </c>
      <c r="C1320" s="7" t="s">
        <v>62</v>
      </c>
      <c r="D1320" s="7" t="s">
        <v>60</v>
      </c>
      <c r="E1320" s="8">
        <v>0</v>
      </c>
      <c r="F1320" s="9">
        <v>-1.6144621711578317E-3</v>
      </c>
      <c r="G1320" s="10">
        <v>-3.3903705594314463E-4</v>
      </c>
      <c r="H1320" s="10">
        <v>-2.7728126860120583E-4</v>
      </c>
      <c r="I1320" s="9">
        <v>2.1146257517868331E-3</v>
      </c>
      <c r="J1320" s="10">
        <v>4.4407140787523493E-4</v>
      </c>
      <c r="K1320" s="10">
        <v>3.6318355520942699E-4</v>
      </c>
    </row>
    <row r="1321" spans="1:11" x14ac:dyDescent="0.2">
      <c r="A1321" s="7" t="s">
        <v>40</v>
      </c>
      <c r="B1321" s="7" t="s">
        <v>47</v>
      </c>
      <c r="C1321" s="7" t="s">
        <v>62</v>
      </c>
      <c r="D1321" s="7" t="s">
        <v>60</v>
      </c>
      <c r="E1321" s="8">
        <v>1</v>
      </c>
      <c r="F1321" s="9">
        <v>4.9204901079959319E-2</v>
      </c>
      <c r="G1321" s="10">
        <v>1.0333029226791458E-2</v>
      </c>
      <c r="H1321" s="10">
        <v>8.4508622354795039E-3</v>
      </c>
      <c r="I1321" s="9">
        <v>5.8283090489996692E-2</v>
      </c>
      <c r="J1321" s="10">
        <v>1.2239449002899305E-2</v>
      </c>
      <c r="K1321" s="10">
        <v>1.0010026594475877E-2</v>
      </c>
    </row>
    <row r="1322" spans="1:11" x14ac:dyDescent="0.2">
      <c r="A1322" s="7" t="s">
        <v>40</v>
      </c>
      <c r="B1322" s="7" t="s">
        <v>47</v>
      </c>
      <c r="C1322" s="7" t="s">
        <v>62</v>
      </c>
      <c r="D1322" s="7" t="s">
        <v>60</v>
      </c>
      <c r="E1322" s="8">
        <v>2</v>
      </c>
      <c r="F1322" s="9">
        <v>9.167423119293501E-2</v>
      </c>
      <c r="G1322" s="10">
        <v>1.9251588550516351E-2</v>
      </c>
      <c r="H1322" s="10">
        <v>1.5744901043415166E-2</v>
      </c>
      <c r="I1322" s="9">
        <v>0.10207306317714092</v>
      </c>
      <c r="J1322" s="10">
        <v>2.1435343267199591E-2</v>
      </c>
      <c r="K1322" s="10">
        <v>1.7530883630101319E-2</v>
      </c>
    </row>
    <row r="1323" spans="1:11" x14ac:dyDescent="0.2">
      <c r="A1323" s="7" t="s">
        <v>40</v>
      </c>
      <c r="B1323" s="7" t="s">
        <v>47</v>
      </c>
      <c r="C1323" s="7" t="s">
        <v>62</v>
      </c>
      <c r="D1323" s="7" t="s">
        <v>60</v>
      </c>
      <c r="E1323" s="8" t="s">
        <v>68</v>
      </c>
      <c r="F1323" s="9">
        <v>0.11908685323689268</v>
      </c>
      <c r="G1323" s="10">
        <v>2.5008239179747462E-2</v>
      </c>
      <c r="H1323" s="10">
        <v>2.0452974575161535E-2</v>
      </c>
      <c r="I1323" s="9">
        <v>0.1259368992129519</v>
      </c>
      <c r="J1323" s="10">
        <v>2.64467488347199E-2</v>
      </c>
      <c r="K1323" s="10">
        <v>2.1629458900499499E-2</v>
      </c>
    </row>
    <row r="1324" spans="1:11" x14ac:dyDescent="0.2">
      <c r="A1324" s="7" t="s">
        <v>40</v>
      </c>
      <c r="B1324" s="7" t="s">
        <v>47</v>
      </c>
      <c r="C1324" s="7" t="s">
        <v>63</v>
      </c>
      <c r="D1324" s="7" t="s">
        <v>59</v>
      </c>
      <c r="E1324" s="8">
        <v>0</v>
      </c>
      <c r="F1324" s="9">
        <v>3.1662839874265001E-3</v>
      </c>
      <c r="G1324" s="10">
        <v>6.6491963735956501E-4</v>
      </c>
      <c r="H1324" s="10">
        <v>5.4380415748959347E-4</v>
      </c>
      <c r="I1324" s="9">
        <v>2.2018554326644849E-2</v>
      </c>
      <c r="J1324" s="10">
        <v>4.6238964085954185E-3</v>
      </c>
      <c r="K1324" s="10">
        <v>3.7816511191947834E-3</v>
      </c>
    </row>
    <row r="1325" spans="1:11" x14ac:dyDescent="0.2">
      <c r="A1325" s="7" t="s">
        <v>40</v>
      </c>
      <c r="B1325" s="7" t="s">
        <v>47</v>
      </c>
      <c r="C1325" s="7" t="s">
        <v>63</v>
      </c>
      <c r="D1325" s="7" t="s">
        <v>59</v>
      </c>
      <c r="E1325" s="8">
        <v>1</v>
      </c>
      <c r="F1325" s="9">
        <v>5.3926564304680263E-2</v>
      </c>
      <c r="G1325" s="10">
        <v>1.1324578503982854E-2</v>
      </c>
      <c r="H1325" s="10">
        <v>9.261800263169152E-3</v>
      </c>
      <c r="I1325" s="9">
        <v>6.6005486473256006E-2</v>
      </c>
      <c r="J1325" s="10">
        <v>1.3861152159383761E-2</v>
      </c>
      <c r="K1325" s="10">
        <v>1.1336335623657623E-2</v>
      </c>
    </row>
    <row r="1326" spans="1:11" x14ac:dyDescent="0.2">
      <c r="A1326" s="7" t="s">
        <v>40</v>
      </c>
      <c r="B1326" s="7" t="s">
        <v>47</v>
      </c>
      <c r="C1326" s="7" t="s">
        <v>63</v>
      </c>
      <c r="D1326" s="7" t="s">
        <v>59</v>
      </c>
      <c r="E1326" s="8">
        <v>2</v>
      </c>
      <c r="F1326" s="9">
        <v>9.4994032845113971E-2</v>
      </c>
      <c r="G1326" s="10">
        <v>1.9948746897473935E-2</v>
      </c>
      <c r="H1326" s="10">
        <v>1.6315071611710613E-2</v>
      </c>
      <c r="I1326" s="9">
        <v>0.10112846425418261</v>
      </c>
      <c r="J1326" s="10">
        <v>2.1236977493378346E-2</v>
      </c>
      <c r="K1326" s="10">
        <v>1.7368650291744822E-2</v>
      </c>
    </row>
    <row r="1327" spans="1:11" x14ac:dyDescent="0.2">
      <c r="A1327" s="7" t="s">
        <v>40</v>
      </c>
      <c r="B1327" s="7" t="s">
        <v>47</v>
      </c>
      <c r="C1327" s="7" t="s">
        <v>63</v>
      </c>
      <c r="D1327" s="7" t="s">
        <v>59</v>
      </c>
      <c r="E1327" s="8" t="s">
        <v>68</v>
      </c>
      <c r="F1327" s="9">
        <v>0.12056101857843947</v>
      </c>
      <c r="G1327" s="10">
        <v>2.5317813901472287E-2</v>
      </c>
      <c r="H1327" s="10">
        <v>2.0706160090024898E-2</v>
      </c>
      <c r="I1327" s="9">
        <v>0.12381672945511679</v>
      </c>
      <c r="J1327" s="10">
        <v>2.6001513185574525E-2</v>
      </c>
      <c r="K1327" s="10">
        <v>2.1265323171211506E-2</v>
      </c>
    </row>
    <row r="1328" spans="1:11" x14ac:dyDescent="0.2">
      <c r="A1328" s="7" t="s">
        <v>40</v>
      </c>
      <c r="B1328" s="7" t="s">
        <v>47</v>
      </c>
      <c r="C1328" s="7" t="s">
        <v>63</v>
      </c>
      <c r="D1328" s="7" t="s">
        <v>60</v>
      </c>
      <c r="E1328" s="8">
        <v>0</v>
      </c>
      <c r="F1328" s="9">
        <v>-6.8066684273830327E-3</v>
      </c>
      <c r="G1328" s="10">
        <v>-1.429400369750437E-3</v>
      </c>
      <c r="H1328" s="10">
        <v>-1.1690343014596604E-3</v>
      </c>
      <c r="I1328" s="9">
        <v>-2.9408558130002466E-3</v>
      </c>
      <c r="J1328" s="10">
        <v>-6.1757972073005175E-4</v>
      </c>
      <c r="K1328" s="10">
        <v>-5.0508723286909411E-4</v>
      </c>
    </row>
    <row r="1329" spans="1:11" x14ac:dyDescent="0.2">
      <c r="A1329" s="7" t="s">
        <v>40</v>
      </c>
      <c r="B1329" s="7" t="s">
        <v>47</v>
      </c>
      <c r="C1329" s="7" t="s">
        <v>63</v>
      </c>
      <c r="D1329" s="7" t="s">
        <v>60</v>
      </c>
      <c r="E1329" s="8">
        <v>1</v>
      </c>
      <c r="F1329" s="9">
        <v>4.58759551981648E-2</v>
      </c>
      <c r="G1329" s="10">
        <v>9.6339505916146085E-3</v>
      </c>
      <c r="H1329" s="10">
        <v>7.879121160526496E-3</v>
      </c>
      <c r="I1329" s="9">
        <v>5.5286990781730862E-2</v>
      </c>
      <c r="J1329" s="10">
        <v>1.1610268064163482E-2</v>
      </c>
      <c r="K1329" s="10">
        <v>9.4954513118801504E-3</v>
      </c>
    </row>
    <row r="1330" spans="1:11" x14ac:dyDescent="0.2">
      <c r="A1330" s="7" t="s">
        <v>40</v>
      </c>
      <c r="B1330" s="7" t="s">
        <v>47</v>
      </c>
      <c r="C1330" s="7" t="s">
        <v>63</v>
      </c>
      <c r="D1330" s="7" t="s">
        <v>60</v>
      </c>
      <c r="E1330" s="8">
        <v>2</v>
      </c>
      <c r="F1330" s="9">
        <v>8.9902396909274956E-2</v>
      </c>
      <c r="G1330" s="10">
        <v>1.8879503350947742E-2</v>
      </c>
      <c r="H1330" s="10">
        <v>1.5440591368836649E-2</v>
      </c>
      <c r="I1330" s="9">
        <v>0.10068249560634367</v>
      </c>
      <c r="J1330" s="10">
        <v>2.114332407733217E-2</v>
      </c>
      <c r="K1330" s="10">
        <v>1.7292055897253397E-2</v>
      </c>
    </row>
    <row r="1331" spans="1:11" x14ac:dyDescent="0.2">
      <c r="A1331" s="7" t="s">
        <v>40</v>
      </c>
      <c r="B1331" s="7" t="s">
        <v>47</v>
      </c>
      <c r="C1331" s="7" t="s">
        <v>63</v>
      </c>
      <c r="D1331" s="7" t="s">
        <v>60</v>
      </c>
      <c r="E1331" s="8" t="s">
        <v>68</v>
      </c>
      <c r="F1331" s="9">
        <v>0.11832008570626065</v>
      </c>
      <c r="G1331" s="10">
        <v>2.4847217998314738E-2</v>
      </c>
      <c r="H1331" s="10">
        <v>2.0321283491025827E-2</v>
      </c>
      <c r="I1331" s="9">
        <v>0.12542128436141092</v>
      </c>
      <c r="J1331" s="10">
        <v>2.6338469715896297E-2</v>
      </c>
      <c r="K1331" s="10">
        <v>2.1540902883084505E-2</v>
      </c>
    </row>
    <row r="1332" spans="1:11" x14ac:dyDescent="0.2">
      <c r="A1332" s="7" t="s">
        <v>40</v>
      </c>
      <c r="B1332" s="7" t="s">
        <v>47</v>
      </c>
      <c r="C1332" s="7" t="s">
        <v>61</v>
      </c>
      <c r="D1332" s="7" t="s">
        <v>59</v>
      </c>
      <c r="E1332" s="8">
        <v>0</v>
      </c>
      <c r="F1332" s="9">
        <v>1.8054687844517445E-2</v>
      </c>
      <c r="G1332" s="10">
        <v>3.7914844473486637E-3</v>
      </c>
      <c r="H1332" s="10">
        <v>3.1008634572938249E-3</v>
      </c>
      <c r="I1332" s="9">
        <v>3.4855707785715846E-2</v>
      </c>
      <c r="J1332" s="10">
        <v>7.3196986350003278E-3</v>
      </c>
      <c r="K1332" s="10">
        <v>5.986411478371749E-3</v>
      </c>
    </row>
    <row r="1333" spans="1:11" x14ac:dyDescent="0.2">
      <c r="A1333" s="7" t="s">
        <v>40</v>
      </c>
      <c r="B1333" s="7" t="s">
        <v>47</v>
      </c>
      <c r="C1333" s="7" t="s">
        <v>61</v>
      </c>
      <c r="D1333" s="7" t="s">
        <v>59</v>
      </c>
      <c r="E1333" s="8">
        <v>1</v>
      </c>
      <c r="F1333" s="9">
        <v>6.3291917445287157E-2</v>
      </c>
      <c r="G1333" s="10">
        <v>1.3291302663510304E-2</v>
      </c>
      <c r="H1333" s="10">
        <v>1.0870284528776576E-2</v>
      </c>
      <c r="I1333" s="9">
        <v>7.4056573827296107E-2</v>
      </c>
      <c r="J1333" s="10">
        <v>1.5551880503732182E-2</v>
      </c>
      <c r="K1333" s="10">
        <v>1.2719096864539694E-2</v>
      </c>
    </row>
    <row r="1334" spans="1:11" x14ac:dyDescent="0.2">
      <c r="A1334" s="7" t="s">
        <v>40</v>
      </c>
      <c r="B1334" s="7" t="s">
        <v>47</v>
      </c>
      <c r="C1334" s="7" t="s">
        <v>61</v>
      </c>
      <c r="D1334" s="7" t="s">
        <v>59</v>
      </c>
      <c r="E1334" s="8">
        <v>2</v>
      </c>
      <c r="F1334" s="9">
        <v>9.9890976628467354E-2</v>
      </c>
      <c r="G1334" s="10">
        <v>2.0977105091978143E-2</v>
      </c>
      <c r="H1334" s="10">
        <v>1.7156113792056796E-2</v>
      </c>
      <c r="I1334" s="9">
        <v>0.10535794175135076</v>
      </c>
      <c r="J1334" s="10">
        <v>2.2125167767783657E-2</v>
      </c>
      <c r="K1334" s="10">
        <v>1.8095056216198276E-2</v>
      </c>
    </row>
    <row r="1335" spans="1:11" x14ac:dyDescent="0.2">
      <c r="A1335" s="7" t="s">
        <v>40</v>
      </c>
      <c r="B1335" s="7" t="s">
        <v>47</v>
      </c>
      <c r="C1335" s="7" t="s">
        <v>61</v>
      </c>
      <c r="D1335" s="7" t="s">
        <v>59</v>
      </c>
      <c r="E1335" s="8" t="s">
        <v>68</v>
      </c>
      <c r="F1335" s="9">
        <v>0.12267610698214902</v>
      </c>
      <c r="G1335" s="10">
        <v>2.5761982466251297E-2</v>
      </c>
      <c r="H1335" s="10">
        <v>2.106942310495432E-2</v>
      </c>
      <c r="I1335" s="9">
        <v>0.12557757520733365</v>
      </c>
      <c r="J1335" s="10">
        <v>2.6371290793540062E-2</v>
      </c>
      <c r="K1335" s="10">
        <v>2.1567745583274327E-2</v>
      </c>
    </row>
    <row r="1336" spans="1:11" x14ac:dyDescent="0.2">
      <c r="A1336" s="7" t="s">
        <v>40</v>
      </c>
      <c r="B1336" s="7" t="s">
        <v>47</v>
      </c>
      <c r="C1336" s="7" t="s">
        <v>61</v>
      </c>
      <c r="D1336" s="7" t="s">
        <v>60</v>
      </c>
      <c r="E1336" s="8">
        <v>0</v>
      </c>
      <c r="F1336" s="9">
        <v>9.1668579238276451E-3</v>
      </c>
      <c r="G1336" s="10">
        <v>1.9250401640038054E-3</v>
      </c>
      <c r="H1336" s="10">
        <v>1.5743930329337251E-3</v>
      </c>
      <c r="I1336" s="9">
        <v>1.2612044824636456E-2</v>
      </c>
      <c r="J1336" s="10">
        <v>2.6485294131736556E-3</v>
      </c>
      <c r="K1336" s="10">
        <v>2.1660983150336016E-3</v>
      </c>
    </row>
    <row r="1337" spans="1:11" x14ac:dyDescent="0.2">
      <c r="A1337" s="7" t="s">
        <v>40</v>
      </c>
      <c r="B1337" s="7" t="s">
        <v>47</v>
      </c>
      <c r="C1337" s="7" t="s">
        <v>61</v>
      </c>
      <c r="D1337" s="7" t="s">
        <v>60</v>
      </c>
      <c r="E1337" s="8">
        <v>1</v>
      </c>
      <c r="F1337" s="9">
        <v>5.6117267299517624E-2</v>
      </c>
      <c r="G1337" s="10">
        <v>1.17846261328987E-2</v>
      </c>
      <c r="H1337" s="10">
        <v>9.6380499619164017E-3</v>
      </c>
      <c r="I1337" s="9">
        <v>6.4504320617859601E-2</v>
      </c>
      <c r="J1337" s="10">
        <v>1.3545907329750514E-2</v>
      </c>
      <c r="K1337" s="10">
        <v>1.1078512814178838E-2</v>
      </c>
    </row>
    <row r="1338" spans="1:11" x14ac:dyDescent="0.2">
      <c r="A1338" s="7" t="s">
        <v>40</v>
      </c>
      <c r="B1338" s="7" t="s">
        <v>47</v>
      </c>
      <c r="C1338" s="7" t="s">
        <v>61</v>
      </c>
      <c r="D1338" s="7" t="s">
        <v>60</v>
      </c>
      <c r="E1338" s="8">
        <v>2</v>
      </c>
      <c r="F1338" s="9">
        <v>9.5353344006395557E-2</v>
      </c>
      <c r="G1338" s="10">
        <v>2.0024202241343068E-2</v>
      </c>
      <c r="H1338" s="10">
        <v>1.6376782722941716E-2</v>
      </c>
      <c r="I1338" s="9">
        <v>0.10496049741119061</v>
      </c>
      <c r="J1338" s="10">
        <v>2.2041704456350029E-2</v>
      </c>
      <c r="K1338" s="10">
        <v>1.8026795793125661E-2</v>
      </c>
    </row>
    <row r="1339" spans="1:11" x14ac:dyDescent="0.2">
      <c r="A1339" s="7" t="s">
        <v>40</v>
      </c>
      <c r="B1339" s="7" t="s">
        <v>47</v>
      </c>
      <c r="C1339" s="7" t="s">
        <v>61</v>
      </c>
      <c r="D1339" s="7" t="s">
        <v>60</v>
      </c>
      <c r="E1339" s="8" t="s">
        <v>68</v>
      </c>
      <c r="F1339" s="9">
        <v>0.12067900227301274</v>
      </c>
      <c r="G1339" s="10">
        <v>2.5342590477332675E-2</v>
      </c>
      <c r="H1339" s="10">
        <v>2.072642359888251E-2</v>
      </c>
      <c r="I1339" s="9">
        <v>0.12700754403826611</v>
      </c>
      <c r="J1339" s="10">
        <v>2.6671584248035885E-2</v>
      </c>
      <c r="K1339" s="10">
        <v>2.1813340418870127E-2</v>
      </c>
    </row>
    <row r="1340" spans="1:11" x14ac:dyDescent="0.2">
      <c r="A1340" s="7" t="s">
        <v>40</v>
      </c>
      <c r="B1340" s="7" t="s">
        <v>47</v>
      </c>
      <c r="C1340" s="7" t="s">
        <v>58</v>
      </c>
      <c r="D1340" s="7" t="s">
        <v>59</v>
      </c>
      <c r="E1340" s="8">
        <v>0</v>
      </c>
      <c r="F1340" s="9">
        <v>-5.4919133176546276E-3</v>
      </c>
      <c r="G1340" s="10">
        <v>-1.1533017967074717E-3</v>
      </c>
      <c r="H1340" s="10">
        <v>-9.432272362721475E-4</v>
      </c>
      <c r="I1340" s="9">
        <v>1.4553240478961622E-2</v>
      </c>
      <c r="J1340" s="10">
        <v>3.0561805005819404E-3</v>
      </c>
      <c r="K1340" s="10">
        <v>2.4994955313018602E-3</v>
      </c>
    </row>
    <row r="1341" spans="1:11" x14ac:dyDescent="0.2">
      <c r="A1341" s="7" t="s">
        <v>40</v>
      </c>
      <c r="B1341" s="7" t="s">
        <v>47</v>
      </c>
      <c r="C1341" s="7" t="s">
        <v>58</v>
      </c>
      <c r="D1341" s="7" t="s">
        <v>59</v>
      </c>
      <c r="E1341" s="8">
        <v>1</v>
      </c>
      <c r="F1341" s="9">
        <v>4.8480240031006282E-2</v>
      </c>
      <c r="G1341" s="10">
        <v>1.0180850406511319E-2</v>
      </c>
      <c r="H1341" s="10">
        <v>8.3264028715196309E-3</v>
      </c>
      <c r="I1341" s="9">
        <v>6.1323459877200004E-2</v>
      </c>
      <c r="J1341" s="10">
        <v>1.2877926574212E-2</v>
      </c>
      <c r="K1341" s="10">
        <v>1.0532205122880422E-2</v>
      </c>
    </row>
    <row r="1342" spans="1:11" x14ac:dyDescent="0.2">
      <c r="A1342" s="7" t="s">
        <v>40</v>
      </c>
      <c r="B1342" s="7" t="s">
        <v>47</v>
      </c>
      <c r="C1342" s="7" t="s">
        <v>58</v>
      </c>
      <c r="D1342" s="7" t="s">
        <v>59</v>
      </c>
      <c r="E1342" s="8">
        <v>2</v>
      </c>
      <c r="F1342" s="9">
        <v>9.2146265826222262E-2</v>
      </c>
      <c r="G1342" s="10">
        <v>1.9350715823506674E-2</v>
      </c>
      <c r="H1342" s="10">
        <v>1.5825972228779468E-2</v>
      </c>
      <c r="I1342" s="9">
        <v>9.8668855351886367E-2</v>
      </c>
      <c r="J1342" s="10">
        <v>2.0720459623896136E-2</v>
      </c>
      <c r="K1342" s="10">
        <v>1.6946216437997468E-2</v>
      </c>
    </row>
    <row r="1343" spans="1:11" x14ac:dyDescent="0.2">
      <c r="A1343" s="7" t="s">
        <v>40</v>
      </c>
      <c r="B1343" s="7" t="s">
        <v>47</v>
      </c>
      <c r="C1343" s="7" t="s">
        <v>58</v>
      </c>
      <c r="D1343" s="7" t="s">
        <v>59</v>
      </c>
      <c r="E1343" s="8" t="s">
        <v>68</v>
      </c>
      <c r="F1343" s="9">
        <v>0.11933101078896885</v>
      </c>
      <c r="G1343" s="10">
        <v>2.5059512265683457E-2</v>
      </c>
      <c r="H1343" s="10">
        <v>2.0494908240122969E-2</v>
      </c>
      <c r="I1343" s="9">
        <v>0.12279272781646924</v>
      </c>
      <c r="J1343" s="10">
        <v>2.5786472841458543E-2</v>
      </c>
      <c r="K1343" s="10">
        <v>2.1089452544766123E-2</v>
      </c>
    </row>
    <row r="1344" spans="1:11" x14ac:dyDescent="0.2">
      <c r="A1344" s="7" t="s">
        <v>40</v>
      </c>
      <c r="B1344" s="7" t="s">
        <v>47</v>
      </c>
      <c r="C1344" s="7" t="s">
        <v>58</v>
      </c>
      <c r="D1344" s="7" t="s">
        <v>60</v>
      </c>
      <c r="E1344" s="8">
        <v>0</v>
      </c>
      <c r="F1344" s="9">
        <v>-1.6095907497884546E-2</v>
      </c>
      <c r="G1344" s="10">
        <v>-3.3801405745557548E-3</v>
      </c>
      <c r="H1344" s="10">
        <v>-2.7644460985421079E-3</v>
      </c>
      <c r="I1344" s="9">
        <v>-1.1985484349379292E-2</v>
      </c>
      <c r="J1344" s="10">
        <v>-2.516951713369651E-3</v>
      </c>
      <c r="K1344" s="10">
        <v>-2.0584875660557634E-3</v>
      </c>
    </row>
    <row r="1345" spans="1:11" x14ac:dyDescent="0.2">
      <c r="A1345" s="7" t="s">
        <v>40</v>
      </c>
      <c r="B1345" s="7" t="s">
        <v>47</v>
      </c>
      <c r="C1345" s="7" t="s">
        <v>58</v>
      </c>
      <c r="D1345" s="7" t="s">
        <v>60</v>
      </c>
      <c r="E1345" s="8">
        <v>1</v>
      </c>
      <c r="F1345" s="9">
        <v>3.9920226048985659E-2</v>
      </c>
      <c r="G1345" s="10">
        <v>8.3832474702869881E-3</v>
      </c>
      <c r="H1345" s="10">
        <v>6.8562343048095588E-3</v>
      </c>
      <c r="I1345" s="9">
        <v>4.9926747930096743E-2</v>
      </c>
      <c r="J1345" s="10">
        <v>1.0484617065320315E-2</v>
      </c>
      <c r="K1345" s="10">
        <v>8.5748382653411028E-3</v>
      </c>
    </row>
    <row r="1346" spans="1:11" x14ac:dyDescent="0.2">
      <c r="A1346" s="7" t="s">
        <v>40</v>
      </c>
      <c r="B1346" s="7" t="s">
        <v>47</v>
      </c>
      <c r="C1346" s="7" t="s">
        <v>58</v>
      </c>
      <c r="D1346" s="7" t="s">
        <v>60</v>
      </c>
      <c r="E1346" s="8">
        <v>2</v>
      </c>
      <c r="F1346" s="9">
        <v>8.67324549920995E-2</v>
      </c>
      <c r="G1346" s="10">
        <v>1.8213815548340895E-2</v>
      </c>
      <c r="H1346" s="10">
        <v>1.4896158967824619E-2</v>
      </c>
      <c r="I1346" s="9">
        <v>9.8194667894696996E-2</v>
      </c>
      <c r="J1346" s="10">
        <v>2.062088025788637E-2</v>
      </c>
      <c r="K1346" s="10">
        <v>1.6864775508607373E-2</v>
      </c>
    </row>
    <row r="1347" spans="1:11" x14ac:dyDescent="0.2">
      <c r="A1347" s="7" t="s">
        <v>40</v>
      </c>
      <c r="B1347" s="7" t="s">
        <v>47</v>
      </c>
      <c r="C1347" s="7" t="s">
        <v>58</v>
      </c>
      <c r="D1347" s="7" t="s">
        <v>60</v>
      </c>
      <c r="E1347" s="8" t="s">
        <v>68</v>
      </c>
      <c r="F1347" s="9">
        <v>0.11694828216995096</v>
      </c>
      <c r="G1347" s="10">
        <v>2.4559139255689703E-2</v>
      </c>
      <c r="H1347" s="10">
        <v>2.0085678450774695E-2</v>
      </c>
      <c r="I1347" s="9">
        <v>0.12449881144953023</v>
      </c>
      <c r="J1347" s="10">
        <v>2.6144750404401347E-2</v>
      </c>
      <c r="K1347" s="10">
        <v>2.1382469651370507E-2</v>
      </c>
    </row>
    <row r="1348" spans="1:11" x14ac:dyDescent="0.2">
      <c r="A1348" s="7" t="s">
        <v>40</v>
      </c>
      <c r="B1348" s="7" t="s">
        <v>48</v>
      </c>
      <c r="C1348" s="7" t="s">
        <v>62</v>
      </c>
      <c r="D1348" s="7" t="s">
        <v>59</v>
      </c>
      <c r="E1348" s="8">
        <v>0</v>
      </c>
      <c r="F1348" s="9">
        <v>8.0057703946427739E-3</v>
      </c>
      <c r="G1348" s="10">
        <v>3.1222504539106821E-3</v>
      </c>
      <c r="H1348" s="10">
        <v>2.5535308060727932E-3</v>
      </c>
      <c r="I1348" s="9">
        <v>2.6191280313180663E-2</v>
      </c>
      <c r="J1348" s="10">
        <v>1.021459932214046E-2</v>
      </c>
      <c r="K1348" s="10">
        <v>8.3540044034923835E-3</v>
      </c>
    </row>
    <row r="1349" spans="1:11" x14ac:dyDescent="0.2">
      <c r="A1349" s="7" t="s">
        <v>40</v>
      </c>
      <c r="B1349" s="7" t="s">
        <v>48</v>
      </c>
      <c r="C1349" s="7" t="s">
        <v>62</v>
      </c>
      <c r="D1349" s="7" t="s">
        <v>59</v>
      </c>
      <c r="E1349" s="8">
        <v>1</v>
      </c>
      <c r="F1349" s="9">
        <v>5.6970779094780877E-2</v>
      </c>
      <c r="G1349" s="10">
        <v>2.2218603846964544E-2</v>
      </c>
      <c r="H1349" s="10">
        <v>1.8171472861854686E-2</v>
      </c>
      <c r="I1349" s="9">
        <v>6.8622498221941941E-2</v>
      </c>
      <c r="J1349" s="10">
        <v>2.6762774306557359E-2</v>
      </c>
      <c r="K1349" s="10">
        <v>2.1887920157773043E-2</v>
      </c>
    </row>
    <row r="1350" spans="1:11" x14ac:dyDescent="0.2">
      <c r="A1350" s="7" t="s">
        <v>40</v>
      </c>
      <c r="B1350" s="7" t="s">
        <v>48</v>
      </c>
      <c r="C1350" s="7" t="s">
        <v>62</v>
      </c>
      <c r="D1350" s="7" t="s">
        <v>59</v>
      </c>
      <c r="E1350" s="8">
        <v>2</v>
      </c>
      <c r="F1350" s="9">
        <v>9.658578795223742E-2</v>
      </c>
      <c r="G1350" s="10">
        <v>3.7668457301372596E-2</v>
      </c>
      <c r="H1350" s="10">
        <v>3.0807126960560025E-2</v>
      </c>
      <c r="I1350" s="9">
        <v>0.10250325896378631</v>
      </c>
      <c r="J1350" s="10">
        <v>3.9976270995876667E-2</v>
      </c>
      <c r="K1350" s="10">
        <v>3.2694571113610467E-2</v>
      </c>
    </row>
    <row r="1351" spans="1:11" x14ac:dyDescent="0.2">
      <c r="A1351" s="7" t="s">
        <v>40</v>
      </c>
      <c r="B1351" s="7" t="s">
        <v>48</v>
      </c>
      <c r="C1351" s="7" t="s">
        <v>62</v>
      </c>
      <c r="D1351" s="7" t="s">
        <v>59</v>
      </c>
      <c r="E1351" s="8" t="s">
        <v>68</v>
      </c>
      <c r="F1351" s="9">
        <v>0.12124852958889194</v>
      </c>
      <c r="G1351" s="10">
        <v>4.7286926539667866E-2</v>
      </c>
      <c r="H1351" s="10">
        <v>3.8673586704840709E-2</v>
      </c>
      <c r="I1351" s="9">
        <v>0.12438909363631807</v>
      </c>
      <c r="J1351" s="10">
        <v>4.8511746518164055E-2</v>
      </c>
      <c r="K1351" s="10">
        <v>3.9675305046515078E-2</v>
      </c>
    </row>
    <row r="1352" spans="1:11" x14ac:dyDescent="0.2">
      <c r="A1352" s="7" t="s">
        <v>40</v>
      </c>
      <c r="B1352" s="7" t="s">
        <v>48</v>
      </c>
      <c r="C1352" s="7" t="s">
        <v>62</v>
      </c>
      <c r="D1352" s="7" t="s">
        <v>60</v>
      </c>
      <c r="E1352" s="8">
        <v>0</v>
      </c>
      <c r="F1352" s="9">
        <v>-1.6144621711578317E-3</v>
      </c>
      <c r="G1352" s="10">
        <v>-6.2964024675155441E-4</v>
      </c>
      <c r="H1352" s="10">
        <v>-5.1495092740223955E-4</v>
      </c>
      <c r="I1352" s="9">
        <v>2.1146257517868331E-3</v>
      </c>
      <c r="J1352" s="10">
        <v>8.2470404319686492E-4</v>
      </c>
      <c r="K1352" s="10">
        <v>6.7448374538893593E-4</v>
      </c>
    </row>
    <row r="1353" spans="1:11" x14ac:dyDescent="0.2">
      <c r="A1353" s="7" t="s">
        <v>40</v>
      </c>
      <c r="B1353" s="7" t="s">
        <v>48</v>
      </c>
      <c r="C1353" s="7" t="s">
        <v>62</v>
      </c>
      <c r="D1353" s="7" t="s">
        <v>60</v>
      </c>
      <c r="E1353" s="8">
        <v>1</v>
      </c>
      <c r="F1353" s="9">
        <v>4.9204901079959319E-2</v>
      </c>
      <c r="G1353" s="10">
        <v>1.9189911421184137E-2</v>
      </c>
      <c r="H1353" s="10">
        <v>1.5694458437319078E-2</v>
      </c>
      <c r="I1353" s="9">
        <v>5.8283090489996692E-2</v>
      </c>
      <c r="J1353" s="10">
        <v>2.273040529109871E-2</v>
      </c>
      <c r="K1353" s="10">
        <v>1.8590049389740914E-2</v>
      </c>
    </row>
    <row r="1354" spans="1:11" x14ac:dyDescent="0.2">
      <c r="A1354" s="7" t="s">
        <v>40</v>
      </c>
      <c r="B1354" s="7" t="s">
        <v>48</v>
      </c>
      <c r="C1354" s="7" t="s">
        <v>62</v>
      </c>
      <c r="D1354" s="7" t="s">
        <v>60</v>
      </c>
      <c r="E1354" s="8">
        <v>2</v>
      </c>
      <c r="F1354" s="9">
        <v>9.167423119293501E-2</v>
      </c>
      <c r="G1354" s="10">
        <v>3.5752950165244657E-2</v>
      </c>
      <c r="H1354" s="10">
        <v>2.9240530509199596E-2</v>
      </c>
      <c r="I1354" s="9">
        <v>0.10207306317714092</v>
      </c>
      <c r="J1354" s="10">
        <v>3.9808494639084958E-2</v>
      </c>
      <c r="K1354" s="10">
        <v>3.2557355313045308E-2</v>
      </c>
    </row>
    <row r="1355" spans="1:11" x14ac:dyDescent="0.2">
      <c r="A1355" s="7" t="s">
        <v>40</v>
      </c>
      <c r="B1355" s="7" t="s">
        <v>48</v>
      </c>
      <c r="C1355" s="7" t="s">
        <v>62</v>
      </c>
      <c r="D1355" s="7" t="s">
        <v>60</v>
      </c>
      <c r="E1355" s="8" t="s">
        <v>68</v>
      </c>
      <c r="F1355" s="9">
        <v>0.11908685323689268</v>
      </c>
      <c r="G1355" s="10">
        <v>4.644387276238815E-2</v>
      </c>
      <c r="H1355" s="10">
        <v>3.7984095639585713E-2</v>
      </c>
      <c r="I1355" s="9">
        <v>0.1259368992129519</v>
      </c>
      <c r="J1355" s="10">
        <v>4.911539069305125E-2</v>
      </c>
      <c r="K1355" s="10">
        <v>4.0168995100927647E-2</v>
      </c>
    </row>
    <row r="1356" spans="1:11" x14ac:dyDescent="0.2">
      <c r="A1356" s="7" t="s">
        <v>40</v>
      </c>
      <c r="B1356" s="7" t="s">
        <v>48</v>
      </c>
      <c r="C1356" s="7" t="s">
        <v>63</v>
      </c>
      <c r="D1356" s="7" t="s">
        <v>59</v>
      </c>
      <c r="E1356" s="8">
        <v>0</v>
      </c>
      <c r="F1356" s="9">
        <v>3.1662839874265001E-3</v>
      </c>
      <c r="G1356" s="10">
        <v>1.2348507550963351E-3</v>
      </c>
      <c r="H1356" s="10">
        <v>1.0099220067663879E-3</v>
      </c>
      <c r="I1356" s="9">
        <v>2.2018554326644849E-2</v>
      </c>
      <c r="J1356" s="10">
        <v>8.587236187391491E-3</v>
      </c>
      <c r="K1356" s="10">
        <v>7.023066364218883E-3</v>
      </c>
    </row>
    <row r="1357" spans="1:11" x14ac:dyDescent="0.2">
      <c r="A1357" s="7" t="s">
        <v>40</v>
      </c>
      <c r="B1357" s="7" t="s">
        <v>48</v>
      </c>
      <c r="C1357" s="7" t="s">
        <v>63</v>
      </c>
      <c r="D1357" s="7" t="s">
        <v>59</v>
      </c>
      <c r="E1357" s="8">
        <v>1</v>
      </c>
      <c r="F1357" s="9">
        <v>5.3926564304680263E-2</v>
      </c>
      <c r="G1357" s="10">
        <v>2.1031360078825303E-2</v>
      </c>
      <c r="H1357" s="10">
        <v>1.7200486203028428E-2</v>
      </c>
      <c r="I1357" s="9">
        <v>6.6005486473256006E-2</v>
      </c>
      <c r="J1357" s="10">
        <v>2.5742139724569846E-2</v>
      </c>
      <c r="K1357" s="10">
        <v>2.1053194729649876E-2</v>
      </c>
    </row>
    <row r="1358" spans="1:11" x14ac:dyDescent="0.2">
      <c r="A1358" s="7" t="s">
        <v>40</v>
      </c>
      <c r="B1358" s="7" t="s">
        <v>48</v>
      </c>
      <c r="C1358" s="7" t="s">
        <v>63</v>
      </c>
      <c r="D1358" s="7" t="s">
        <v>59</v>
      </c>
      <c r="E1358" s="8">
        <v>2</v>
      </c>
      <c r="F1358" s="9">
        <v>9.4994032845113971E-2</v>
      </c>
      <c r="G1358" s="10">
        <v>3.7047672809594451E-2</v>
      </c>
      <c r="H1358" s="10">
        <v>3.0299418707462566E-2</v>
      </c>
      <c r="I1358" s="9">
        <v>0.10112846425418261</v>
      </c>
      <c r="J1358" s="10">
        <v>3.9440101059131219E-2</v>
      </c>
      <c r="K1358" s="10">
        <v>3.2256064827526104E-2</v>
      </c>
    </row>
    <row r="1359" spans="1:11" x14ac:dyDescent="0.2">
      <c r="A1359" s="7" t="s">
        <v>40</v>
      </c>
      <c r="B1359" s="7" t="s">
        <v>48</v>
      </c>
      <c r="C1359" s="7" t="s">
        <v>63</v>
      </c>
      <c r="D1359" s="7" t="s">
        <v>59</v>
      </c>
      <c r="E1359" s="8" t="s">
        <v>68</v>
      </c>
      <c r="F1359" s="9">
        <v>0.12056101857843947</v>
      </c>
      <c r="G1359" s="10">
        <v>4.7018797245591396E-2</v>
      </c>
      <c r="H1359" s="10">
        <v>3.8454297310046244E-2</v>
      </c>
      <c r="I1359" s="9">
        <v>0.12381672945511679</v>
      </c>
      <c r="J1359" s="10">
        <v>4.828852448749555E-2</v>
      </c>
      <c r="K1359" s="10">
        <v>3.9492743032249943E-2</v>
      </c>
    </row>
    <row r="1360" spans="1:11" x14ac:dyDescent="0.2">
      <c r="A1360" s="7" t="s">
        <v>40</v>
      </c>
      <c r="B1360" s="7" t="s">
        <v>48</v>
      </c>
      <c r="C1360" s="7" t="s">
        <v>63</v>
      </c>
      <c r="D1360" s="7" t="s">
        <v>60</v>
      </c>
      <c r="E1360" s="8">
        <v>0</v>
      </c>
      <c r="F1360" s="9">
        <v>-6.8066684273830327E-3</v>
      </c>
      <c r="G1360" s="10">
        <v>-2.6546006866793831E-3</v>
      </c>
      <c r="H1360" s="10">
        <v>-2.171063702710798E-3</v>
      </c>
      <c r="I1360" s="9">
        <v>-2.9408558130002466E-3</v>
      </c>
      <c r="J1360" s="10">
        <v>-1.1469337670700962E-3</v>
      </c>
      <c r="K1360" s="10">
        <v>-9.3801914675688909E-4</v>
      </c>
    </row>
    <row r="1361" spans="1:11" x14ac:dyDescent="0.2">
      <c r="A1361" s="7" t="s">
        <v>40</v>
      </c>
      <c r="B1361" s="7" t="s">
        <v>48</v>
      </c>
      <c r="C1361" s="7" t="s">
        <v>63</v>
      </c>
      <c r="D1361" s="7" t="s">
        <v>60</v>
      </c>
      <c r="E1361" s="8">
        <v>1</v>
      </c>
      <c r="F1361" s="9">
        <v>4.58759551981648E-2</v>
      </c>
      <c r="G1361" s="10">
        <v>1.7891622527284275E-2</v>
      </c>
      <c r="H1361" s="10">
        <v>1.4632653583834922E-2</v>
      </c>
      <c r="I1361" s="9">
        <v>5.5286990781730862E-2</v>
      </c>
      <c r="J1361" s="10">
        <v>2.1561926404875038E-2</v>
      </c>
      <c r="K1361" s="10">
        <v>1.7634409579205996E-2</v>
      </c>
    </row>
    <row r="1362" spans="1:11" x14ac:dyDescent="0.2">
      <c r="A1362" s="7" t="s">
        <v>40</v>
      </c>
      <c r="B1362" s="7" t="s">
        <v>48</v>
      </c>
      <c r="C1362" s="7" t="s">
        <v>63</v>
      </c>
      <c r="D1362" s="7" t="s">
        <v>60</v>
      </c>
      <c r="E1362" s="8">
        <v>2</v>
      </c>
      <c r="F1362" s="9">
        <v>8.9902396909274956E-2</v>
      </c>
      <c r="G1362" s="10">
        <v>3.5061934794617236E-2</v>
      </c>
      <c r="H1362" s="10">
        <v>2.8675383970696633E-2</v>
      </c>
      <c r="I1362" s="9">
        <v>0.10068249560634367</v>
      </c>
      <c r="J1362" s="10">
        <v>3.9266173286474033E-2</v>
      </c>
      <c r="K1362" s="10">
        <v>3.2113818094899167E-2</v>
      </c>
    </row>
    <row r="1363" spans="1:11" x14ac:dyDescent="0.2">
      <c r="A1363" s="7" t="s">
        <v>40</v>
      </c>
      <c r="B1363" s="7" t="s">
        <v>48</v>
      </c>
      <c r="C1363" s="7" t="s">
        <v>63</v>
      </c>
      <c r="D1363" s="7" t="s">
        <v>60</v>
      </c>
      <c r="E1363" s="8" t="s">
        <v>68</v>
      </c>
      <c r="F1363" s="9">
        <v>0.11832008570626065</v>
      </c>
      <c r="G1363" s="10">
        <v>4.6144833425441657E-2</v>
      </c>
      <c r="H1363" s="10">
        <v>3.7739526483333681E-2</v>
      </c>
      <c r="I1363" s="9">
        <v>0.12542128436141092</v>
      </c>
      <c r="J1363" s="10">
        <v>4.8914300900950267E-2</v>
      </c>
      <c r="K1363" s="10">
        <v>4.0004533925728371E-2</v>
      </c>
    </row>
    <row r="1364" spans="1:11" x14ac:dyDescent="0.2">
      <c r="A1364" s="7" t="s">
        <v>40</v>
      </c>
      <c r="B1364" s="7" t="s">
        <v>48</v>
      </c>
      <c r="C1364" s="7" t="s">
        <v>61</v>
      </c>
      <c r="D1364" s="7" t="s">
        <v>59</v>
      </c>
      <c r="E1364" s="8">
        <v>0</v>
      </c>
      <c r="F1364" s="9">
        <v>1.8054687844517445E-2</v>
      </c>
      <c r="G1364" s="10">
        <v>7.0413282593618041E-3</v>
      </c>
      <c r="H1364" s="10">
        <v>5.7587464206885321E-3</v>
      </c>
      <c r="I1364" s="9">
        <v>3.4855707785715846E-2</v>
      </c>
      <c r="J1364" s="10">
        <v>1.3593726036429181E-2</v>
      </c>
      <c r="K1364" s="10">
        <v>1.1117621316976106E-2</v>
      </c>
    </row>
    <row r="1365" spans="1:11" x14ac:dyDescent="0.2">
      <c r="A1365" s="7" t="s">
        <v>40</v>
      </c>
      <c r="B1365" s="7" t="s">
        <v>48</v>
      </c>
      <c r="C1365" s="7" t="s">
        <v>61</v>
      </c>
      <c r="D1365" s="7" t="s">
        <v>59</v>
      </c>
      <c r="E1365" s="8">
        <v>1</v>
      </c>
      <c r="F1365" s="9">
        <v>6.3291917445287157E-2</v>
      </c>
      <c r="G1365" s="10">
        <v>2.4683847803661996E-2</v>
      </c>
      <c r="H1365" s="10">
        <v>2.0187671267727927E-2</v>
      </c>
      <c r="I1365" s="9">
        <v>7.4056573827296107E-2</v>
      </c>
      <c r="J1365" s="10">
        <v>2.8882063792645483E-2</v>
      </c>
      <c r="K1365" s="10">
        <v>2.3621179891288004E-2</v>
      </c>
    </row>
    <row r="1366" spans="1:11" x14ac:dyDescent="0.2">
      <c r="A1366" s="7" t="s">
        <v>40</v>
      </c>
      <c r="B1366" s="7" t="s">
        <v>48</v>
      </c>
      <c r="C1366" s="7" t="s">
        <v>61</v>
      </c>
      <c r="D1366" s="7" t="s">
        <v>59</v>
      </c>
      <c r="E1366" s="8">
        <v>2</v>
      </c>
      <c r="F1366" s="9">
        <v>9.9890976628467354E-2</v>
      </c>
      <c r="G1366" s="10">
        <v>3.8957480885102272E-2</v>
      </c>
      <c r="H1366" s="10">
        <v>3.1861354185248339E-2</v>
      </c>
      <c r="I1366" s="9">
        <v>0.10535794175135076</v>
      </c>
      <c r="J1366" s="10">
        <v>4.1089597283026795E-2</v>
      </c>
      <c r="K1366" s="10">
        <v>3.3605104401511092E-2</v>
      </c>
    </row>
    <row r="1367" spans="1:11" x14ac:dyDescent="0.2">
      <c r="A1367" s="7" t="s">
        <v>40</v>
      </c>
      <c r="B1367" s="7" t="s">
        <v>48</v>
      </c>
      <c r="C1367" s="7" t="s">
        <v>61</v>
      </c>
      <c r="D1367" s="7" t="s">
        <v>59</v>
      </c>
      <c r="E1367" s="8" t="s">
        <v>68</v>
      </c>
      <c r="F1367" s="9">
        <v>0.12267610698214902</v>
      </c>
      <c r="G1367" s="10">
        <v>4.7843681723038121E-2</v>
      </c>
      <c r="H1367" s="10">
        <v>3.9128928623486589E-2</v>
      </c>
      <c r="I1367" s="9">
        <v>0.12557757520733365</v>
      </c>
      <c r="J1367" s="10">
        <v>4.897525433086012E-2</v>
      </c>
      <c r="K1367" s="10">
        <v>4.0054384654652331E-2</v>
      </c>
    </row>
    <row r="1368" spans="1:11" x14ac:dyDescent="0.2">
      <c r="A1368" s="7" t="s">
        <v>40</v>
      </c>
      <c r="B1368" s="7" t="s">
        <v>48</v>
      </c>
      <c r="C1368" s="7" t="s">
        <v>61</v>
      </c>
      <c r="D1368" s="7" t="s">
        <v>60</v>
      </c>
      <c r="E1368" s="8">
        <v>0</v>
      </c>
      <c r="F1368" s="9">
        <v>9.1668579238276451E-3</v>
      </c>
      <c r="G1368" s="10">
        <v>3.5750745902927818E-3</v>
      </c>
      <c r="H1368" s="10">
        <v>2.9238727754483471E-3</v>
      </c>
      <c r="I1368" s="9">
        <v>1.2612044824636456E-2</v>
      </c>
      <c r="J1368" s="10">
        <v>4.9186974816082182E-3</v>
      </c>
      <c r="K1368" s="10">
        <v>4.0227540136338318E-3</v>
      </c>
    </row>
    <row r="1369" spans="1:11" x14ac:dyDescent="0.2">
      <c r="A1369" s="7" t="s">
        <v>40</v>
      </c>
      <c r="B1369" s="7" t="s">
        <v>48</v>
      </c>
      <c r="C1369" s="7" t="s">
        <v>61</v>
      </c>
      <c r="D1369" s="7" t="s">
        <v>60</v>
      </c>
      <c r="E1369" s="8">
        <v>1</v>
      </c>
      <c r="F1369" s="9">
        <v>5.6117267299517624E-2</v>
      </c>
      <c r="G1369" s="10">
        <v>2.1885734246811873E-2</v>
      </c>
      <c r="H1369" s="10">
        <v>1.7899235643559035E-2</v>
      </c>
      <c r="I1369" s="9">
        <v>6.4504320617859601E-2</v>
      </c>
      <c r="J1369" s="10">
        <v>2.5156685040965243E-2</v>
      </c>
      <c r="K1369" s="10">
        <v>2.0574380940617844E-2</v>
      </c>
    </row>
    <row r="1370" spans="1:11" x14ac:dyDescent="0.2">
      <c r="A1370" s="7" t="s">
        <v>40</v>
      </c>
      <c r="B1370" s="7" t="s">
        <v>48</v>
      </c>
      <c r="C1370" s="7" t="s">
        <v>61</v>
      </c>
      <c r="D1370" s="7" t="s">
        <v>60</v>
      </c>
      <c r="E1370" s="8">
        <v>2</v>
      </c>
      <c r="F1370" s="9">
        <v>9.5353344006395557E-2</v>
      </c>
      <c r="G1370" s="10">
        <v>3.7187804162494273E-2</v>
      </c>
      <c r="H1370" s="10">
        <v>3.0414025056891763E-2</v>
      </c>
      <c r="I1370" s="9">
        <v>0.10496049741119061</v>
      </c>
      <c r="J1370" s="10">
        <v>4.0934593990364344E-2</v>
      </c>
      <c r="K1370" s="10">
        <v>3.347833504437623E-2</v>
      </c>
    </row>
    <row r="1371" spans="1:11" x14ac:dyDescent="0.2">
      <c r="A1371" s="7" t="s">
        <v>40</v>
      </c>
      <c r="B1371" s="7" t="s">
        <v>48</v>
      </c>
      <c r="C1371" s="7" t="s">
        <v>61</v>
      </c>
      <c r="D1371" s="7" t="s">
        <v>60</v>
      </c>
      <c r="E1371" s="8" t="s">
        <v>68</v>
      </c>
      <c r="F1371" s="9">
        <v>0.12067900227301274</v>
      </c>
      <c r="G1371" s="10">
        <v>4.7064810886474975E-2</v>
      </c>
      <c r="H1371" s="10">
        <v>3.8491929540781809E-2</v>
      </c>
      <c r="I1371" s="9">
        <v>0.12700754403826611</v>
      </c>
      <c r="J1371" s="10">
        <v>4.9532942174923787E-2</v>
      </c>
      <c r="K1371" s="10">
        <v>4.0510489349330235E-2</v>
      </c>
    </row>
    <row r="1372" spans="1:11" x14ac:dyDescent="0.2">
      <c r="A1372" s="7" t="s">
        <v>40</v>
      </c>
      <c r="B1372" s="7" t="s">
        <v>48</v>
      </c>
      <c r="C1372" s="7" t="s">
        <v>58</v>
      </c>
      <c r="D1372" s="7" t="s">
        <v>59</v>
      </c>
      <c r="E1372" s="8">
        <v>0</v>
      </c>
      <c r="F1372" s="9">
        <v>-5.4919133176546276E-3</v>
      </c>
      <c r="G1372" s="10">
        <v>-2.1418461938853047E-3</v>
      </c>
      <c r="H1372" s="10">
        <v>-1.7517077245054169E-3</v>
      </c>
      <c r="I1372" s="9">
        <v>1.4553240478961622E-2</v>
      </c>
      <c r="J1372" s="10">
        <v>5.6757637867950331E-3</v>
      </c>
      <c r="K1372" s="10">
        <v>4.641920272417741E-3</v>
      </c>
    </row>
    <row r="1373" spans="1:11" x14ac:dyDescent="0.2">
      <c r="A1373" s="7" t="s">
        <v>40</v>
      </c>
      <c r="B1373" s="7" t="s">
        <v>48</v>
      </c>
      <c r="C1373" s="7" t="s">
        <v>58</v>
      </c>
      <c r="D1373" s="7" t="s">
        <v>59</v>
      </c>
      <c r="E1373" s="8">
        <v>1</v>
      </c>
      <c r="F1373" s="9">
        <v>4.8480240031006282E-2</v>
      </c>
      <c r="G1373" s="10">
        <v>1.8907293612092452E-2</v>
      </c>
      <c r="H1373" s="10">
        <v>1.5463319618536458E-2</v>
      </c>
      <c r="I1373" s="9">
        <v>6.1323459877200004E-2</v>
      </c>
      <c r="J1373" s="10">
        <v>2.3916149352108004E-2</v>
      </c>
      <c r="K1373" s="10">
        <v>1.9559809513920789E-2</v>
      </c>
    </row>
    <row r="1374" spans="1:11" x14ac:dyDescent="0.2">
      <c r="A1374" s="7" t="s">
        <v>40</v>
      </c>
      <c r="B1374" s="7" t="s">
        <v>48</v>
      </c>
      <c r="C1374" s="7" t="s">
        <v>58</v>
      </c>
      <c r="D1374" s="7" t="s">
        <v>59</v>
      </c>
      <c r="E1374" s="8">
        <v>2</v>
      </c>
      <c r="F1374" s="9">
        <v>9.2146265826222262E-2</v>
      </c>
      <c r="G1374" s="10">
        <v>3.5937043672226686E-2</v>
      </c>
      <c r="H1374" s="10">
        <v>2.939109128201902E-2</v>
      </c>
      <c r="I1374" s="9">
        <v>9.8668855351886367E-2</v>
      </c>
      <c r="J1374" s="10">
        <v>3.8480853587235686E-2</v>
      </c>
      <c r="K1374" s="10">
        <v>3.1471544813423874E-2</v>
      </c>
    </row>
    <row r="1375" spans="1:11" x14ac:dyDescent="0.2">
      <c r="A1375" s="7" t="s">
        <v>40</v>
      </c>
      <c r="B1375" s="7" t="s">
        <v>48</v>
      </c>
      <c r="C1375" s="7" t="s">
        <v>58</v>
      </c>
      <c r="D1375" s="7" t="s">
        <v>59</v>
      </c>
      <c r="E1375" s="8" t="s">
        <v>68</v>
      </c>
      <c r="F1375" s="9">
        <v>0.11933101078896885</v>
      </c>
      <c r="G1375" s="10">
        <v>4.6539094207697855E-2</v>
      </c>
      <c r="H1375" s="10">
        <v>3.8061972445942664E-2</v>
      </c>
      <c r="I1375" s="9">
        <v>0.12279272781646924</v>
      </c>
      <c r="J1375" s="10">
        <v>4.7889163848423011E-2</v>
      </c>
      <c r="K1375" s="10">
        <v>3.9166126154565661E-2</v>
      </c>
    </row>
    <row r="1376" spans="1:11" x14ac:dyDescent="0.2">
      <c r="A1376" s="7" t="s">
        <v>40</v>
      </c>
      <c r="B1376" s="7" t="s">
        <v>48</v>
      </c>
      <c r="C1376" s="7" t="s">
        <v>58</v>
      </c>
      <c r="D1376" s="7" t="s">
        <v>60</v>
      </c>
      <c r="E1376" s="8">
        <v>0</v>
      </c>
      <c r="F1376" s="9">
        <v>-1.6095907497884546E-2</v>
      </c>
      <c r="G1376" s="10">
        <v>-6.2774039241749735E-3</v>
      </c>
      <c r="H1376" s="10">
        <v>-5.133971325863915E-3</v>
      </c>
      <c r="I1376" s="9">
        <v>-1.1985484349379292E-2</v>
      </c>
      <c r="J1376" s="10">
        <v>-4.6743388962579239E-3</v>
      </c>
      <c r="K1376" s="10">
        <v>-3.8229054798178466E-3</v>
      </c>
    </row>
    <row r="1377" spans="1:11" x14ac:dyDescent="0.2">
      <c r="A1377" s="7" t="s">
        <v>40</v>
      </c>
      <c r="B1377" s="7" t="s">
        <v>48</v>
      </c>
      <c r="C1377" s="7" t="s">
        <v>58</v>
      </c>
      <c r="D1377" s="7" t="s">
        <v>60</v>
      </c>
      <c r="E1377" s="8">
        <v>1</v>
      </c>
      <c r="F1377" s="9">
        <v>3.9920226048985659E-2</v>
      </c>
      <c r="G1377" s="10">
        <v>1.5568888159104408E-2</v>
      </c>
      <c r="H1377" s="10">
        <v>1.2733006566074897E-2</v>
      </c>
      <c r="I1377" s="9">
        <v>4.9926747930096743E-2</v>
      </c>
      <c r="J1377" s="10">
        <v>1.9471431692737733E-2</v>
      </c>
      <c r="K1377" s="10">
        <v>1.592469963563348E-2</v>
      </c>
    </row>
    <row r="1378" spans="1:11" x14ac:dyDescent="0.2">
      <c r="A1378" s="7" t="s">
        <v>40</v>
      </c>
      <c r="B1378" s="7" t="s">
        <v>48</v>
      </c>
      <c r="C1378" s="7" t="s">
        <v>58</v>
      </c>
      <c r="D1378" s="7" t="s">
        <v>60</v>
      </c>
      <c r="E1378" s="8">
        <v>2</v>
      </c>
      <c r="F1378" s="9">
        <v>8.67324549920995E-2</v>
      </c>
      <c r="G1378" s="10">
        <v>3.382565744691881E-2</v>
      </c>
      <c r="H1378" s="10">
        <v>2.7664295225960013E-2</v>
      </c>
      <c r="I1378" s="9">
        <v>9.8194667894696996E-2</v>
      </c>
      <c r="J1378" s="10">
        <v>3.8295920478931829E-2</v>
      </c>
      <c r="K1378" s="10">
        <v>3.1320297373127977E-2</v>
      </c>
    </row>
    <row r="1379" spans="1:11" x14ac:dyDescent="0.2">
      <c r="A1379" s="7" t="s">
        <v>40</v>
      </c>
      <c r="B1379" s="7" t="s">
        <v>48</v>
      </c>
      <c r="C1379" s="7" t="s">
        <v>58</v>
      </c>
      <c r="D1379" s="7" t="s">
        <v>60</v>
      </c>
      <c r="E1379" s="8" t="s">
        <v>68</v>
      </c>
      <c r="F1379" s="9">
        <v>0.11694828216995096</v>
      </c>
      <c r="G1379" s="10">
        <v>4.5609830046280879E-2</v>
      </c>
      <c r="H1379" s="10">
        <v>3.7301974265724437E-2</v>
      </c>
      <c r="I1379" s="9">
        <v>0.12449881144953023</v>
      </c>
      <c r="J1379" s="10">
        <v>4.8554536465316794E-2</v>
      </c>
      <c r="K1379" s="10">
        <v>3.9710300781116661E-2</v>
      </c>
    </row>
    <row r="1380" spans="1:11" x14ac:dyDescent="0.2">
      <c r="A1380" s="7" t="s">
        <v>40</v>
      </c>
      <c r="B1380" s="7" t="s">
        <v>49</v>
      </c>
      <c r="C1380" s="7" t="s">
        <v>62</v>
      </c>
      <c r="D1380" s="7" t="s">
        <v>59</v>
      </c>
      <c r="E1380" s="8">
        <v>0</v>
      </c>
      <c r="F1380" s="9">
        <v>8.0057703946427739E-3</v>
      </c>
      <c r="G1380" s="10">
        <v>1.2809232631428439E-3</v>
      </c>
      <c r="H1380" s="10">
        <v>1.0476023819785817E-3</v>
      </c>
      <c r="I1380" s="9">
        <v>2.6191280313180663E-2</v>
      </c>
      <c r="J1380" s="10">
        <v>4.1906048501089066E-3</v>
      </c>
      <c r="K1380" s="10">
        <v>3.4272838578430294E-3</v>
      </c>
    </row>
    <row r="1381" spans="1:11" x14ac:dyDescent="0.2">
      <c r="A1381" s="7" t="s">
        <v>40</v>
      </c>
      <c r="B1381" s="7" t="s">
        <v>49</v>
      </c>
      <c r="C1381" s="7" t="s">
        <v>62</v>
      </c>
      <c r="D1381" s="7" t="s">
        <v>59</v>
      </c>
      <c r="E1381" s="8">
        <v>1</v>
      </c>
      <c r="F1381" s="9">
        <v>5.6970779094780877E-2</v>
      </c>
      <c r="G1381" s="10">
        <v>9.1153246551649407E-3</v>
      </c>
      <c r="H1381" s="10">
        <v>7.4549632253762804E-3</v>
      </c>
      <c r="I1381" s="9">
        <v>6.8622498221941941E-2</v>
      </c>
      <c r="J1381" s="10">
        <v>1.0979599715510711E-2</v>
      </c>
      <c r="K1381" s="10">
        <v>8.9796595519068892E-3</v>
      </c>
    </row>
    <row r="1382" spans="1:11" x14ac:dyDescent="0.2">
      <c r="A1382" s="7" t="s">
        <v>40</v>
      </c>
      <c r="B1382" s="7" t="s">
        <v>49</v>
      </c>
      <c r="C1382" s="7" t="s">
        <v>62</v>
      </c>
      <c r="D1382" s="7" t="s">
        <v>59</v>
      </c>
      <c r="E1382" s="8">
        <v>2</v>
      </c>
      <c r="F1382" s="9">
        <v>9.658578795223742E-2</v>
      </c>
      <c r="G1382" s="10">
        <v>1.5453726072357989E-2</v>
      </c>
      <c r="H1382" s="10">
        <v>1.2638821317152832E-2</v>
      </c>
      <c r="I1382" s="9">
        <v>0.10250325896378631</v>
      </c>
      <c r="J1382" s="10">
        <v>1.6400521434205811E-2</v>
      </c>
      <c r="K1382" s="10">
        <v>1.3413157379942756E-2</v>
      </c>
    </row>
    <row r="1383" spans="1:11" x14ac:dyDescent="0.2">
      <c r="A1383" s="7" t="s">
        <v>40</v>
      </c>
      <c r="B1383" s="7" t="s">
        <v>49</v>
      </c>
      <c r="C1383" s="7" t="s">
        <v>62</v>
      </c>
      <c r="D1383" s="7" t="s">
        <v>59</v>
      </c>
      <c r="E1383" s="8" t="s">
        <v>68</v>
      </c>
      <c r="F1383" s="9">
        <v>0.12124852958889194</v>
      </c>
      <c r="G1383" s="10">
        <v>1.9399764734222714E-2</v>
      </c>
      <c r="H1383" s="10">
        <v>1.5866086853267986E-2</v>
      </c>
      <c r="I1383" s="9">
        <v>0.12438909363631807</v>
      </c>
      <c r="J1383" s="10">
        <v>1.9902254981810894E-2</v>
      </c>
      <c r="K1383" s="10">
        <v>1.6277048224211312E-2</v>
      </c>
    </row>
    <row r="1384" spans="1:11" x14ac:dyDescent="0.2">
      <c r="A1384" s="7" t="s">
        <v>40</v>
      </c>
      <c r="B1384" s="7" t="s">
        <v>49</v>
      </c>
      <c r="C1384" s="7" t="s">
        <v>62</v>
      </c>
      <c r="D1384" s="7" t="s">
        <v>60</v>
      </c>
      <c r="E1384" s="8">
        <v>0</v>
      </c>
      <c r="F1384" s="9">
        <v>-1.6144621711578317E-3</v>
      </c>
      <c r="G1384" s="10">
        <v>-2.5831394738525307E-4</v>
      </c>
      <c r="H1384" s="10">
        <v>-2.1126191893425209E-4</v>
      </c>
      <c r="I1384" s="9">
        <v>2.1146257517868331E-3</v>
      </c>
      <c r="J1384" s="10">
        <v>3.383401202858933E-4</v>
      </c>
      <c r="K1384" s="10">
        <v>2.7671128015956342E-4</v>
      </c>
    </row>
    <row r="1385" spans="1:11" x14ac:dyDescent="0.2">
      <c r="A1385" s="7" t="s">
        <v>40</v>
      </c>
      <c r="B1385" s="7" t="s">
        <v>49</v>
      </c>
      <c r="C1385" s="7" t="s">
        <v>62</v>
      </c>
      <c r="D1385" s="7" t="s">
        <v>60</v>
      </c>
      <c r="E1385" s="8">
        <v>1</v>
      </c>
      <c r="F1385" s="9">
        <v>4.9204901079959319E-2</v>
      </c>
      <c r="G1385" s="10">
        <v>7.872784172793492E-3</v>
      </c>
      <c r="H1385" s="10">
        <v>6.4387521794129548E-3</v>
      </c>
      <c r="I1385" s="9">
        <v>5.8283090489996692E-2</v>
      </c>
      <c r="J1385" s="10">
        <v>9.3252944783994707E-3</v>
      </c>
      <c r="K1385" s="10">
        <v>7.6266869291244776E-3</v>
      </c>
    </row>
    <row r="1386" spans="1:11" x14ac:dyDescent="0.2">
      <c r="A1386" s="7" t="s">
        <v>40</v>
      </c>
      <c r="B1386" s="7" t="s">
        <v>49</v>
      </c>
      <c r="C1386" s="7" t="s">
        <v>62</v>
      </c>
      <c r="D1386" s="7" t="s">
        <v>60</v>
      </c>
      <c r="E1386" s="8">
        <v>2</v>
      </c>
      <c r="F1386" s="9">
        <v>9.167423119293501E-2</v>
      </c>
      <c r="G1386" s="10">
        <v>1.4667876990869601E-2</v>
      </c>
      <c r="H1386" s="10">
        <v>1.1996115080697268E-2</v>
      </c>
      <c r="I1386" s="9">
        <v>0.10207306317714092</v>
      </c>
      <c r="J1386" s="10">
        <v>1.6331690108342546E-2</v>
      </c>
      <c r="K1386" s="10">
        <v>1.3356863718172433E-2</v>
      </c>
    </row>
    <row r="1387" spans="1:11" x14ac:dyDescent="0.2">
      <c r="A1387" s="7" t="s">
        <v>40</v>
      </c>
      <c r="B1387" s="7" t="s">
        <v>49</v>
      </c>
      <c r="C1387" s="7" t="s">
        <v>62</v>
      </c>
      <c r="D1387" s="7" t="s">
        <v>60</v>
      </c>
      <c r="E1387" s="8" t="s">
        <v>68</v>
      </c>
      <c r="F1387" s="9">
        <v>0.11908685323689268</v>
      </c>
      <c r="G1387" s="10">
        <v>1.9053896517902829E-2</v>
      </c>
      <c r="H1387" s="10">
        <v>1.5583218723932599E-2</v>
      </c>
      <c r="I1387" s="9">
        <v>0.1259368992129519</v>
      </c>
      <c r="J1387" s="10">
        <v>2.0149903874072308E-2</v>
      </c>
      <c r="K1387" s="10">
        <v>1.6479587733713906E-2</v>
      </c>
    </row>
    <row r="1388" spans="1:11" x14ac:dyDescent="0.2">
      <c r="A1388" s="7" t="s">
        <v>40</v>
      </c>
      <c r="B1388" s="7" t="s">
        <v>49</v>
      </c>
      <c r="C1388" s="7" t="s">
        <v>63</v>
      </c>
      <c r="D1388" s="7" t="s">
        <v>59</v>
      </c>
      <c r="E1388" s="8">
        <v>0</v>
      </c>
      <c r="F1388" s="9">
        <v>3.1662839874265001E-3</v>
      </c>
      <c r="G1388" s="10">
        <v>5.0660543798824E-4</v>
      </c>
      <c r="H1388" s="10">
        <v>4.1432697713492833E-4</v>
      </c>
      <c r="I1388" s="9">
        <v>2.2018554326644849E-2</v>
      </c>
      <c r="J1388" s="10">
        <v>3.5229686922631761E-3</v>
      </c>
      <c r="K1388" s="10">
        <v>2.881257995576978E-3</v>
      </c>
    </row>
    <row r="1389" spans="1:11" x14ac:dyDescent="0.2">
      <c r="A1389" s="7" t="s">
        <v>40</v>
      </c>
      <c r="B1389" s="7" t="s">
        <v>49</v>
      </c>
      <c r="C1389" s="7" t="s">
        <v>63</v>
      </c>
      <c r="D1389" s="7" t="s">
        <v>59</v>
      </c>
      <c r="E1389" s="8">
        <v>1</v>
      </c>
      <c r="F1389" s="9">
        <v>5.3926564304680263E-2</v>
      </c>
      <c r="G1389" s="10">
        <v>8.6282502887488413E-3</v>
      </c>
      <c r="H1389" s="10">
        <v>7.0566097243193546E-3</v>
      </c>
      <c r="I1389" s="9">
        <v>6.6005486473256006E-2</v>
      </c>
      <c r="J1389" s="10">
        <v>1.0560877835720963E-2</v>
      </c>
      <c r="K1389" s="10">
        <v>8.6372080942153338E-3</v>
      </c>
    </row>
    <row r="1390" spans="1:11" x14ac:dyDescent="0.2">
      <c r="A1390" s="7" t="s">
        <v>40</v>
      </c>
      <c r="B1390" s="7" t="s">
        <v>49</v>
      </c>
      <c r="C1390" s="7" t="s">
        <v>63</v>
      </c>
      <c r="D1390" s="7" t="s">
        <v>59</v>
      </c>
      <c r="E1390" s="8">
        <v>2</v>
      </c>
      <c r="F1390" s="9">
        <v>9.4994032845113971E-2</v>
      </c>
      <c r="G1390" s="10">
        <v>1.5199045255218237E-2</v>
      </c>
      <c r="H1390" s="10">
        <v>1.2430530751779516E-2</v>
      </c>
      <c r="I1390" s="9">
        <v>0.10112846425418261</v>
      </c>
      <c r="J1390" s="10">
        <v>1.6180554280669217E-2</v>
      </c>
      <c r="K1390" s="10">
        <v>1.3233257365138912E-2</v>
      </c>
    </row>
    <row r="1391" spans="1:11" x14ac:dyDescent="0.2">
      <c r="A1391" s="7" t="s">
        <v>40</v>
      </c>
      <c r="B1391" s="7" t="s">
        <v>49</v>
      </c>
      <c r="C1391" s="7" t="s">
        <v>63</v>
      </c>
      <c r="D1391" s="7" t="s">
        <v>59</v>
      </c>
      <c r="E1391" s="8" t="s">
        <v>68</v>
      </c>
      <c r="F1391" s="9">
        <v>0.12056101857843947</v>
      </c>
      <c r="G1391" s="10">
        <v>1.9289762972550317E-2</v>
      </c>
      <c r="H1391" s="10">
        <v>1.5776121973352306E-2</v>
      </c>
      <c r="I1391" s="9">
        <v>0.12381672945511679</v>
      </c>
      <c r="J1391" s="10">
        <v>1.9810676712818685E-2</v>
      </c>
      <c r="K1391" s="10">
        <v>1.620215098758972E-2</v>
      </c>
    </row>
    <row r="1392" spans="1:11" x14ac:dyDescent="0.2">
      <c r="A1392" s="7" t="s">
        <v>40</v>
      </c>
      <c r="B1392" s="7" t="s">
        <v>49</v>
      </c>
      <c r="C1392" s="7" t="s">
        <v>63</v>
      </c>
      <c r="D1392" s="7" t="s">
        <v>60</v>
      </c>
      <c r="E1392" s="8">
        <v>0</v>
      </c>
      <c r="F1392" s="9">
        <v>-6.8066684273830327E-3</v>
      </c>
      <c r="G1392" s="10">
        <v>-1.0890669483812853E-3</v>
      </c>
      <c r="H1392" s="10">
        <v>-8.9069280111212217E-4</v>
      </c>
      <c r="I1392" s="9">
        <v>-2.9408558130002466E-3</v>
      </c>
      <c r="J1392" s="10">
        <v>-4.7053693008003943E-4</v>
      </c>
      <c r="K1392" s="10">
        <v>-3.8482836790026216E-4</v>
      </c>
    </row>
    <row r="1393" spans="1:11" x14ac:dyDescent="0.2">
      <c r="A1393" s="7" t="s">
        <v>40</v>
      </c>
      <c r="B1393" s="7" t="s">
        <v>49</v>
      </c>
      <c r="C1393" s="7" t="s">
        <v>63</v>
      </c>
      <c r="D1393" s="7" t="s">
        <v>60</v>
      </c>
      <c r="E1393" s="8">
        <v>1</v>
      </c>
      <c r="F1393" s="9">
        <v>4.58759551981648E-2</v>
      </c>
      <c r="G1393" s="10">
        <v>7.3401528317063687E-3</v>
      </c>
      <c r="H1393" s="10">
        <v>6.0031399318297117E-3</v>
      </c>
      <c r="I1393" s="9">
        <v>5.5286990781730862E-2</v>
      </c>
      <c r="J1393" s="10">
        <v>8.845918525076938E-3</v>
      </c>
      <c r="K1393" s="10">
        <v>7.234629570956305E-3</v>
      </c>
    </row>
    <row r="1394" spans="1:11" x14ac:dyDescent="0.2">
      <c r="A1394" s="7" t="s">
        <v>40</v>
      </c>
      <c r="B1394" s="7" t="s">
        <v>49</v>
      </c>
      <c r="C1394" s="7" t="s">
        <v>63</v>
      </c>
      <c r="D1394" s="7" t="s">
        <v>60</v>
      </c>
      <c r="E1394" s="8">
        <v>2</v>
      </c>
      <c r="F1394" s="9">
        <v>8.9902396909274956E-2</v>
      </c>
      <c r="G1394" s="10">
        <v>1.4384383505483994E-2</v>
      </c>
      <c r="H1394" s="10">
        <v>1.1764260090542208E-2</v>
      </c>
      <c r="I1394" s="9">
        <v>0.10068249560634367</v>
      </c>
      <c r="J1394" s="10">
        <v>1.6109199297014987E-2</v>
      </c>
      <c r="K1394" s="10">
        <v>1.3174899731240685E-2</v>
      </c>
    </row>
    <row r="1395" spans="1:11" x14ac:dyDescent="0.2">
      <c r="A1395" s="7" t="s">
        <v>40</v>
      </c>
      <c r="B1395" s="7" t="s">
        <v>49</v>
      </c>
      <c r="C1395" s="7" t="s">
        <v>63</v>
      </c>
      <c r="D1395" s="7" t="s">
        <v>60</v>
      </c>
      <c r="E1395" s="8" t="s">
        <v>68</v>
      </c>
      <c r="F1395" s="9">
        <v>0.11832008570626065</v>
      </c>
      <c r="G1395" s="10">
        <v>1.8931213713001705E-2</v>
      </c>
      <c r="H1395" s="10">
        <v>1.5482882659829203E-2</v>
      </c>
      <c r="I1395" s="9">
        <v>0.12542128436141092</v>
      </c>
      <c r="J1395" s="10">
        <v>2.0067405497825749E-2</v>
      </c>
      <c r="K1395" s="10">
        <v>1.6412116482350098E-2</v>
      </c>
    </row>
    <row r="1396" spans="1:11" x14ac:dyDescent="0.2">
      <c r="A1396" s="7" t="s">
        <v>40</v>
      </c>
      <c r="B1396" s="7" t="s">
        <v>49</v>
      </c>
      <c r="C1396" s="7" t="s">
        <v>61</v>
      </c>
      <c r="D1396" s="7" t="s">
        <v>59</v>
      </c>
      <c r="E1396" s="8">
        <v>0</v>
      </c>
      <c r="F1396" s="9">
        <v>1.8054687844517445E-2</v>
      </c>
      <c r="G1396" s="10">
        <v>2.8887500551227916E-3</v>
      </c>
      <c r="H1396" s="10">
        <v>2.3625626341286284E-3</v>
      </c>
      <c r="I1396" s="9">
        <v>3.4855707785715846E-2</v>
      </c>
      <c r="J1396" s="10">
        <v>5.5769132457145357E-3</v>
      </c>
      <c r="K1396" s="10">
        <v>4.5610754120927613E-3</v>
      </c>
    </row>
    <row r="1397" spans="1:11" x14ac:dyDescent="0.2">
      <c r="A1397" s="7" t="s">
        <v>40</v>
      </c>
      <c r="B1397" s="7" t="s">
        <v>49</v>
      </c>
      <c r="C1397" s="7" t="s">
        <v>61</v>
      </c>
      <c r="D1397" s="7" t="s">
        <v>59</v>
      </c>
      <c r="E1397" s="8">
        <v>1</v>
      </c>
      <c r="F1397" s="9">
        <v>6.3291917445287157E-2</v>
      </c>
      <c r="G1397" s="10">
        <v>1.0126706791245946E-2</v>
      </c>
      <c r="H1397" s="10">
        <v>8.2821215457345339E-3</v>
      </c>
      <c r="I1397" s="9">
        <v>7.4056573827296107E-2</v>
      </c>
      <c r="J1397" s="10">
        <v>1.1849051812367378E-2</v>
      </c>
      <c r="K1397" s="10">
        <v>9.6907404682207206E-3</v>
      </c>
    </row>
    <row r="1398" spans="1:11" x14ac:dyDescent="0.2">
      <c r="A1398" s="7" t="s">
        <v>40</v>
      </c>
      <c r="B1398" s="7" t="s">
        <v>49</v>
      </c>
      <c r="C1398" s="7" t="s">
        <v>61</v>
      </c>
      <c r="D1398" s="7" t="s">
        <v>59</v>
      </c>
      <c r="E1398" s="8">
        <v>2</v>
      </c>
      <c r="F1398" s="9">
        <v>9.9890976628467354E-2</v>
      </c>
      <c r="G1398" s="10">
        <v>1.5982556260554778E-2</v>
      </c>
      <c r="H1398" s="10">
        <v>1.3071324793948035E-2</v>
      </c>
      <c r="I1398" s="9">
        <v>0.10535794175135076</v>
      </c>
      <c r="J1398" s="10">
        <v>1.685727068021612E-2</v>
      </c>
      <c r="K1398" s="10">
        <v>1.378670949805583E-2</v>
      </c>
    </row>
    <row r="1399" spans="1:11" x14ac:dyDescent="0.2">
      <c r="A1399" s="7" t="s">
        <v>40</v>
      </c>
      <c r="B1399" s="7" t="s">
        <v>49</v>
      </c>
      <c r="C1399" s="7" t="s">
        <v>61</v>
      </c>
      <c r="D1399" s="7" t="s">
        <v>59</v>
      </c>
      <c r="E1399" s="8" t="s">
        <v>68</v>
      </c>
      <c r="F1399" s="9">
        <v>0.12267610698214902</v>
      </c>
      <c r="G1399" s="10">
        <v>1.9628177117143847E-2</v>
      </c>
      <c r="H1399" s="10">
        <v>1.605289379425091E-2</v>
      </c>
      <c r="I1399" s="9">
        <v>0.12557757520733365</v>
      </c>
      <c r="J1399" s="10">
        <v>2.0092412033173381E-2</v>
      </c>
      <c r="K1399" s="10">
        <v>1.6432568063447107E-2</v>
      </c>
    </row>
    <row r="1400" spans="1:11" x14ac:dyDescent="0.2">
      <c r="A1400" s="7" t="s">
        <v>40</v>
      </c>
      <c r="B1400" s="7" t="s">
        <v>49</v>
      </c>
      <c r="C1400" s="7" t="s">
        <v>61</v>
      </c>
      <c r="D1400" s="7" t="s">
        <v>60</v>
      </c>
      <c r="E1400" s="8">
        <v>0</v>
      </c>
      <c r="F1400" s="9">
        <v>9.1668579238276451E-3</v>
      </c>
      <c r="G1400" s="10">
        <v>1.4666972678124234E-3</v>
      </c>
      <c r="H1400" s="10">
        <v>1.1995375489018861E-3</v>
      </c>
      <c r="I1400" s="9">
        <v>1.2612044824636456E-2</v>
      </c>
      <c r="J1400" s="10">
        <v>2.0179271719418328E-3</v>
      </c>
      <c r="K1400" s="10">
        <v>1.6503606209779822E-3</v>
      </c>
    </row>
    <row r="1401" spans="1:11" x14ac:dyDescent="0.2">
      <c r="A1401" s="7" t="s">
        <v>40</v>
      </c>
      <c r="B1401" s="7" t="s">
        <v>49</v>
      </c>
      <c r="C1401" s="7" t="s">
        <v>61</v>
      </c>
      <c r="D1401" s="7" t="s">
        <v>60</v>
      </c>
      <c r="E1401" s="8">
        <v>1</v>
      </c>
      <c r="F1401" s="9">
        <v>5.6117267299517624E-2</v>
      </c>
      <c r="G1401" s="10">
        <v>8.9787627679228203E-3</v>
      </c>
      <c r="H1401" s="10">
        <v>7.3432761614601171E-3</v>
      </c>
      <c r="I1401" s="9">
        <v>6.4504320617859601E-2</v>
      </c>
      <c r="J1401" s="10">
        <v>1.0320691298857536E-2</v>
      </c>
      <c r="K1401" s="10">
        <v>8.4407716679457817E-3</v>
      </c>
    </row>
    <row r="1402" spans="1:11" x14ac:dyDescent="0.2">
      <c r="A1402" s="7" t="s">
        <v>40</v>
      </c>
      <c r="B1402" s="7" t="s">
        <v>49</v>
      </c>
      <c r="C1402" s="7" t="s">
        <v>61</v>
      </c>
      <c r="D1402" s="7" t="s">
        <v>60</v>
      </c>
      <c r="E1402" s="8">
        <v>2</v>
      </c>
      <c r="F1402" s="9">
        <v>9.5353344006395557E-2</v>
      </c>
      <c r="G1402" s="10">
        <v>1.5256535041023291E-2</v>
      </c>
      <c r="H1402" s="10">
        <v>1.2477548741288928E-2</v>
      </c>
      <c r="I1402" s="9">
        <v>0.10496049741119061</v>
      </c>
      <c r="J1402" s="10">
        <v>1.6793679585790498E-2</v>
      </c>
      <c r="K1402" s="10">
        <v>1.3734701556667169E-2</v>
      </c>
    </row>
    <row r="1403" spans="1:11" x14ac:dyDescent="0.2">
      <c r="A1403" s="7" t="s">
        <v>40</v>
      </c>
      <c r="B1403" s="7" t="s">
        <v>49</v>
      </c>
      <c r="C1403" s="7" t="s">
        <v>61</v>
      </c>
      <c r="D1403" s="7" t="s">
        <v>60</v>
      </c>
      <c r="E1403" s="8" t="s">
        <v>68</v>
      </c>
      <c r="F1403" s="9">
        <v>0.12067900227301274</v>
      </c>
      <c r="G1403" s="10">
        <v>1.9308640363682041E-2</v>
      </c>
      <c r="H1403" s="10">
        <v>1.5791560837243819E-2</v>
      </c>
      <c r="I1403" s="9">
        <v>0.12700754403826611</v>
      </c>
      <c r="J1403" s="10">
        <v>2.0321207046122579E-2</v>
      </c>
      <c r="K1403" s="10">
        <v>1.6619687938186762E-2</v>
      </c>
    </row>
    <row r="1404" spans="1:11" x14ac:dyDescent="0.2">
      <c r="A1404" s="7" t="s">
        <v>40</v>
      </c>
      <c r="B1404" s="7" t="s">
        <v>49</v>
      </c>
      <c r="C1404" s="7" t="s">
        <v>58</v>
      </c>
      <c r="D1404" s="7" t="s">
        <v>59</v>
      </c>
      <c r="E1404" s="8">
        <v>0</v>
      </c>
      <c r="F1404" s="9">
        <v>-5.4919133176546276E-3</v>
      </c>
      <c r="G1404" s="10">
        <v>-8.787061308247404E-4</v>
      </c>
      <c r="H1404" s="10">
        <v>-7.1864932287401715E-4</v>
      </c>
      <c r="I1404" s="9">
        <v>1.4553240478961622E-2</v>
      </c>
      <c r="J1404" s="10">
        <v>2.3285184766338595E-3</v>
      </c>
      <c r="K1404" s="10">
        <v>1.9043775476585603E-3</v>
      </c>
    </row>
    <row r="1405" spans="1:11" x14ac:dyDescent="0.2">
      <c r="A1405" s="7" t="s">
        <v>40</v>
      </c>
      <c r="B1405" s="7" t="s">
        <v>49</v>
      </c>
      <c r="C1405" s="7" t="s">
        <v>58</v>
      </c>
      <c r="D1405" s="7" t="s">
        <v>59</v>
      </c>
      <c r="E1405" s="8">
        <v>1</v>
      </c>
      <c r="F1405" s="9">
        <v>4.8480240031006282E-2</v>
      </c>
      <c r="G1405" s="10">
        <v>7.7568384049610051E-3</v>
      </c>
      <c r="H1405" s="10">
        <v>6.3439259973482893E-3</v>
      </c>
      <c r="I1405" s="9">
        <v>6.1323459877200004E-2</v>
      </c>
      <c r="J1405" s="10">
        <v>9.8117535803520003E-3</v>
      </c>
      <c r="K1405" s="10">
        <v>8.0245372364803214E-3</v>
      </c>
    </row>
    <row r="1406" spans="1:11" x14ac:dyDescent="0.2">
      <c r="A1406" s="7" t="s">
        <v>40</v>
      </c>
      <c r="B1406" s="7" t="s">
        <v>49</v>
      </c>
      <c r="C1406" s="7" t="s">
        <v>58</v>
      </c>
      <c r="D1406" s="7" t="s">
        <v>59</v>
      </c>
      <c r="E1406" s="8">
        <v>2</v>
      </c>
      <c r="F1406" s="9">
        <v>9.2146265826222262E-2</v>
      </c>
      <c r="G1406" s="10">
        <v>1.4743402532195561E-2</v>
      </c>
      <c r="H1406" s="10">
        <v>1.2057883602879595E-2</v>
      </c>
      <c r="I1406" s="9">
        <v>9.8668855351886367E-2</v>
      </c>
      <c r="J1406" s="10">
        <v>1.5787016856301819E-2</v>
      </c>
      <c r="K1406" s="10">
        <v>1.2911403000379025E-2</v>
      </c>
    </row>
    <row r="1407" spans="1:11" x14ac:dyDescent="0.2">
      <c r="A1407" s="7" t="s">
        <v>40</v>
      </c>
      <c r="B1407" s="7" t="s">
        <v>49</v>
      </c>
      <c r="C1407" s="7" t="s">
        <v>58</v>
      </c>
      <c r="D1407" s="7" t="s">
        <v>59</v>
      </c>
      <c r="E1407" s="8" t="s">
        <v>68</v>
      </c>
      <c r="F1407" s="9">
        <v>0.11933101078896885</v>
      </c>
      <c r="G1407" s="10">
        <v>1.9092961726235015E-2</v>
      </c>
      <c r="H1407" s="10">
        <v>1.5615168182950834E-2</v>
      </c>
      <c r="I1407" s="9">
        <v>0.12279272781646924</v>
      </c>
      <c r="J1407" s="10">
        <v>1.9646836450635082E-2</v>
      </c>
      <c r="K1407" s="10">
        <v>1.6068154319821809E-2</v>
      </c>
    </row>
    <row r="1408" spans="1:11" x14ac:dyDescent="0.2">
      <c r="A1408" s="7" t="s">
        <v>40</v>
      </c>
      <c r="B1408" s="7" t="s">
        <v>49</v>
      </c>
      <c r="C1408" s="7" t="s">
        <v>58</v>
      </c>
      <c r="D1408" s="7" t="s">
        <v>60</v>
      </c>
      <c r="E1408" s="8">
        <v>0</v>
      </c>
      <c r="F1408" s="9">
        <v>-1.6095907497884546E-2</v>
      </c>
      <c r="G1408" s="10">
        <v>-2.5753451996615275E-3</v>
      </c>
      <c r="H1408" s="10">
        <v>-2.1062446465082724E-3</v>
      </c>
      <c r="I1408" s="9">
        <v>-1.1985484349379292E-2</v>
      </c>
      <c r="J1408" s="10">
        <v>-1.9176774959006866E-3</v>
      </c>
      <c r="K1408" s="10">
        <v>-1.5683714788996294E-3</v>
      </c>
    </row>
    <row r="1409" spans="1:11" x14ac:dyDescent="0.2">
      <c r="A1409" s="7" t="s">
        <v>40</v>
      </c>
      <c r="B1409" s="7" t="s">
        <v>49</v>
      </c>
      <c r="C1409" s="7" t="s">
        <v>58</v>
      </c>
      <c r="D1409" s="7" t="s">
        <v>60</v>
      </c>
      <c r="E1409" s="8">
        <v>1</v>
      </c>
      <c r="F1409" s="9">
        <v>3.9920226048985659E-2</v>
      </c>
      <c r="G1409" s="10">
        <v>6.3872361678377057E-3</v>
      </c>
      <c r="H1409" s="10">
        <v>5.2237975655691883E-3</v>
      </c>
      <c r="I1409" s="9">
        <v>4.9926747930096743E-2</v>
      </c>
      <c r="J1409" s="10">
        <v>7.9882796688154796E-3</v>
      </c>
      <c r="K1409" s="10">
        <v>6.5332101069265564E-3</v>
      </c>
    </row>
    <row r="1410" spans="1:11" x14ac:dyDescent="0.2">
      <c r="A1410" s="7" t="s">
        <v>40</v>
      </c>
      <c r="B1410" s="7" t="s">
        <v>49</v>
      </c>
      <c r="C1410" s="7" t="s">
        <v>58</v>
      </c>
      <c r="D1410" s="7" t="s">
        <v>60</v>
      </c>
      <c r="E1410" s="8">
        <v>2</v>
      </c>
      <c r="F1410" s="9">
        <v>8.67324549920995E-2</v>
      </c>
      <c r="G1410" s="10">
        <v>1.3877192798735921E-2</v>
      </c>
      <c r="H1410" s="10">
        <v>1.1349454451675902E-2</v>
      </c>
      <c r="I1410" s="9">
        <v>9.8194667894696996E-2</v>
      </c>
      <c r="J1410" s="10">
        <v>1.5711146863151521E-2</v>
      </c>
      <c r="K1410" s="10">
        <v>1.2849352768462762E-2</v>
      </c>
    </row>
    <row r="1411" spans="1:11" x14ac:dyDescent="0.2">
      <c r="A1411" s="7" t="s">
        <v>40</v>
      </c>
      <c r="B1411" s="7" t="s">
        <v>49</v>
      </c>
      <c r="C1411" s="7" t="s">
        <v>58</v>
      </c>
      <c r="D1411" s="7" t="s">
        <v>60</v>
      </c>
      <c r="E1411" s="8" t="s">
        <v>68</v>
      </c>
      <c r="F1411" s="9">
        <v>0.11694828216995096</v>
      </c>
      <c r="G1411" s="10">
        <v>1.8711725147192156E-2</v>
      </c>
      <c r="H1411" s="10">
        <v>1.5303374057733103E-2</v>
      </c>
      <c r="I1411" s="9">
        <v>0.12449881144953023</v>
      </c>
      <c r="J1411" s="10">
        <v>1.9919809831924838E-2</v>
      </c>
      <c r="K1411" s="10">
        <v>1.6291405448663247E-2</v>
      </c>
    </row>
    <row r="1412" spans="1:11" x14ac:dyDescent="0.2">
      <c r="A1412" s="7" t="s">
        <v>40</v>
      </c>
      <c r="B1412" s="7" t="s">
        <v>50</v>
      </c>
      <c r="C1412" s="7" t="s">
        <v>62</v>
      </c>
      <c r="D1412" s="7" t="s">
        <v>59</v>
      </c>
      <c r="E1412" s="8">
        <v>0</v>
      </c>
      <c r="F1412" s="9">
        <v>8.0057703946427739E-3</v>
      </c>
      <c r="G1412" s="10">
        <v>7.2051933551784959E-4</v>
      </c>
      <c r="H1412" s="10">
        <v>5.8927633986295214E-4</v>
      </c>
      <c r="I1412" s="9">
        <v>2.6191280313180663E-2</v>
      </c>
      <c r="J1412" s="10">
        <v>2.3572152281862596E-3</v>
      </c>
      <c r="K1412" s="10">
        <v>1.9278471700367038E-3</v>
      </c>
    </row>
    <row r="1413" spans="1:11" x14ac:dyDescent="0.2">
      <c r="A1413" s="7" t="s">
        <v>40</v>
      </c>
      <c r="B1413" s="7" t="s">
        <v>50</v>
      </c>
      <c r="C1413" s="7" t="s">
        <v>62</v>
      </c>
      <c r="D1413" s="7" t="s">
        <v>59</v>
      </c>
      <c r="E1413" s="8">
        <v>1</v>
      </c>
      <c r="F1413" s="9">
        <v>5.6970779094780877E-2</v>
      </c>
      <c r="G1413" s="10">
        <v>5.1273701185302785E-3</v>
      </c>
      <c r="H1413" s="10">
        <v>4.1934168142741569E-3</v>
      </c>
      <c r="I1413" s="9">
        <v>6.8622498221941941E-2</v>
      </c>
      <c r="J1413" s="10">
        <v>6.1760248399747742E-3</v>
      </c>
      <c r="K1413" s="10">
        <v>5.0510584979476239E-3</v>
      </c>
    </row>
    <row r="1414" spans="1:11" x14ac:dyDescent="0.2">
      <c r="A1414" s="7" t="s">
        <v>40</v>
      </c>
      <c r="B1414" s="7" t="s">
        <v>50</v>
      </c>
      <c r="C1414" s="7" t="s">
        <v>62</v>
      </c>
      <c r="D1414" s="7" t="s">
        <v>59</v>
      </c>
      <c r="E1414" s="8">
        <v>2</v>
      </c>
      <c r="F1414" s="9">
        <v>9.658578795223742E-2</v>
      </c>
      <c r="G1414" s="10">
        <v>8.6927209157013664E-3</v>
      </c>
      <c r="H1414" s="10">
        <v>7.1093369908984657E-3</v>
      </c>
      <c r="I1414" s="9">
        <v>0.10250325896378631</v>
      </c>
      <c r="J1414" s="10">
        <v>9.2252933067407672E-3</v>
      </c>
      <c r="K1414" s="10">
        <v>7.5449010262177985E-3</v>
      </c>
    </row>
    <row r="1415" spans="1:11" x14ac:dyDescent="0.2">
      <c r="A1415" s="7" t="s">
        <v>40</v>
      </c>
      <c r="B1415" s="7" t="s">
        <v>50</v>
      </c>
      <c r="C1415" s="7" t="s">
        <v>62</v>
      </c>
      <c r="D1415" s="7" t="s">
        <v>59</v>
      </c>
      <c r="E1415" s="8" t="s">
        <v>68</v>
      </c>
      <c r="F1415" s="9">
        <v>0.12124852958889194</v>
      </c>
      <c r="G1415" s="10">
        <v>1.0912367663000274E-2</v>
      </c>
      <c r="H1415" s="10">
        <v>8.9246738549632384E-3</v>
      </c>
      <c r="I1415" s="9">
        <v>0.12438909363631807</v>
      </c>
      <c r="J1415" s="10">
        <v>1.1195018427268626E-2</v>
      </c>
      <c r="K1415" s="10">
        <v>9.1558396261188623E-3</v>
      </c>
    </row>
    <row r="1416" spans="1:11" x14ac:dyDescent="0.2">
      <c r="A1416" s="7" t="s">
        <v>40</v>
      </c>
      <c r="B1416" s="7" t="s">
        <v>50</v>
      </c>
      <c r="C1416" s="7" t="s">
        <v>62</v>
      </c>
      <c r="D1416" s="7" t="s">
        <v>60</v>
      </c>
      <c r="E1416" s="8">
        <v>0</v>
      </c>
      <c r="F1416" s="9">
        <v>-1.6144621711578317E-3</v>
      </c>
      <c r="G1416" s="10">
        <v>-1.4530159540420483E-4</v>
      </c>
      <c r="H1416" s="10">
        <v>-1.1883482940051678E-4</v>
      </c>
      <c r="I1416" s="9">
        <v>2.1146257517868331E-3</v>
      </c>
      <c r="J1416" s="10">
        <v>1.9031631766081494E-4</v>
      </c>
      <c r="K1416" s="10">
        <v>1.5565009508975439E-4</v>
      </c>
    </row>
    <row r="1417" spans="1:11" x14ac:dyDescent="0.2">
      <c r="A1417" s="7" t="s">
        <v>40</v>
      </c>
      <c r="B1417" s="7" t="s">
        <v>50</v>
      </c>
      <c r="C1417" s="7" t="s">
        <v>62</v>
      </c>
      <c r="D1417" s="7" t="s">
        <v>60</v>
      </c>
      <c r="E1417" s="8">
        <v>1</v>
      </c>
      <c r="F1417" s="9">
        <v>4.9204901079959319E-2</v>
      </c>
      <c r="G1417" s="10">
        <v>4.4284410971963386E-3</v>
      </c>
      <c r="H1417" s="10">
        <v>3.6217981009197867E-3</v>
      </c>
      <c r="I1417" s="9">
        <v>5.8283090489996692E-2</v>
      </c>
      <c r="J1417" s="10">
        <v>5.2454781440997014E-3</v>
      </c>
      <c r="K1417" s="10">
        <v>4.2900113976325179E-3</v>
      </c>
    </row>
    <row r="1418" spans="1:11" x14ac:dyDescent="0.2">
      <c r="A1418" s="7" t="s">
        <v>40</v>
      </c>
      <c r="B1418" s="7" t="s">
        <v>50</v>
      </c>
      <c r="C1418" s="7" t="s">
        <v>62</v>
      </c>
      <c r="D1418" s="7" t="s">
        <v>60</v>
      </c>
      <c r="E1418" s="8">
        <v>2</v>
      </c>
      <c r="F1418" s="9">
        <v>9.167423119293501E-2</v>
      </c>
      <c r="G1418" s="10">
        <v>8.2506808073641493E-3</v>
      </c>
      <c r="H1418" s="10">
        <v>6.7478147328922126E-3</v>
      </c>
      <c r="I1418" s="9">
        <v>0.10207306317714092</v>
      </c>
      <c r="J1418" s="10">
        <v>9.1865756859426818E-3</v>
      </c>
      <c r="K1418" s="10">
        <v>7.5132358414719937E-3</v>
      </c>
    </row>
    <row r="1419" spans="1:11" x14ac:dyDescent="0.2">
      <c r="A1419" s="7" t="s">
        <v>40</v>
      </c>
      <c r="B1419" s="7" t="s">
        <v>50</v>
      </c>
      <c r="C1419" s="7" t="s">
        <v>62</v>
      </c>
      <c r="D1419" s="7" t="s">
        <v>60</v>
      </c>
      <c r="E1419" s="8" t="s">
        <v>68</v>
      </c>
      <c r="F1419" s="9">
        <v>0.11908685323689268</v>
      </c>
      <c r="G1419" s="10">
        <v>1.0717816791320341E-2</v>
      </c>
      <c r="H1419" s="10">
        <v>8.7655605322120855E-3</v>
      </c>
      <c r="I1419" s="9">
        <v>0.1259368992129519</v>
      </c>
      <c r="J1419" s="10">
        <v>1.1334320929165672E-2</v>
      </c>
      <c r="K1419" s="10">
        <v>9.2697681002140708E-3</v>
      </c>
    </row>
    <row r="1420" spans="1:11" x14ac:dyDescent="0.2">
      <c r="A1420" s="7" t="s">
        <v>40</v>
      </c>
      <c r="B1420" s="7" t="s">
        <v>50</v>
      </c>
      <c r="C1420" s="7" t="s">
        <v>63</v>
      </c>
      <c r="D1420" s="7" t="s">
        <v>59</v>
      </c>
      <c r="E1420" s="8">
        <v>0</v>
      </c>
      <c r="F1420" s="9">
        <v>3.1662839874265001E-3</v>
      </c>
      <c r="G1420" s="10">
        <v>2.8496555886838498E-4</v>
      </c>
      <c r="H1420" s="10">
        <v>2.3305892463839717E-4</v>
      </c>
      <c r="I1420" s="9">
        <v>2.2018554326644849E-2</v>
      </c>
      <c r="J1420" s="10">
        <v>1.9816698893980363E-3</v>
      </c>
      <c r="K1420" s="10">
        <v>1.6207076225120498E-3</v>
      </c>
    </row>
    <row r="1421" spans="1:11" x14ac:dyDescent="0.2">
      <c r="A1421" s="7" t="s">
        <v>40</v>
      </c>
      <c r="B1421" s="7" t="s">
        <v>50</v>
      </c>
      <c r="C1421" s="7" t="s">
        <v>63</v>
      </c>
      <c r="D1421" s="7" t="s">
        <v>59</v>
      </c>
      <c r="E1421" s="8">
        <v>1</v>
      </c>
      <c r="F1421" s="9">
        <v>5.3926564304680263E-2</v>
      </c>
      <c r="G1421" s="10">
        <v>4.8533907874212228E-3</v>
      </c>
      <c r="H1421" s="10">
        <v>3.9693429699296364E-3</v>
      </c>
      <c r="I1421" s="9">
        <v>6.6005486473256006E-2</v>
      </c>
      <c r="J1421" s="10">
        <v>5.9404937825930405E-3</v>
      </c>
      <c r="K1421" s="10">
        <v>4.8584295529961246E-3</v>
      </c>
    </row>
    <row r="1422" spans="1:11" x14ac:dyDescent="0.2">
      <c r="A1422" s="7" t="s">
        <v>40</v>
      </c>
      <c r="B1422" s="7" t="s">
        <v>50</v>
      </c>
      <c r="C1422" s="7" t="s">
        <v>63</v>
      </c>
      <c r="D1422" s="7" t="s">
        <v>59</v>
      </c>
      <c r="E1422" s="8">
        <v>2</v>
      </c>
      <c r="F1422" s="9">
        <v>9.4994032845113971E-2</v>
      </c>
      <c r="G1422" s="10">
        <v>8.5494629560602577E-3</v>
      </c>
      <c r="H1422" s="10">
        <v>6.9921735478759772E-3</v>
      </c>
      <c r="I1422" s="9">
        <v>0.10112846425418261</v>
      </c>
      <c r="J1422" s="10">
        <v>9.1015617828764332E-3</v>
      </c>
      <c r="K1422" s="10">
        <v>7.4437072678906376E-3</v>
      </c>
    </row>
    <row r="1423" spans="1:11" x14ac:dyDescent="0.2">
      <c r="A1423" s="7" t="s">
        <v>40</v>
      </c>
      <c r="B1423" s="7" t="s">
        <v>50</v>
      </c>
      <c r="C1423" s="7" t="s">
        <v>63</v>
      </c>
      <c r="D1423" s="7" t="s">
        <v>59</v>
      </c>
      <c r="E1423" s="8" t="s">
        <v>68</v>
      </c>
      <c r="F1423" s="9">
        <v>0.12056101857843947</v>
      </c>
      <c r="G1423" s="10">
        <v>1.0850491672059551E-2</v>
      </c>
      <c r="H1423" s="10">
        <v>8.874068610010671E-3</v>
      </c>
      <c r="I1423" s="9">
        <v>0.12381672945511679</v>
      </c>
      <c r="J1423" s="10">
        <v>1.1143505650960509E-2</v>
      </c>
      <c r="K1423" s="10">
        <v>9.1137099305192166E-3</v>
      </c>
    </row>
    <row r="1424" spans="1:11" x14ac:dyDescent="0.2">
      <c r="A1424" s="7" t="s">
        <v>40</v>
      </c>
      <c r="B1424" s="7" t="s">
        <v>50</v>
      </c>
      <c r="C1424" s="7" t="s">
        <v>63</v>
      </c>
      <c r="D1424" s="7" t="s">
        <v>60</v>
      </c>
      <c r="E1424" s="8">
        <v>0</v>
      </c>
      <c r="F1424" s="9">
        <v>-6.8066684273830327E-3</v>
      </c>
      <c r="G1424" s="10">
        <v>-6.1260015846447292E-4</v>
      </c>
      <c r="H1424" s="10">
        <v>-5.0101470062556867E-4</v>
      </c>
      <c r="I1424" s="9">
        <v>-2.9408558130002466E-3</v>
      </c>
      <c r="J1424" s="10">
        <v>-2.6467702317002216E-4</v>
      </c>
      <c r="K1424" s="10">
        <v>-2.1646595694389746E-4</v>
      </c>
    </row>
    <row r="1425" spans="1:11" x14ac:dyDescent="0.2">
      <c r="A1425" s="7" t="s">
        <v>40</v>
      </c>
      <c r="B1425" s="7" t="s">
        <v>50</v>
      </c>
      <c r="C1425" s="7" t="s">
        <v>63</v>
      </c>
      <c r="D1425" s="7" t="s">
        <v>60</v>
      </c>
      <c r="E1425" s="8">
        <v>1</v>
      </c>
      <c r="F1425" s="9">
        <v>4.58759551981648E-2</v>
      </c>
      <c r="G1425" s="10">
        <v>4.1288359678348313E-3</v>
      </c>
      <c r="H1425" s="10">
        <v>3.3767662116542117E-3</v>
      </c>
      <c r="I1425" s="9">
        <v>5.5286990781730862E-2</v>
      </c>
      <c r="J1425" s="10">
        <v>4.9758291703557774E-3</v>
      </c>
      <c r="K1425" s="10">
        <v>4.069479133662921E-3</v>
      </c>
    </row>
    <row r="1426" spans="1:11" x14ac:dyDescent="0.2">
      <c r="A1426" s="7" t="s">
        <v>40</v>
      </c>
      <c r="B1426" s="7" t="s">
        <v>50</v>
      </c>
      <c r="C1426" s="7" t="s">
        <v>63</v>
      </c>
      <c r="D1426" s="7" t="s">
        <v>60</v>
      </c>
      <c r="E1426" s="8">
        <v>2</v>
      </c>
      <c r="F1426" s="9">
        <v>8.9902396909274956E-2</v>
      </c>
      <c r="G1426" s="10">
        <v>8.0912157218347453E-3</v>
      </c>
      <c r="H1426" s="10">
        <v>6.6173963009299912E-3</v>
      </c>
      <c r="I1426" s="9">
        <v>0.10068249560634367</v>
      </c>
      <c r="J1426" s="10">
        <v>9.06142460457093E-3</v>
      </c>
      <c r="K1426" s="10">
        <v>7.410881098822885E-3</v>
      </c>
    </row>
    <row r="1427" spans="1:11" x14ac:dyDescent="0.2">
      <c r="A1427" s="7" t="s">
        <v>40</v>
      </c>
      <c r="B1427" s="7" t="s">
        <v>50</v>
      </c>
      <c r="C1427" s="7" t="s">
        <v>63</v>
      </c>
      <c r="D1427" s="7" t="s">
        <v>60</v>
      </c>
      <c r="E1427" s="8" t="s">
        <v>68</v>
      </c>
      <c r="F1427" s="9">
        <v>0.11832008570626065</v>
      </c>
      <c r="G1427" s="10">
        <v>1.0648807713563458E-2</v>
      </c>
      <c r="H1427" s="10">
        <v>8.7091214961539255E-3</v>
      </c>
      <c r="I1427" s="9">
        <v>0.12542128436141092</v>
      </c>
      <c r="J1427" s="10">
        <v>1.1287915592526983E-2</v>
      </c>
      <c r="K1427" s="10">
        <v>9.2318155213219292E-3</v>
      </c>
    </row>
    <row r="1428" spans="1:11" x14ac:dyDescent="0.2">
      <c r="A1428" s="7" t="s">
        <v>40</v>
      </c>
      <c r="B1428" s="7" t="s">
        <v>50</v>
      </c>
      <c r="C1428" s="7" t="s">
        <v>61</v>
      </c>
      <c r="D1428" s="7" t="s">
        <v>59</v>
      </c>
      <c r="E1428" s="8">
        <v>0</v>
      </c>
      <c r="F1428" s="9">
        <v>1.8054687844517445E-2</v>
      </c>
      <c r="G1428" s="10">
        <v>1.62492190600657E-3</v>
      </c>
      <c r="H1428" s="10">
        <v>1.3289414816973534E-3</v>
      </c>
      <c r="I1428" s="9">
        <v>3.4855707785715846E-2</v>
      </c>
      <c r="J1428" s="10">
        <v>3.1370137007144258E-3</v>
      </c>
      <c r="K1428" s="10">
        <v>2.5656049193021778E-3</v>
      </c>
    </row>
    <row r="1429" spans="1:11" x14ac:dyDescent="0.2">
      <c r="A1429" s="7" t="s">
        <v>40</v>
      </c>
      <c r="B1429" s="7" t="s">
        <v>50</v>
      </c>
      <c r="C1429" s="7" t="s">
        <v>61</v>
      </c>
      <c r="D1429" s="7" t="s">
        <v>59</v>
      </c>
      <c r="E1429" s="8">
        <v>1</v>
      </c>
      <c r="F1429" s="9">
        <v>6.3291917445287157E-2</v>
      </c>
      <c r="G1429" s="10">
        <v>5.6962725700758438E-3</v>
      </c>
      <c r="H1429" s="10">
        <v>4.6586933694756742E-3</v>
      </c>
      <c r="I1429" s="9">
        <v>7.4056573827296107E-2</v>
      </c>
      <c r="J1429" s="10">
        <v>6.6650916444566484E-3</v>
      </c>
      <c r="K1429" s="10">
        <v>5.4510415133741533E-3</v>
      </c>
    </row>
    <row r="1430" spans="1:11" x14ac:dyDescent="0.2">
      <c r="A1430" s="7" t="s">
        <v>40</v>
      </c>
      <c r="B1430" s="7" t="s">
        <v>50</v>
      </c>
      <c r="C1430" s="7" t="s">
        <v>61</v>
      </c>
      <c r="D1430" s="7" t="s">
        <v>59</v>
      </c>
      <c r="E1430" s="8">
        <v>2</v>
      </c>
      <c r="F1430" s="9">
        <v>9.9890976628467354E-2</v>
      </c>
      <c r="G1430" s="10">
        <v>8.9901878965620609E-3</v>
      </c>
      <c r="H1430" s="10">
        <v>7.3526201965957681E-3</v>
      </c>
      <c r="I1430" s="9">
        <v>0.10535794175135076</v>
      </c>
      <c r="J1430" s="10">
        <v>9.4822147576215671E-3</v>
      </c>
      <c r="K1430" s="10">
        <v>7.7550240926564044E-3</v>
      </c>
    </row>
    <row r="1431" spans="1:11" x14ac:dyDescent="0.2">
      <c r="A1431" s="7" t="s">
        <v>40</v>
      </c>
      <c r="B1431" s="7" t="s">
        <v>50</v>
      </c>
      <c r="C1431" s="7" t="s">
        <v>61</v>
      </c>
      <c r="D1431" s="7" t="s">
        <v>59</v>
      </c>
      <c r="E1431" s="8" t="s">
        <v>68</v>
      </c>
      <c r="F1431" s="9">
        <v>0.12267610698214902</v>
      </c>
      <c r="G1431" s="10">
        <v>1.1040849628393412E-2</v>
      </c>
      <c r="H1431" s="10">
        <v>9.0297527592661363E-3</v>
      </c>
      <c r="I1431" s="9">
        <v>0.12557757520733365</v>
      </c>
      <c r="J1431" s="10">
        <v>1.1301981768660025E-2</v>
      </c>
      <c r="K1431" s="10">
        <v>9.2433195356889965E-3</v>
      </c>
    </row>
    <row r="1432" spans="1:11" x14ac:dyDescent="0.2">
      <c r="A1432" s="7" t="s">
        <v>40</v>
      </c>
      <c r="B1432" s="7" t="s">
        <v>50</v>
      </c>
      <c r="C1432" s="7" t="s">
        <v>61</v>
      </c>
      <c r="D1432" s="7" t="s">
        <v>60</v>
      </c>
      <c r="E1432" s="8">
        <v>0</v>
      </c>
      <c r="F1432" s="9">
        <v>9.1668579238276451E-3</v>
      </c>
      <c r="G1432" s="10">
        <v>8.25017213144488E-4</v>
      </c>
      <c r="H1432" s="10">
        <v>6.7473987125731081E-4</v>
      </c>
      <c r="I1432" s="9">
        <v>1.2612044824636456E-2</v>
      </c>
      <c r="J1432" s="10">
        <v>1.1350840342172809E-3</v>
      </c>
      <c r="K1432" s="10">
        <v>9.2832784930011489E-4</v>
      </c>
    </row>
    <row r="1433" spans="1:11" x14ac:dyDescent="0.2">
      <c r="A1433" s="7" t="s">
        <v>40</v>
      </c>
      <c r="B1433" s="7" t="s">
        <v>50</v>
      </c>
      <c r="C1433" s="7" t="s">
        <v>61</v>
      </c>
      <c r="D1433" s="7" t="s">
        <v>60</v>
      </c>
      <c r="E1433" s="8">
        <v>1</v>
      </c>
      <c r="F1433" s="9">
        <v>5.6117267299517624E-2</v>
      </c>
      <c r="G1433" s="10">
        <v>5.0505540569565858E-3</v>
      </c>
      <c r="H1433" s="10">
        <v>4.1305928408213151E-3</v>
      </c>
      <c r="I1433" s="9">
        <v>6.4504320617859601E-2</v>
      </c>
      <c r="J1433" s="10">
        <v>5.8053888556073635E-3</v>
      </c>
      <c r="K1433" s="10">
        <v>4.7479340632195022E-3</v>
      </c>
    </row>
    <row r="1434" spans="1:11" x14ac:dyDescent="0.2">
      <c r="A1434" s="7" t="s">
        <v>40</v>
      </c>
      <c r="B1434" s="7" t="s">
        <v>50</v>
      </c>
      <c r="C1434" s="7" t="s">
        <v>61</v>
      </c>
      <c r="D1434" s="7" t="s">
        <v>60</v>
      </c>
      <c r="E1434" s="8">
        <v>2</v>
      </c>
      <c r="F1434" s="9">
        <v>9.5353344006395557E-2</v>
      </c>
      <c r="G1434" s="10">
        <v>8.5818009605756005E-3</v>
      </c>
      <c r="H1434" s="10">
        <v>7.0186211669750215E-3</v>
      </c>
      <c r="I1434" s="9">
        <v>0.10496049741119061</v>
      </c>
      <c r="J1434" s="10">
        <v>9.446444767007154E-3</v>
      </c>
      <c r="K1434" s="10">
        <v>7.7257696256252811E-3</v>
      </c>
    </row>
    <row r="1435" spans="1:11" x14ac:dyDescent="0.2">
      <c r="A1435" s="7" t="s">
        <v>40</v>
      </c>
      <c r="B1435" s="7" t="s">
        <v>50</v>
      </c>
      <c r="C1435" s="7" t="s">
        <v>61</v>
      </c>
      <c r="D1435" s="7" t="s">
        <v>60</v>
      </c>
      <c r="E1435" s="8" t="s">
        <v>68</v>
      </c>
      <c r="F1435" s="9">
        <v>0.12067900227301274</v>
      </c>
      <c r="G1435" s="10">
        <v>1.0861110204571147E-2</v>
      </c>
      <c r="H1435" s="10">
        <v>8.8827529709496478E-3</v>
      </c>
      <c r="I1435" s="9">
        <v>0.12700754403826611</v>
      </c>
      <c r="J1435" s="10">
        <v>1.1430678963443949E-2</v>
      </c>
      <c r="K1435" s="10">
        <v>9.3485744652300525E-3</v>
      </c>
    </row>
    <row r="1436" spans="1:11" x14ac:dyDescent="0.2">
      <c r="A1436" s="7" t="s">
        <v>40</v>
      </c>
      <c r="B1436" s="7" t="s">
        <v>50</v>
      </c>
      <c r="C1436" s="7" t="s">
        <v>58</v>
      </c>
      <c r="D1436" s="7" t="s">
        <v>59</v>
      </c>
      <c r="E1436" s="8">
        <v>0</v>
      </c>
      <c r="F1436" s="9">
        <v>-5.4919133176546276E-3</v>
      </c>
      <c r="G1436" s="10">
        <v>-4.9427219858891639E-4</v>
      </c>
      <c r="H1436" s="10">
        <v>-4.0424024411663461E-4</v>
      </c>
      <c r="I1436" s="9">
        <v>1.4553240478961622E-2</v>
      </c>
      <c r="J1436" s="10">
        <v>1.3097916431065459E-3</v>
      </c>
      <c r="K1436" s="10">
        <v>1.07121237055794E-3</v>
      </c>
    </row>
    <row r="1437" spans="1:11" x14ac:dyDescent="0.2">
      <c r="A1437" s="7" t="s">
        <v>40</v>
      </c>
      <c r="B1437" s="7" t="s">
        <v>50</v>
      </c>
      <c r="C1437" s="7" t="s">
        <v>58</v>
      </c>
      <c r="D1437" s="7" t="s">
        <v>59</v>
      </c>
      <c r="E1437" s="8">
        <v>1</v>
      </c>
      <c r="F1437" s="9">
        <v>4.8480240031006282E-2</v>
      </c>
      <c r="G1437" s="10">
        <v>4.3632216027905653E-3</v>
      </c>
      <c r="H1437" s="10">
        <v>3.5684583735084126E-3</v>
      </c>
      <c r="I1437" s="9">
        <v>6.1323459877200004E-2</v>
      </c>
      <c r="J1437" s="10">
        <v>5.5191113889479998E-3</v>
      </c>
      <c r="K1437" s="10">
        <v>4.5138021955201807E-3</v>
      </c>
    </row>
    <row r="1438" spans="1:11" x14ac:dyDescent="0.2">
      <c r="A1438" s="7" t="s">
        <v>40</v>
      </c>
      <c r="B1438" s="7" t="s">
        <v>50</v>
      </c>
      <c r="C1438" s="7" t="s">
        <v>58</v>
      </c>
      <c r="D1438" s="7" t="s">
        <v>59</v>
      </c>
      <c r="E1438" s="8">
        <v>2</v>
      </c>
      <c r="F1438" s="9">
        <v>9.2146265826222262E-2</v>
      </c>
      <c r="G1438" s="10">
        <v>8.2931639243600027E-3</v>
      </c>
      <c r="H1438" s="10">
        <v>6.7825595266197726E-3</v>
      </c>
      <c r="I1438" s="9">
        <v>9.8668855351886367E-2</v>
      </c>
      <c r="J1438" s="10">
        <v>8.8801969816697714E-3</v>
      </c>
      <c r="K1438" s="10">
        <v>7.2626641877132003E-3</v>
      </c>
    </row>
    <row r="1439" spans="1:11" x14ac:dyDescent="0.2">
      <c r="A1439" s="7" t="s">
        <v>40</v>
      </c>
      <c r="B1439" s="7" t="s">
        <v>50</v>
      </c>
      <c r="C1439" s="7" t="s">
        <v>58</v>
      </c>
      <c r="D1439" s="7" t="s">
        <v>59</v>
      </c>
      <c r="E1439" s="8" t="s">
        <v>68</v>
      </c>
      <c r="F1439" s="9">
        <v>0.11933101078896885</v>
      </c>
      <c r="G1439" s="10">
        <v>1.0739790971007196E-2</v>
      </c>
      <c r="H1439" s="10">
        <v>8.783532102909844E-3</v>
      </c>
      <c r="I1439" s="9">
        <v>0.12279272781646924</v>
      </c>
      <c r="J1439" s="10">
        <v>1.105134550348223E-2</v>
      </c>
      <c r="K1439" s="10">
        <v>9.0383368048997659E-3</v>
      </c>
    </row>
    <row r="1440" spans="1:11" x14ac:dyDescent="0.2">
      <c r="A1440" s="7" t="s">
        <v>40</v>
      </c>
      <c r="B1440" s="7" t="s">
        <v>50</v>
      </c>
      <c r="C1440" s="7" t="s">
        <v>58</v>
      </c>
      <c r="D1440" s="7" t="s">
        <v>60</v>
      </c>
      <c r="E1440" s="8">
        <v>0</v>
      </c>
      <c r="F1440" s="9">
        <v>-1.6095907497884546E-2</v>
      </c>
      <c r="G1440" s="10">
        <v>-1.4486316748096089E-3</v>
      </c>
      <c r="H1440" s="10">
        <v>-1.1847626136609031E-3</v>
      </c>
      <c r="I1440" s="9">
        <v>-1.1985484349379292E-2</v>
      </c>
      <c r="J1440" s="10">
        <v>-1.0786935914441362E-3</v>
      </c>
      <c r="K1440" s="10">
        <v>-8.8220895688104152E-4</v>
      </c>
    </row>
    <row r="1441" spans="1:11" x14ac:dyDescent="0.2">
      <c r="A1441" s="7" t="s">
        <v>40</v>
      </c>
      <c r="B1441" s="7" t="s">
        <v>50</v>
      </c>
      <c r="C1441" s="7" t="s">
        <v>58</v>
      </c>
      <c r="D1441" s="7" t="s">
        <v>60</v>
      </c>
      <c r="E1441" s="8">
        <v>1</v>
      </c>
      <c r="F1441" s="9">
        <v>3.9920226048985659E-2</v>
      </c>
      <c r="G1441" s="10">
        <v>3.5928203444087091E-3</v>
      </c>
      <c r="H1441" s="10">
        <v>2.9383861306326682E-3</v>
      </c>
      <c r="I1441" s="9">
        <v>4.9926747930096743E-2</v>
      </c>
      <c r="J1441" s="10">
        <v>4.4934073137087062E-3</v>
      </c>
      <c r="K1441" s="10">
        <v>3.674930685146187E-3</v>
      </c>
    </row>
    <row r="1442" spans="1:11" x14ac:dyDescent="0.2">
      <c r="A1442" s="7" t="s">
        <v>40</v>
      </c>
      <c r="B1442" s="7" t="s">
        <v>50</v>
      </c>
      <c r="C1442" s="7" t="s">
        <v>58</v>
      </c>
      <c r="D1442" s="7" t="s">
        <v>60</v>
      </c>
      <c r="E1442" s="8">
        <v>2</v>
      </c>
      <c r="F1442" s="9">
        <v>8.67324549920995E-2</v>
      </c>
      <c r="G1442" s="10">
        <v>7.8059209492889539E-3</v>
      </c>
      <c r="H1442" s="10">
        <v>6.3840681290676929E-3</v>
      </c>
      <c r="I1442" s="9">
        <v>9.8194667894696996E-2</v>
      </c>
      <c r="J1442" s="10">
        <v>8.8375201105227279E-3</v>
      </c>
      <c r="K1442" s="10">
        <v>7.2277609322603008E-3</v>
      </c>
    </row>
    <row r="1443" spans="1:11" x14ac:dyDescent="0.2">
      <c r="A1443" s="7" t="s">
        <v>40</v>
      </c>
      <c r="B1443" s="7" t="s">
        <v>50</v>
      </c>
      <c r="C1443" s="7" t="s">
        <v>58</v>
      </c>
      <c r="D1443" s="7" t="s">
        <v>60</v>
      </c>
      <c r="E1443" s="8" t="s">
        <v>68</v>
      </c>
      <c r="F1443" s="9">
        <v>0.11694828216995096</v>
      </c>
      <c r="G1443" s="10">
        <v>1.0525345395295586E-2</v>
      </c>
      <c r="H1443" s="10">
        <v>8.6081479074748696E-3</v>
      </c>
      <c r="I1443" s="9">
        <v>0.12449881144953023</v>
      </c>
      <c r="J1443" s="10">
        <v>1.120489303045772E-2</v>
      </c>
      <c r="K1443" s="10">
        <v>9.1639155648730753E-3</v>
      </c>
    </row>
    <row r="1444" spans="1:11" x14ac:dyDescent="0.2">
      <c r="A1444" s="7" t="s">
        <v>40</v>
      </c>
      <c r="B1444" s="7" t="s">
        <v>51</v>
      </c>
      <c r="C1444" s="7" t="s">
        <v>62</v>
      </c>
      <c r="D1444" s="7" t="s">
        <v>59</v>
      </c>
      <c r="E1444" s="8">
        <v>0</v>
      </c>
      <c r="F1444" s="9">
        <v>8.0057703946427739E-3</v>
      </c>
      <c r="G1444" s="10">
        <v>5.6040392762499419E-4</v>
      </c>
      <c r="H1444" s="10">
        <v>4.5832604211562951E-4</v>
      </c>
      <c r="I1444" s="9">
        <v>2.6191280313180663E-2</v>
      </c>
      <c r="J1444" s="10">
        <v>1.8333896219226466E-3</v>
      </c>
      <c r="K1444" s="10">
        <v>1.4994366878063254E-3</v>
      </c>
    </row>
    <row r="1445" spans="1:11" x14ac:dyDescent="0.2">
      <c r="A1445" s="7" t="s">
        <v>40</v>
      </c>
      <c r="B1445" s="7" t="s">
        <v>51</v>
      </c>
      <c r="C1445" s="7" t="s">
        <v>62</v>
      </c>
      <c r="D1445" s="7" t="s">
        <v>59</v>
      </c>
      <c r="E1445" s="8">
        <v>1</v>
      </c>
      <c r="F1445" s="9">
        <v>5.6970779094780877E-2</v>
      </c>
      <c r="G1445" s="10">
        <v>3.9879545366346613E-3</v>
      </c>
      <c r="H1445" s="10">
        <v>3.2615464111021225E-3</v>
      </c>
      <c r="I1445" s="9">
        <v>6.8622498221941941E-2</v>
      </c>
      <c r="J1445" s="10">
        <v>4.803574875535936E-3</v>
      </c>
      <c r="K1445" s="10">
        <v>3.9286010539592636E-3</v>
      </c>
    </row>
    <row r="1446" spans="1:11" x14ac:dyDescent="0.2">
      <c r="A1446" s="7" t="s">
        <v>40</v>
      </c>
      <c r="B1446" s="7" t="s">
        <v>51</v>
      </c>
      <c r="C1446" s="7" t="s">
        <v>62</v>
      </c>
      <c r="D1446" s="7" t="s">
        <v>59</v>
      </c>
      <c r="E1446" s="8">
        <v>2</v>
      </c>
      <c r="F1446" s="9">
        <v>9.658578795223742E-2</v>
      </c>
      <c r="G1446" s="10">
        <v>6.7610051566566196E-3</v>
      </c>
      <c r="H1446" s="10">
        <v>5.5294843262543632E-3</v>
      </c>
      <c r="I1446" s="9">
        <v>0.10250325896378631</v>
      </c>
      <c r="J1446" s="10">
        <v>7.1752281274650425E-3</v>
      </c>
      <c r="K1446" s="10">
        <v>5.8682563537249561E-3</v>
      </c>
    </row>
    <row r="1447" spans="1:11" x14ac:dyDescent="0.2">
      <c r="A1447" s="7" t="s">
        <v>40</v>
      </c>
      <c r="B1447" s="7" t="s">
        <v>51</v>
      </c>
      <c r="C1447" s="7" t="s">
        <v>62</v>
      </c>
      <c r="D1447" s="7" t="s">
        <v>59</v>
      </c>
      <c r="E1447" s="8" t="s">
        <v>68</v>
      </c>
      <c r="F1447" s="9">
        <v>0.12124852958889194</v>
      </c>
      <c r="G1447" s="10">
        <v>8.4873970712224366E-3</v>
      </c>
      <c r="H1447" s="10">
        <v>6.9414129983047428E-3</v>
      </c>
      <c r="I1447" s="9">
        <v>0.12438909363631807</v>
      </c>
      <c r="J1447" s="10">
        <v>8.7072365545422664E-3</v>
      </c>
      <c r="K1447" s="10">
        <v>7.1212085980924492E-3</v>
      </c>
    </row>
    <row r="1448" spans="1:11" x14ac:dyDescent="0.2">
      <c r="A1448" s="7" t="s">
        <v>40</v>
      </c>
      <c r="B1448" s="7" t="s">
        <v>51</v>
      </c>
      <c r="C1448" s="7" t="s">
        <v>62</v>
      </c>
      <c r="D1448" s="7" t="s">
        <v>60</v>
      </c>
      <c r="E1448" s="8">
        <v>0</v>
      </c>
      <c r="F1448" s="9">
        <v>-1.6144621711578317E-3</v>
      </c>
      <c r="G1448" s="10">
        <v>-1.1301235198104823E-4</v>
      </c>
      <c r="H1448" s="10">
        <v>-9.2427089533735299E-5</v>
      </c>
      <c r="I1448" s="9">
        <v>2.1146257517868331E-3</v>
      </c>
      <c r="J1448" s="10">
        <v>1.4802380262507833E-4</v>
      </c>
      <c r="K1448" s="10">
        <v>1.21061185069809E-4</v>
      </c>
    </row>
    <row r="1449" spans="1:11" x14ac:dyDescent="0.2">
      <c r="A1449" s="7" t="s">
        <v>40</v>
      </c>
      <c r="B1449" s="7" t="s">
        <v>51</v>
      </c>
      <c r="C1449" s="7" t="s">
        <v>62</v>
      </c>
      <c r="D1449" s="7" t="s">
        <v>60</v>
      </c>
      <c r="E1449" s="8">
        <v>1</v>
      </c>
      <c r="F1449" s="9">
        <v>4.9204901079959319E-2</v>
      </c>
      <c r="G1449" s="10">
        <v>3.4443430755971526E-3</v>
      </c>
      <c r="H1449" s="10">
        <v>2.8169540784931677E-3</v>
      </c>
      <c r="I1449" s="9">
        <v>5.8283090489996692E-2</v>
      </c>
      <c r="J1449" s="10">
        <v>4.0798163342997684E-3</v>
      </c>
      <c r="K1449" s="10">
        <v>3.3366755314919588E-3</v>
      </c>
    </row>
    <row r="1450" spans="1:11" x14ac:dyDescent="0.2">
      <c r="A1450" s="7" t="s">
        <v>40</v>
      </c>
      <c r="B1450" s="7" t="s">
        <v>51</v>
      </c>
      <c r="C1450" s="7" t="s">
        <v>62</v>
      </c>
      <c r="D1450" s="7" t="s">
        <v>60</v>
      </c>
      <c r="E1450" s="8">
        <v>2</v>
      </c>
      <c r="F1450" s="9">
        <v>9.167423119293501E-2</v>
      </c>
      <c r="G1450" s="10">
        <v>6.4171961835054504E-3</v>
      </c>
      <c r="H1450" s="10">
        <v>5.2483003478050547E-3</v>
      </c>
      <c r="I1450" s="9">
        <v>0.10207306317714092</v>
      </c>
      <c r="J1450" s="10">
        <v>7.1451144223998644E-3</v>
      </c>
      <c r="K1450" s="10">
        <v>5.8436278767004402E-3</v>
      </c>
    </row>
    <row r="1451" spans="1:11" x14ac:dyDescent="0.2">
      <c r="A1451" s="7" t="s">
        <v>40</v>
      </c>
      <c r="B1451" s="7" t="s">
        <v>51</v>
      </c>
      <c r="C1451" s="7" t="s">
        <v>62</v>
      </c>
      <c r="D1451" s="7" t="s">
        <v>60</v>
      </c>
      <c r="E1451" s="8" t="s">
        <v>68</v>
      </c>
      <c r="F1451" s="9">
        <v>0.11908685323689268</v>
      </c>
      <c r="G1451" s="10">
        <v>8.3360797265824883E-3</v>
      </c>
      <c r="H1451" s="10">
        <v>6.8176581917205126E-3</v>
      </c>
      <c r="I1451" s="9">
        <v>0.1259368992129519</v>
      </c>
      <c r="J1451" s="10">
        <v>8.8155829449066345E-3</v>
      </c>
      <c r="K1451" s="10">
        <v>7.2098196334998343E-3</v>
      </c>
    </row>
    <row r="1452" spans="1:11" x14ac:dyDescent="0.2">
      <c r="A1452" s="7" t="s">
        <v>40</v>
      </c>
      <c r="B1452" s="7" t="s">
        <v>51</v>
      </c>
      <c r="C1452" s="7" t="s">
        <v>63</v>
      </c>
      <c r="D1452" s="7" t="s">
        <v>59</v>
      </c>
      <c r="E1452" s="8">
        <v>0</v>
      </c>
      <c r="F1452" s="9">
        <v>3.1662839874265001E-3</v>
      </c>
      <c r="G1452" s="10">
        <v>2.2163987911985502E-4</v>
      </c>
      <c r="H1452" s="10">
        <v>1.8126805249653118E-4</v>
      </c>
      <c r="I1452" s="9">
        <v>2.2018554326644849E-2</v>
      </c>
      <c r="J1452" s="10">
        <v>1.5412988028651394E-3</v>
      </c>
      <c r="K1452" s="10">
        <v>1.2605503730649277E-3</v>
      </c>
    </row>
    <row r="1453" spans="1:11" x14ac:dyDescent="0.2">
      <c r="A1453" s="7" t="s">
        <v>40</v>
      </c>
      <c r="B1453" s="7" t="s">
        <v>51</v>
      </c>
      <c r="C1453" s="7" t="s">
        <v>63</v>
      </c>
      <c r="D1453" s="7" t="s">
        <v>59</v>
      </c>
      <c r="E1453" s="8">
        <v>1</v>
      </c>
      <c r="F1453" s="9">
        <v>5.3926564304680263E-2</v>
      </c>
      <c r="G1453" s="10">
        <v>3.7748595013276185E-3</v>
      </c>
      <c r="H1453" s="10">
        <v>3.0872667543897178E-3</v>
      </c>
      <c r="I1453" s="9">
        <v>6.6005486473256006E-2</v>
      </c>
      <c r="J1453" s="10">
        <v>4.6203840531279213E-3</v>
      </c>
      <c r="K1453" s="10">
        <v>3.7787785412192088E-3</v>
      </c>
    </row>
    <row r="1454" spans="1:11" x14ac:dyDescent="0.2">
      <c r="A1454" s="7" t="s">
        <v>40</v>
      </c>
      <c r="B1454" s="7" t="s">
        <v>51</v>
      </c>
      <c r="C1454" s="7" t="s">
        <v>63</v>
      </c>
      <c r="D1454" s="7" t="s">
        <v>59</v>
      </c>
      <c r="E1454" s="8">
        <v>2</v>
      </c>
      <c r="F1454" s="9">
        <v>9.4994032845113971E-2</v>
      </c>
      <c r="G1454" s="10">
        <v>6.6495822991579781E-3</v>
      </c>
      <c r="H1454" s="10">
        <v>5.4383572039035377E-3</v>
      </c>
      <c r="I1454" s="9">
        <v>0.10112846425418261</v>
      </c>
      <c r="J1454" s="10">
        <v>7.0789924977927828E-3</v>
      </c>
      <c r="K1454" s="10">
        <v>5.7895500972482746E-3</v>
      </c>
    </row>
    <row r="1455" spans="1:11" x14ac:dyDescent="0.2">
      <c r="A1455" s="7" t="s">
        <v>40</v>
      </c>
      <c r="B1455" s="7" t="s">
        <v>51</v>
      </c>
      <c r="C1455" s="7" t="s">
        <v>63</v>
      </c>
      <c r="D1455" s="7" t="s">
        <v>59</v>
      </c>
      <c r="E1455" s="8" t="s">
        <v>68</v>
      </c>
      <c r="F1455" s="9">
        <v>0.12056101857843947</v>
      </c>
      <c r="G1455" s="10">
        <v>8.4392713004907641E-3</v>
      </c>
      <c r="H1455" s="10">
        <v>6.9020533633416346E-3</v>
      </c>
      <c r="I1455" s="9">
        <v>0.12381672945511679</v>
      </c>
      <c r="J1455" s="10">
        <v>8.6671710618581761E-3</v>
      </c>
      <c r="K1455" s="10">
        <v>7.0884410570705029E-3</v>
      </c>
    </row>
    <row r="1456" spans="1:11" x14ac:dyDescent="0.2">
      <c r="A1456" s="7" t="s">
        <v>40</v>
      </c>
      <c r="B1456" s="7" t="s">
        <v>51</v>
      </c>
      <c r="C1456" s="7" t="s">
        <v>63</v>
      </c>
      <c r="D1456" s="7" t="s">
        <v>60</v>
      </c>
      <c r="E1456" s="8">
        <v>0</v>
      </c>
      <c r="F1456" s="9">
        <v>-6.8066684273830327E-3</v>
      </c>
      <c r="G1456" s="10">
        <v>-4.7646678991681234E-4</v>
      </c>
      <c r="H1456" s="10">
        <v>-3.8967810048655345E-4</v>
      </c>
      <c r="I1456" s="9">
        <v>-2.9408558130002466E-3</v>
      </c>
      <c r="J1456" s="10">
        <v>-2.0585990691001727E-4</v>
      </c>
      <c r="K1456" s="10">
        <v>-1.6836241095636472E-4</v>
      </c>
    </row>
    <row r="1457" spans="1:11" x14ac:dyDescent="0.2">
      <c r="A1457" s="7" t="s">
        <v>40</v>
      </c>
      <c r="B1457" s="7" t="s">
        <v>51</v>
      </c>
      <c r="C1457" s="7" t="s">
        <v>63</v>
      </c>
      <c r="D1457" s="7" t="s">
        <v>60</v>
      </c>
      <c r="E1457" s="8">
        <v>1</v>
      </c>
      <c r="F1457" s="9">
        <v>4.58759551981648E-2</v>
      </c>
      <c r="G1457" s="10">
        <v>3.211316863871536E-3</v>
      </c>
      <c r="H1457" s="10">
        <v>2.6263737201754987E-3</v>
      </c>
      <c r="I1457" s="9">
        <v>5.5286990781730862E-2</v>
      </c>
      <c r="J1457" s="10">
        <v>3.8700893547211606E-3</v>
      </c>
      <c r="K1457" s="10">
        <v>3.1651504372933836E-3</v>
      </c>
    </row>
    <row r="1458" spans="1:11" x14ac:dyDescent="0.2">
      <c r="A1458" s="7" t="s">
        <v>40</v>
      </c>
      <c r="B1458" s="7" t="s">
        <v>51</v>
      </c>
      <c r="C1458" s="7" t="s">
        <v>63</v>
      </c>
      <c r="D1458" s="7" t="s">
        <v>60</v>
      </c>
      <c r="E1458" s="8">
        <v>2</v>
      </c>
      <c r="F1458" s="9">
        <v>8.9902396909274956E-2</v>
      </c>
      <c r="G1458" s="10">
        <v>6.2931677836492476E-3</v>
      </c>
      <c r="H1458" s="10">
        <v>5.1468637896122165E-3</v>
      </c>
      <c r="I1458" s="9">
        <v>0.10068249560634367</v>
      </c>
      <c r="J1458" s="10">
        <v>7.0477746924440575E-3</v>
      </c>
      <c r="K1458" s="10">
        <v>5.7640186324177996E-3</v>
      </c>
    </row>
    <row r="1459" spans="1:11" x14ac:dyDescent="0.2">
      <c r="A1459" s="7" t="s">
        <v>40</v>
      </c>
      <c r="B1459" s="7" t="s">
        <v>51</v>
      </c>
      <c r="C1459" s="7" t="s">
        <v>63</v>
      </c>
      <c r="D1459" s="7" t="s">
        <v>60</v>
      </c>
      <c r="E1459" s="8" t="s">
        <v>68</v>
      </c>
      <c r="F1459" s="9">
        <v>0.11832008570626065</v>
      </c>
      <c r="G1459" s="10">
        <v>8.2824059994382453E-3</v>
      </c>
      <c r="H1459" s="10">
        <v>6.7737611636752753E-3</v>
      </c>
      <c r="I1459" s="9">
        <v>0.12542128436141092</v>
      </c>
      <c r="J1459" s="10">
        <v>8.7794899052987662E-3</v>
      </c>
      <c r="K1459" s="10">
        <v>7.1803009610281691E-3</v>
      </c>
    </row>
    <row r="1460" spans="1:11" x14ac:dyDescent="0.2">
      <c r="A1460" s="7" t="s">
        <v>40</v>
      </c>
      <c r="B1460" s="7" t="s">
        <v>51</v>
      </c>
      <c r="C1460" s="7" t="s">
        <v>61</v>
      </c>
      <c r="D1460" s="7" t="s">
        <v>59</v>
      </c>
      <c r="E1460" s="8">
        <v>0</v>
      </c>
      <c r="F1460" s="9">
        <v>1.8054687844517445E-2</v>
      </c>
      <c r="G1460" s="10">
        <v>1.2638281491162214E-3</v>
      </c>
      <c r="H1460" s="10">
        <v>1.033621152431275E-3</v>
      </c>
      <c r="I1460" s="9">
        <v>3.4855707785715846E-2</v>
      </c>
      <c r="J1460" s="10">
        <v>2.4398995450001094E-3</v>
      </c>
      <c r="K1460" s="10">
        <v>1.9954704927905831E-3</v>
      </c>
    </row>
    <row r="1461" spans="1:11" x14ac:dyDescent="0.2">
      <c r="A1461" s="7" t="s">
        <v>40</v>
      </c>
      <c r="B1461" s="7" t="s">
        <v>51</v>
      </c>
      <c r="C1461" s="7" t="s">
        <v>61</v>
      </c>
      <c r="D1461" s="7" t="s">
        <v>59</v>
      </c>
      <c r="E1461" s="8">
        <v>1</v>
      </c>
      <c r="F1461" s="9">
        <v>6.3291917445287157E-2</v>
      </c>
      <c r="G1461" s="10">
        <v>4.4304342211701018E-3</v>
      </c>
      <c r="H1461" s="10">
        <v>3.6234281762588588E-3</v>
      </c>
      <c r="I1461" s="9">
        <v>7.4056573827296107E-2</v>
      </c>
      <c r="J1461" s="10">
        <v>5.1839601679107275E-3</v>
      </c>
      <c r="K1461" s="10">
        <v>4.2396989548465647E-3</v>
      </c>
    </row>
    <row r="1462" spans="1:11" x14ac:dyDescent="0.2">
      <c r="A1462" s="7" t="s">
        <v>40</v>
      </c>
      <c r="B1462" s="7" t="s">
        <v>51</v>
      </c>
      <c r="C1462" s="7" t="s">
        <v>61</v>
      </c>
      <c r="D1462" s="7" t="s">
        <v>59</v>
      </c>
      <c r="E1462" s="8">
        <v>2</v>
      </c>
      <c r="F1462" s="9">
        <v>9.9890976628467354E-2</v>
      </c>
      <c r="G1462" s="10">
        <v>6.992368363992715E-3</v>
      </c>
      <c r="H1462" s="10">
        <v>5.7187045973522655E-3</v>
      </c>
      <c r="I1462" s="9">
        <v>0.10535794175135076</v>
      </c>
      <c r="J1462" s="10">
        <v>7.375055922594553E-3</v>
      </c>
      <c r="K1462" s="10">
        <v>6.031685405399426E-3</v>
      </c>
    </row>
    <row r="1463" spans="1:11" x14ac:dyDescent="0.2">
      <c r="A1463" s="7" t="s">
        <v>40</v>
      </c>
      <c r="B1463" s="7" t="s">
        <v>51</v>
      </c>
      <c r="C1463" s="7" t="s">
        <v>61</v>
      </c>
      <c r="D1463" s="7" t="s">
        <v>59</v>
      </c>
      <c r="E1463" s="8" t="s">
        <v>68</v>
      </c>
      <c r="F1463" s="9">
        <v>0.12267610698214902</v>
      </c>
      <c r="G1463" s="10">
        <v>8.587327488750433E-3</v>
      </c>
      <c r="H1463" s="10">
        <v>7.0231410349847739E-3</v>
      </c>
      <c r="I1463" s="9">
        <v>0.12557757520733365</v>
      </c>
      <c r="J1463" s="10">
        <v>8.790430264513354E-3</v>
      </c>
      <c r="K1463" s="10">
        <v>7.1892485277581094E-3</v>
      </c>
    </row>
    <row r="1464" spans="1:11" x14ac:dyDescent="0.2">
      <c r="A1464" s="7" t="s">
        <v>40</v>
      </c>
      <c r="B1464" s="7" t="s">
        <v>51</v>
      </c>
      <c r="C1464" s="7" t="s">
        <v>61</v>
      </c>
      <c r="D1464" s="7" t="s">
        <v>60</v>
      </c>
      <c r="E1464" s="8">
        <v>0</v>
      </c>
      <c r="F1464" s="9">
        <v>9.1668579238276451E-3</v>
      </c>
      <c r="G1464" s="10">
        <v>6.4168005466793516E-4</v>
      </c>
      <c r="H1464" s="10">
        <v>5.2479767764457503E-4</v>
      </c>
      <c r="I1464" s="9">
        <v>1.2612044824636456E-2</v>
      </c>
      <c r="J1464" s="10">
        <v>8.8284313772455194E-4</v>
      </c>
      <c r="K1464" s="10">
        <v>7.2203277167786728E-4</v>
      </c>
    </row>
    <row r="1465" spans="1:11" x14ac:dyDescent="0.2">
      <c r="A1465" s="7" t="s">
        <v>40</v>
      </c>
      <c r="B1465" s="7" t="s">
        <v>51</v>
      </c>
      <c r="C1465" s="7" t="s">
        <v>61</v>
      </c>
      <c r="D1465" s="7" t="s">
        <v>60</v>
      </c>
      <c r="E1465" s="8">
        <v>1</v>
      </c>
      <c r="F1465" s="9">
        <v>5.6117267299517624E-2</v>
      </c>
      <c r="G1465" s="10">
        <v>3.9282087109662337E-3</v>
      </c>
      <c r="H1465" s="10">
        <v>3.2126833206388011E-3</v>
      </c>
      <c r="I1465" s="9">
        <v>6.4504320617859601E-2</v>
      </c>
      <c r="J1465" s="10">
        <v>4.5153024432501724E-3</v>
      </c>
      <c r="K1465" s="10">
        <v>3.6928376047262804E-3</v>
      </c>
    </row>
    <row r="1466" spans="1:11" x14ac:dyDescent="0.2">
      <c r="A1466" s="7" t="s">
        <v>40</v>
      </c>
      <c r="B1466" s="7" t="s">
        <v>51</v>
      </c>
      <c r="C1466" s="7" t="s">
        <v>61</v>
      </c>
      <c r="D1466" s="7" t="s">
        <v>60</v>
      </c>
      <c r="E1466" s="8">
        <v>2</v>
      </c>
      <c r="F1466" s="9">
        <v>9.5353344006395557E-2</v>
      </c>
      <c r="G1466" s="10">
        <v>6.6747340804476901E-3</v>
      </c>
      <c r="H1466" s="10">
        <v>5.458927574313906E-3</v>
      </c>
      <c r="I1466" s="9">
        <v>0.10496049741119061</v>
      </c>
      <c r="J1466" s="10">
        <v>7.3472348187833434E-3</v>
      </c>
      <c r="K1466" s="10">
        <v>6.0089319310418863E-3</v>
      </c>
    </row>
    <row r="1467" spans="1:11" x14ac:dyDescent="0.2">
      <c r="A1467" s="7" t="s">
        <v>40</v>
      </c>
      <c r="B1467" s="7" t="s">
        <v>51</v>
      </c>
      <c r="C1467" s="7" t="s">
        <v>61</v>
      </c>
      <c r="D1467" s="7" t="s">
        <v>60</v>
      </c>
      <c r="E1467" s="8" t="s">
        <v>68</v>
      </c>
      <c r="F1467" s="9">
        <v>0.12067900227301274</v>
      </c>
      <c r="G1467" s="10">
        <v>8.4475301591108928E-3</v>
      </c>
      <c r="H1467" s="10">
        <v>6.9088078662941713E-3</v>
      </c>
      <c r="I1467" s="9">
        <v>0.12700754403826611</v>
      </c>
      <c r="J1467" s="10">
        <v>8.8905280826786278E-3</v>
      </c>
      <c r="K1467" s="10">
        <v>7.2711134729567086E-3</v>
      </c>
    </row>
    <row r="1468" spans="1:11" x14ac:dyDescent="0.2">
      <c r="A1468" s="7" t="s">
        <v>40</v>
      </c>
      <c r="B1468" s="7" t="s">
        <v>51</v>
      </c>
      <c r="C1468" s="7" t="s">
        <v>58</v>
      </c>
      <c r="D1468" s="7" t="s">
        <v>59</v>
      </c>
      <c r="E1468" s="8">
        <v>0</v>
      </c>
      <c r="F1468" s="9">
        <v>-5.4919133176546276E-3</v>
      </c>
      <c r="G1468" s="10">
        <v>-3.8443393223582396E-4</v>
      </c>
      <c r="H1468" s="10">
        <v>-3.1440907875738254E-4</v>
      </c>
      <c r="I1468" s="9">
        <v>1.4553240478961622E-2</v>
      </c>
      <c r="J1468" s="10">
        <v>1.0187268335273135E-3</v>
      </c>
      <c r="K1468" s="10">
        <v>8.3316517710062005E-4</v>
      </c>
    </row>
    <row r="1469" spans="1:11" x14ac:dyDescent="0.2">
      <c r="A1469" s="7" t="s">
        <v>40</v>
      </c>
      <c r="B1469" s="7" t="s">
        <v>51</v>
      </c>
      <c r="C1469" s="7" t="s">
        <v>58</v>
      </c>
      <c r="D1469" s="7" t="s">
        <v>59</v>
      </c>
      <c r="E1469" s="8">
        <v>1</v>
      </c>
      <c r="F1469" s="9">
        <v>4.8480240031006282E-2</v>
      </c>
      <c r="G1469" s="10">
        <v>3.3936168021704398E-3</v>
      </c>
      <c r="H1469" s="10">
        <v>2.7754676238398767E-3</v>
      </c>
      <c r="I1469" s="9">
        <v>6.1323459877200004E-2</v>
      </c>
      <c r="J1469" s="10">
        <v>4.2926421914040004E-3</v>
      </c>
      <c r="K1469" s="10">
        <v>3.5107350409601412E-3</v>
      </c>
    </row>
    <row r="1470" spans="1:11" x14ac:dyDescent="0.2">
      <c r="A1470" s="7" t="s">
        <v>40</v>
      </c>
      <c r="B1470" s="7" t="s">
        <v>51</v>
      </c>
      <c r="C1470" s="7" t="s">
        <v>58</v>
      </c>
      <c r="D1470" s="7" t="s">
        <v>59</v>
      </c>
      <c r="E1470" s="8">
        <v>2</v>
      </c>
      <c r="F1470" s="9">
        <v>9.2146265826222262E-2</v>
      </c>
      <c r="G1470" s="10">
        <v>6.4502386078355584E-3</v>
      </c>
      <c r="H1470" s="10">
        <v>5.2753240762598236E-3</v>
      </c>
      <c r="I1470" s="9">
        <v>9.8668855351886367E-2</v>
      </c>
      <c r="J1470" s="10">
        <v>6.9068198746320463E-3</v>
      </c>
      <c r="K1470" s="10">
        <v>5.6487388126658239E-3</v>
      </c>
    </row>
    <row r="1471" spans="1:11" x14ac:dyDescent="0.2">
      <c r="A1471" s="7" t="s">
        <v>40</v>
      </c>
      <c r="B1471" s="7" t="s">
        <v>51</v>
      </c>
      <c r="C1471" s="7" t="s">
        <v>58</v>
      </c>
      <c r="D1471" s="7" t="s">
        <v>59</v>
      </c>
      <c r="E1471" s="8" t="s">
        <v>68</v>
      </c>
      <c r="F1471" s="9">
        <v>0.11933101078896885</v>
      </c>
      <c r="G1471" s="10">
        <v>8.3531707552278196E-3</v>
      </c>
      <c r="H1471" s="10">
        <v>6.8316360800409906E-3</v>
      </c>
      <c r="I1471" s="9">
        <v>0.12279272781646924</v>
      </c>
      <c r="J1471" s="10">
        <v>8.5954909471528482E-3</v>
      </c>
      <c r="K1471" s="10">
        <v>7.0298175149220415E-3</v>
      </c>
    </row>
    <row r="1472" spans="1:11" x14ac:dyDescent="0.2">
      <c r="A1472" s="7" t="s">
        <v>40</v>
      </c>
      <c r="B1472" s="7" t="s">
        <v>51</v>
      </c>
      <c r="C1472" s="7" t="s">
        <v>58</v>
      </c>
      <c r="D1472" s="7" t="s">
        <v>60</v>
      </c>
      <c r="E1472" s="8">
        <v>0</v>
      </c>
      <c r="F1472" s="9">
        <v>-1.6095907497884546E-2</v>
      </c>
      <c r="G1472" s="10">
        <v>-1.1267135248519183E-3</v>
      </c>
      <c r="H1472" s="10">
        <v>-9.214820328473693E-4</v>
      </c>
      <c r="I1472" s="9">
        <v>-1.1985484349379292E-2</v>
      </c>
      <c r="J1472" s="10">
        <v>-8.3898390445655041E-4</v>
      </c>
      <c r="K1472" s="10">
        <v>-6.861625220185879E-4</v>
      </c>
    </row>
    <row r="1473" spans="1:11" x14ac:dyDescent="0.2">
      <c r="A1473" s="7" t="s">
        <v>40</v>
      </c>
      <c r="B1473" s="7" t="s">
        <v>51</v>
      </c>
      <c r="C1473" s="7" t="s">
        <v>58</v>
      </c>
      <c r="D1473" s="7" t="s">
        <v>60</v>
      </c>
      <c r="E1473" s="8">
        <v>1</v>
      </c>
      <c r="F1473" s="9">
        <v>3.9920226048985659E-2</v>
      </c>
      <c r="G1473" s="10">
        <v>2.7944158234289962E-3</v>
      </c>
      <c r="H1473" s="10">
        <v>2.2854114349365197E-3</v>
      </c>
      <c r="I1473" s="9">
        <v>4.9926747930096743E-2</v>
      </c>
      <c r="J1473" s="10">
        <v>3.4948723551067721E-3</v>
      </c>
      <c r="K1473" s="10">
        <v>2.858279421780368E-3</v>
      </c>
    </row>
    <row r="1474" spans="1:11" x14ac:dyDescent="0.2">
      <c r="A1474" s="7" t="s">
        <v>40</v>
      </c>
      <c r="B1474" s="7" t="s">
        <v>51</v>
      </c>
      <c r="C1474" s="7" t="s">
        <v>58</v>
      </c>
      <c r="D1474" s="7" t="s">
        <v>60</v>
      </c>
      <c r="E1474" s="8">
        <v>2</v>
      </c>
      <c r="F1474" s="9">
        <v>8.67324549920995E-2</v>
      </c>
      <c r="G1474" s="10">
        <v>6.0712718494469655E-3</v>
      </c>
      <c r="H1474" s="10">
        <v>4.9653863226082071E-3</v>
      </c>
      <c r="I1474" s="9">
        <v>9.8194667894696996E-2</v>
      </c>
      <c r="J1474" s="10">
        <v>6.8736267526287899E-3</v>
      </c>
      <c r="K1474" s="10">
        <v>5.6215918362024575E-3</v>
      </c>
    </row>
    <row r="1475" spans="1:11" x14ac:dyDescent="0.2">
      <c r="A1475" s="7" t="s">
        <v>40</v>
      </c>
      <c r="B1475" s="7" t="s">
        <v>51</v>
      </c>
      <c r="C1475" s="7" t="s">
        <v>58</v>
      </c>
      <c r="D1475" s="7" t="s">
        <v>60</v>
      </c>
      <c r="E1475" s="8" t="s">
        <v>68</v>
      </c>
      <c r="F1475" s="9">
        <v>0.11694828216995096</v>
      </c>
      <c r="G1475" s="10">
        <v>8.1863797518965681E-3</v>
      </c>
      <c r="H1475" s="10">
        <v>6.6952261502582324E-3</v>
      </c>
      <c r="I1475" s="9">
        <v>0.12449881144953023</v>
      </c>
      <c r="J1475" s="10">
        <v>8.7149168014671163E-3</v>
      </c>
      <c r="K1475" s="10">
        <v>7.1274898837901694E-3</v>
      </c>
    </row>
    <row r="1476" spans="1:11" x14ac:dyDescent="0.2">
      <c r="A1476" s="7" t="s">
        <v>52</v>
      </c>
      <c r="B1476" s="7" t="s">
        <v>53</v>
      </c>
      <c r="C1476" s="7" t="s">
        <v>62</v>
      </c>
      <c r="D1476" s="7" t="s">
        <v>59</v>
      </c>
      <c r="E1476" s="8">
        <v>0</v>
      </c>
      <c r="F1476" s="9">
        <v>5.3787390519097643E-3</v>
      </c>
      <c r="G1476" s="10">
        <v>1.2908973724583435E-3</v>
      </c>
      <c r="H1476" s="10">
        <v>2.7381345570767369E-3</v>
      </c>
      <c r="I1476" s="9">
        <v>2.995360133845297E-2</v>
      </c>
      <c r="J1476" s="10">
        <v>7.1888643212287134E-3</v>
      </c>
      <c r="K1476" s="10">
        <v>1.5248367720050908E-2</v>
      </c>
    </row>
    <row r="1477" spans="1:11" x14ac:dyDescent="0.2">
      <c r="A1477" s="7" t="s">
        <v>52</v>
      </c>
      <c r="B1477" s="7" t="s">
        <v>53</v>
      </c>
      <c r="C1477" s="7" t="s">
        <v>62</v>
      </c>
      <c r="D1477" s="7" t="s">
        <v>59</v>
      </c>
      <c r="E1477" s="8" t="s">
        <v>64</v>
      </c>
      <c r="F1477" s="9">
        <v>2.8912480702885004E-2</v>
      </c>
      <c r="G1477" s="10">
        <v>6.9389953686924011E-3</v>
      </c>
      <c r="H1477" s="10">
        <v>1.4718368334912085E-2</v>
      </c>
      <c r="I1477" s="9">
        <v>5.3757478520319098E-2</v>
      </c>
      <c r="J1477" s="10">
        <v>1.2901794844876585E-2</v>
      </c>
      <c r="K1477" s="10">
        <v>2.7366118381506776E-2</v>
      </c>
    </row>
    <row r="1478" spans="1:11" x14ac:dyDescent="0.2">
      <c r="A1478" s="7" t="s">
        <v>52</v>
      </c>
      <c r="B1478" s="7" t="s">
        <v>53</v>
      </c>
      <c r="C1478" s="7" t="s">
        <v>62</v>
      </c>
      <c r="D1478" s="7" t="s">
        <v>59</v>
      </c>
      <c r="E1478" s="8" t="s">
        <v>65</v>
      </c>
      <c r="F1478" s="9">
        <v>6.0994633731109756E-2</v>
      </c>
      <c r="G1478" s="10">
        <v>1.4638712095466341E-2</v>
      </c>
      <c r="H1478" s="10">
        <v>3.1050309896720349E-2</v>
      </c>
      <c r="I1478" s="9">
        <v>8.4128863024439129E-2</v>
      </c>
      <c r="J1478" s="10">
        <v>2.0190927125865392E-2</v>
      </c>
      <c r="K1478" s="10">
        <v>4.2827165413983466E-2</v>
      </c>
    </row>
    <row r="1479" spans="1:11" x14ac:dyDescent="0.2">
      <c r="A1479" s="7" t="s">
        <v>52</v>
      </c>
      <c r="B1479" s="7" t="s">
        <v>53</v>
      </c>
      <c r="C1479" s="7" t="s">
        <v>62</v>
      </c>
      <c r="D1479" s="7" t="s">
        <v>59</v>
      </c>
      <c r="E1479" s="8" t="s">
        <v>66</v>
      </c>
      <c r="F1479" s="9">
        <v>8.6910829410388843E-2</v>
      </c>
      <c r="G1479" s="10">
        <v>2.0858599058493323E-2</v>
      </c>
      <c r="H1479" s="10">
        <v>4.4243370629458677E-2</v>
      </c>
      <c r="I1479" s="9">
        <v>0.10602632146447519</v>
      </c>
      <c r="J1479" s="10">
        <v>2.5446317151474045E-2</v>
      </c>
      <c r="K1479" s="10">
        <v>5.397442262206939E-2</v>
      </c>
    </row>
    <row r="1480" spans="1:11" x14ac:dyDescent="0.2">
      <c r="A1480" s="7" t="s">
        <v>52</v>
      </c>
      <c r="B1480" s="7" t="s">
        <v>53</v>
      </c>
      <c r="C1480" s="7" t="s">
        <v>62</v>
      </c>
      <c r="D1480" s="7" t="s">
        <v>59</v>
      </c>
      <c r="E1480" s="8" t="s">
        <v>67</v>
      </c>
      <c r="F1480" s="9">
        <v>9.992435029364137E-2</v>
      </c>
      <c r="G1480" s="10">
        <v>2.3981844070473931E-2</v>
      </c>
      <c r="H1480" s="10">
        <v>5.0868114997197032E-2</v>
      </c>
      <c r="I1480" s="9">
        <v>0.11562699991201507</v>
      </c>
      <c r="J1480" s="10">
        <v>2.7750479978883618E-2</v>
      </c>
      <c r="K1480" s="10">
        <v>5.8861804064985285E-2</v>
      </c>
    </row>
    <row r="1481" spans="1:11" x14ac:dyDescent="0.2">
      <c r="A1481" s="7" t="s">
        <v>52</v>
      </c>
      <c r="B1481" s="7" t="s">
        <v>53</v>
      </c>
      <c r="C1481" s="7" t="s">
        <v>62</v>
      </c>
      <c r="D1481" s="7" t="s">
        <v>60</v>
      </c>
      <c r="E1481" s="8">
        <v>0</v>
      </c>
      <c r="F1481" s="9">
        <v>4.0293343784684249E-3</v>
      </c>
      <c r="G1481" s="10">
        <v>9.6704025083242196E-4</v>
      </c>
      <c r="H1481" s="10">
        <v>2.0511981706538454E-3</v>
      </c>
      <c r="I1481" s="9">
        <v>2.3729560353625934E-2</v>
      </c>
      <c r="J1481" s="10">
        <v>5.6950944848702242E-3</v>
      </c>
      <c r="K1481" s="10">
        <v>1.2079918471864039E-2</v>
      </c>
    </row>
    <row r="1482" spans="1:11" x14ac:dyDescent="0.2">
      <c r="A1482" s="7" t="s">
        <v>52</v>
      </c>
      <c r="B1482" s="7" t="s">
        <v>53</v>
      </c>
      <c r="C1482" s="7" t="s">
        <v>62</v>
      </c>
      <c r="D1482" s="7" t="s">
        <v>60</v>
      </c>
      <c r="E1482" s="8" t="s">
        <v>64</v>
      </c>
      <c r="F1482" s="9">
        <v>2.8582426670162749E-2</v>
      </c>
      <c r="G1482" s="10">
        <v>6.8597824008390599E-3</v>
      </c>
      <c r="H1482" s="10">
        <v>1.4550348963833195E-2</v>
      </c>
      <c r="I1482" s="9">
        <v>4.8722495916045966E-2</v>
      </c>
      <c r="J1482" s="10">
        <v>1.1693399019851032E-2</v>
      </c>
      <c r="K1482" s="10">
        <v>2.4802978632582628E-2</v>
      </c>
    </row>
    <row r="1483" spans="1:11" x14ac:dyDescent="0.2">
      <c r="A1483" s="7" t="s">
        <v>52</v>
      </c>
      <c r="B1483" s="7" t="s">
        <v>53</v>
      </c>
      <c r="C1483" s="7" t="s">
        <v>62</v>
      </c>
      <c r="D1483" s="7" t="s">
        <v>60</v>
      </c>
      <c r="E1483" s="8" t="s">
        <v>65</v>
      </c>
      <c r="F1483" s="9">
        <v>6.2259575523328912E-2</v>
      </c>
      <c r="G1483" s="10">
        <v>1.4942298125598941E-2</v>
      </c>
      <c r="H1483" s="10">
        <v>3.1694249080335531E-2</v>
      </c>
      <c r="I1483" s="9">
        <v>8.1447465686155116E-2</v>
      </c>
      <c r="J1483" s="10">
        <v>1.9547391764677229E-2</v>
      </c>
      <c r="K1483" s="10">
        <v>4.1462156507183615E-2</v>
      </c>
    </row>
    <row r="1484" spans="1:11" x14ac:dyDescent="0.2">
      <c r="A1484" s="7" t="s">
        <v>52</v>
      </c>
      <c r="B1484" s="7" t="s">
        <v>53</v>
      </c>
      <c r="C1484" s="7" t="s">
        <v>62</v>
      </c>
      <c r="D1484" s="7" t="s">
        <v>60</v>
      </c>
      <c r="E1484" s="8" t="s">
        <v>66</v>
      </c>
      <c r="F1484" s="9">
        <v>8.9596448106913945E-2</v>
      </c>
      <c r="G1484" s="10">
        <v>2.1503147545659348E-2</v>
      </c>
      <c r="H1484" s="10">
        <v>4.5610528487298206E-2</v>
      </c>
      <c r="I1484" s="9">
        <v>0.10597572799905337</v>
      </c>
      <c r="J1484" s="10">
        <v>2.5434174719772811E-2</v>
      </c>
      <c r="K1484" s="10">
        <v>5.3948667195993359E-2</v>
      </c>
    </row>
    <row r="1485" spans="1:11" x14ac:dyDescent="0.2">
      <c r="A1485" s="7" t="s">
        <v>52</v>
      </c>
      <c r="B1485" s="7" t="s">
        <v>53</v>
      </c>
      <c r="C1485" s="7" t="s">
        <v>62</v>
      </c>
      <c r="D1485" s="7" t="s">
        <v>60</v>
      </c>
      <c r="E1485" s="8" t="s">
        <v>67</v>
      </c>
      <c r="F1485" s="9">
        <v>0.10333528011880472</v>
      </c>
      <c r="G1485" s="10">
        <v>2.4800467228513132E-2</v>
      </c>
      <c r="H1485" s="10">
        <v>5.2604504276525861E-2</v>
      </c>
      <c r="I1485" s="9">
        <v>0.11718511472630515</v>
      </c>
      <c r="J1485" s="10">
        <v>2.8124427534313236E-2</v>
      </c>
      <c r="K1485" s="10">
        <v>5.9654987741628987E-2</v>
      </c>
    </row>
    <row r="1486" spans="1:11" x14ac:dyDescent="0.2">
      <c r="A1486" s="7" t="s">
        <v>52</v>
      </c>
      <c r="B1486" s="7" t="s">
        <v>53</v>
      </c>
      <c r="C1486" s="7" t="s">
        <v>63</v>
      </c>
      <c r="D1486" s="7" t="s">
        <v>59</v>
      </c>
      <c r="E1486" s="8">
        <v>0</v>
      </c>
      <c r="F1486" s="9">
        <v>2.4540072838602099E-3</v>
      </c>
      <c r="G1486" s="10">
        <v>5.8896174812645037E-4</v>
      </c>
      <c r="H1486" s="10">
        <v>1.2492523028924192E-3</v>
      </c>
      <c r="I1486" s="9">
        <v>2.7562773947161636E-2</v>
      </c>
      <c r="J1486" s="10">
        <v>6.6150657473187926E-3</v>
      </c>
      <c r="K1486" s="10">
        <v>1.4031278168592546E-2</v>
      </c>
    </row>
    <row r="1487" spans="1:11" x14ac:dyDescent="0.2">
      <c r="A1487" s="7" t="s">
        <v>52</v>
      </c>
      <c r="B1487" s="7" t="s">
        <v>53</v>
      </c>
      <c r="C1487" s="7" t="s">
        <v>63</v>
      </c>
      <c r="D1487" s="7" t="s">
        <v>59</v>
      </c>
      <c r="E1487" s="8" t="s">
        <v>64</v>
      </c>
      <c r="F1487" s="9">
        <v>2.6499034309396152E-2</v>
      </c>
      <c r="G1487" s="10">
        <v>6.3597682342550772E-3</v>
      </c>
      <c r="H1487" s="10">
        <v>1.3489764212665683E-2</v>
      </c>
      <c r="I1487" s="9">
        <v>5.1883805368307979E-2</v>
      </c>
      <c r="J1487" s="10">
        <v>1.2452113288393915E-2</v>
      </c>
      <c r="K1487" s="10">
        <v>2.6412294602982521E-2</v>
      </c>
    </row>
    <row r="1488" spans="1:11" x14ac:dyDescent="0.2">
      <c r="A1488" s="7" t="s">
        <v>52</v>
      </c>
      <c r="B1488" s="7" t="s">
        <v>53</v>
      </c>
      <c r="C1488" s="7" t="s">
        <v>63</v>
      </c>
      <c r="D1488" s="7" t="s">
        <v>59</v>
      </c>
      <c r="E1488" s="8" t="s">
        <v>65</v>
      </c>
      <c r="F1488" s="9">
        <v>5.9278192338823921E-2</v>
      </c>
      <c r="G1488" s="10">
        <v>1.4226766161317742E-2</v>
      </c>
      <c r="H1488" s="10">
        <v>3.0176527501616795E-2</v>
      </c>
      <c r="I1488" s="9">
        <v>8.2915027348865716E-2</v>
      </c>
      <c r="J1488" s="10">
        <v>1.9899606563727773E-2</v>
      </c>
      <c r="K1488" s="10">
        <v>4.220924262988409E-2</v>
      </c>
    </row>
    <row r="1489" spans="1:11" x14ac:dyDescent="0.2">
      <c r="A1489" s="7" t="s">
        <v>52</v>
      </c>
      <c r="B1489" s="7" t="s">
        <v>53</v>
      </c>
      <c r="C1489" s="7" t="s">
        <v>63</v>
      </c>
      <c r="D1489" s="7" t="s">
        <v>59</v>
      </c>
      <c r="E1489" s="8" t="s">
        <v>66</v>
      </c>
      <c r="F1489" s="9">
        <v>8.5757433708481767E-2</v>
      </c>
      <c r="G1489" s="10">
        <v>2.0581784090035624E-2</v>
      </c>
      <c r="H1489" s="10">
        <v>4.365621579653288E-2</v>
      </c>
      <c r="I1489" s="9">
        <v>0.10528822187908599</v>
      </c>
      <c r="J1489" s="10">
        <v>2.5269173250980638E-2</v>
      </c>
      <c r="K1489" s="10">
        <v>5.3598681028767782E-2</v>
      </c>
    </row>
    <row r="1490" spans="1:11" x14ac:dyDescent="0.2">
      <c r="A1490" s="7" t="s">
        <v>52</v>
      </c>
      <c r="B1490" s="7" t="s">
        <v>53</v>
      </c>
      <c r="C1490" s="7" t="s">
        <v>63</v>
      </c>
      <c r="D1490" s="7" t="s">
        <v>59</v>
      </c>
      <c r="E1490" s="8" t="s">
        <v>67</v>
      </c>
      <c r="F1490" s="9">
        <v>9.9053681537488433E-2</v>
      </c>
      <c r="G1490" s="10">
        <v>2.3772883568997226E-2</v>
      </c>
      <c r="H1490" s="10">
        <v>5.0424886912327785E-2</v>
      </c>
      <c r="I1490" s="9">
        <v>0.1150974811187875</v>
      </c>
      <c r="J1490" s="10">
        <v>2.7623395468509001E-2</v>
      </c>
      <c r="K1490" s="10">
        <v>5.8592243914852481E-2</v>
      </c>
    </row>
    <row r="1491" spans="1:11" x14ac:dyDescent="0.2">
      <c r="A1491" s="7" t="s">
        <v>52</v>
      </c>
      <c r="B1491" s="7" t="s">
        <v>53</v>
      </c>
      <c r="C1491" s="7" t="s">
        <v>63</v>
      </c>
      <c r="D1491" s="7" t="s">
        <v>60</v>
      </c>
      <c r="E1491" s="8">
        <v>0</v>
      </c>
      <c r="F1491" s="9">
        <v>1.0752859431363512E-3</v>
      </c>
      <c r="G1491" s="10">
        <v>2.5806862635272427E-4</v>
      </c>
      <c r="H1491" s="10">
        <v>5.4739179038535151E-4</v>
      </c>
      <c r="I1491" s="9">
        <v>2.1203511747901124E-2</v>
      </c>
      <c r="J1491" s="10">
        <v>5.08884281949627E-3</v>
      </c>
      <c r="K1491" s="10">
        <v>1.0793992362893428E-2</v>
      </c>
    </row>
    <row r="1492" spans="1:11" x14ac:dyDescent="0.2">
      <c r="A1492" s="7" t="s">
        <v>52</v>
      </c>
      <c r="B1492" s="7" t="s">
        <v>53</v>
      </c>
      <c r="C1492" s="7" t="s">
        <v>63</v>
      </c>
      <c r="D1492" s="7" t="s">
        <v>60</v>
      </c>
      <c r="E1492" s="8" t="s">
        <v>64</v>
      </c>
      <c r="F1492" s="9">
        <v>2.616180964472559E-2</v>
      </c>
      <c r="G1492" s="10">
        <v>6.278834314734142E-3</v>
      </c>
      <c r="H1492" s="10">
        <v>1.3318094514819823E-2</v>
      </c>
      <c r="I1492" s="9">
        <v>4.673943459257824E-2</v>
      </c>
      <c r="J1492" s="10">
        <v>1.1217464302218779E-2</v>
      </c>
      <c r="K1492" s="10">
        <v>2.3793469027043879E-2</v>
      </c>
    </row>
    <row r="1493" spans="1:11" x14ac:dyDescent="0.2">
      <c r="A1493" s="7" t="s">
        <v>52</v>
      </c>
      <c r="B1493" s="7" t="s">
        <v>53</v>
      </c>
      <c r="C1493" s="7" t="s">
        <v>63</v>
      </c>
      <c r="D1493" s="7" t="s">
        <v>60</v>
      </c>
      <c r="E1493" s="8" t="s">
        <v>65</v>
      </c>
      <c r="F1493" s="9">
        <v>6.0570615788980195E-2</v>
      </c>
      <c r="G1493" s="10">
        <v>1.4536947789355248E-2</v>
      </c>
      <c r="H1493" s="10">
        <v>3.0834456669976942E-2</v>
      </c>
      <c r="I1493" s="9">
        <v>8.017537496288113E-2</v>
      </c>
      <c r="J1493" s="10">
        <v>1.924208999109147E-2</v>
      </c>
      <c r="K1493" s="10">
        <v>4.0814578043994076E-2</v>
      </c>
    </row>
    <row r="1494" spans="1:11" x14ac:dyDescent="0.2">
      <c r="A1494" s="7" t="s">
        <v>52</v>
      </c>
      <c r="B1494" s="7" t="s">
        <v>53</v>
      </c>
      <c r="C1494" s="7" t="s">
        <v>63</v>
      </c>
      <c r="D1494" s="7" t="s">
        <v>60</v>
      </c>
      <c r="E1494" s="8" t="s">
        <v>66</v>
      </c>
      <c r="F1494" s="9">
        <v>8.850139916437666E-2</v>
      </c>
      <c r="G1494" s="10">
        <v>2.1240335799450397E-2</v>
      </c>
      <c r="H1494" s="10">
        <v>4.505307602077873E-2</v>
      </c>
      <c r="I1494" s="9">
        <v>0.1052365292387305</v>
      </c>
      <c r="J1494" s="10">
        <v>2.5256767017295321E-2</v>
      </c>
      <c r="K1494" s="10">
        <v>5.3572366049822365E-2</v>
      </c>
    </row>
    <row r="1495" spans="1:11" x14ac:dyDescent="0.2">
      <c r="A1495" s="7" t="s">
        <v>52</v>
      </c>
      <c r="B1495" s="7" t="s">
        <v>53</v>
      </c>
      <c r="C1495" s="7" t="s">
        <v>63</v>
      </c>
      <c r="D1495" s="7" t="s">
        <v>60</v>
      </c>
      <c r="E1495" s="8" t="s">
        <v>67</v>
      </c>
      <c r="F1495" s="9">
        <v>0.10253871596357429</v>
      </c>
      <c r="G1495" s="10">
        <v>2.4609291831257832E-2</v>
      </c>
      <c r="H1495" s="10">
        <v>5.2199000343482183E-2</v>
      </c>
      <c r="I1495" s="9">
        <v>0.1166894469597544</v>
      </c>
      <c r="J1495" s="10">
        <v>2.8005467270341058E-2</v>
      </c>
      <c r="K1495" s="10">
        <v>5.9402660006945572E-2</v>
      </c>
    </row>
    <row r="1496" spans="1:11" x14ac:dyDescent="0.2">
      <c r="A1496" s="7" t="s">
        <v>52</v>
      </c>
      <c r="B1496" s="7" t="s">
        <v>53</v>
      </c>
      <c r="C1496" s="7" t="s">
        <v>61</v>
      </c>
      <c r="D1496" s="7" t="s">
        <v>59</v>
      </c>
      <c r="E1496" s="8">
        <v>0</v>
      </c>
      <c r="F1496" s="9">
        <v>1.3131154225176788E-2</v>
      </c>
      <c r="G1496" s="10">
        <v>3.1514770140424293E-3</v>
      </c>
      <c r="H1496" s="10">
        <v>6.6846275328219726E-3</v>
      </c>
      <c r="I1496" s="9">
        <v>3.6290827455181543E-2</v>
      </c>
      <c r="J1496" s="10">
        <v>8.7097985892435701E-3</v>
      </c>
      <c r="K1496" s="10">
        <v>1.8474435699694331E-2</v>
      </c>
    </row>
    <row r="1497" spans="1:11" x14ac:dyDescent="0.2">
      <c r="A1497" s="7" t="s">
        <v>52</v>
      </c>
      <c r="B1497" s="7" t="s">
        <v>53</v>
      </c>
      <c r="C1497" s="7" t="s">
        <v>61</v>
      </c>
      <c r="D1497" s="7" t="s">
        <v>59</v>
      </c>
      <c r="E1497" s="8" t="s">
        <v>64</v>
      </c>
      <c r="F1497" s="9">
        <v>3.5309661683767542E-2</v>
      </c>
      <c r="G1497" s="10">
        <v>8.4743188041042101E-3</v>
      </c>
      <c r="H1497" s="10">
        <v>1.7974957312845347E-2</v>
      </c>
      <c r="I1497" s="9">
        <v>5.8723914188736223E-2</v>
      </c>
      <c r="J1497" s="10">
        <v>1.4093739405296695E-2</v>
      </c>
      <c r="K1497" s="10">
        <v>2.9894363198358986E-2</v>
      </c>
    </row>
    <row r="1498" spans="1:11" x14ac:dyDescent="0.2">
      <c r="A1498" s="7" t="s">
        <v>52</v>
      </c>
      <c r="B1498" s="7" t="s">
        <v>53</v>
      </c>
      <c r="C1498" s="7" t="s">
        <v>61</v>
      </c>
      <c r="D1498" s="7" t="s">
        <v>59</v>
      </c>
      <c r="E1498" s="8" t="s">
        <v>65</v>
      </c>
      <c r="F1498" s="9">
        <v>6.5544304384310928E-2</v>
      </c>
      <c r="G1498" s="10">
        <v>1.573063305223462E-2</v>
      </c>
      <c r="H1498" s="10">
        <v>3.3366393707186082E-2</v>
      </c>
      <c r="I1498" s="9">
        <v>8.7346306145879168E-2</v>
      </c>
      <c r="J1498" s="10">
        <v>2.0963113475011001E-2</v>
      </c>
      <c r="K1498" s="10">
        <v>4.446505714124914E-2</v>
      </c>
    </row>
    <row r="1499" spans="1:11" x14ac:dyDescent="0.2">
      <c r="A1499" s="7" t="s">
        <v>52</v>
      </c>
      <c r="B1499" s="7" t="s">
        <v>53</v>
      </c>
      <c r="C1499" s="7" t="s">
        <v>61</v>
      </c>
      <c r="D1499" s="7" t="s">
        <v>59</v>
      </c>
      <c r="E1499" s="8" t="s">
        <v>66</v>
      </c>
      <c r="F1499" s="9">
        <v>8.9968067834071144E-2</v>
      </c>
      <c r="G1499" s="10">
        <v>2.1592336280177076E-2</v>
      </c>
      <c r="H1499" s="10">
        <v>4.5799707550866882E-2</v>
      </c>
      <c r="I1499" s="9">
        <v>0.10798275879922913</v>
      </c>
      <c r="J1499" s="10">
        <v>2.5915862111814989E-2</v>
      </c>
      <c r="K1499" s="10">
        <v>5.4970378853324522E-2</v>
      </c>
    </row>
    <row r="1500" spans="1:11" x14ac:dyDescent="0.2">
      <c r="A1500" s="7" t="s">
        <v>52</v>
      </c>
      <c r="B1500" s="7" t="s">
        <v>53</v>
      </c>
      <c r="C1500" s="7" t="s">
        <v>61</v>
      </c>
      <c r="D1500" s="7" t="s">
        <v>59</v>
      </c>
      <c r="E1500" s="8" t="s">
        <v>67</v>
      </c>
      <c r="F1500" s="9">
        <v>0.10223218096373075</v>
      </c>
      <c r="G1500" s="10">
        <v>2.453572343129538E-2</v>
      </c>
      <c r="H1500" s="10">
        <v>5.2042953718441483E-2</v>
      </c>
      <c r="I1500" s="9">
        <v>0.11703056435918653</v>
      </c>
      <c r="J1500" s="10">
        <v>2.8087335446204769E-2</v>
      </c>
      <c r="K1500" s="10">
        <v>5.957631136470639E-2</v>
      </c>
    </row>
    <row r="1501" spans="1:11" x14ac:dyDescent="0.2">
      <c r="A1501" s="7" t="s">
        <v>52</v>
      </c>
      <c r="B1501" s="7" t="s">
        <v>53</v>
      </c>
      <c r="C1501" s="7" t="s">
        <v>61</v>
      </c>
      <c r="D1501" s="7" t="s">
        <v>60</v>
      </c>
      <c r="E1501" s="8">
        <v>0</v>
      </c>
      <c r="F1501" s="9">
        <v>1.1859457524395857E-2</v>
      </c>
      <c r="G1501" s="10">
        <v>2.8462698058550058E-3</v>
      </c>
      <c r="H1501" s="10">
        <v>6.0372496531881942E-3</v>
      </c>
      <c r="I1501" s="9">
        <v>3.0425209422494392E-2</v>
      </c>
      <c r="J1501" s="10">
        <v>7.3020502613986545E-3</v>
      </c>
      <c r="K1501" s="10">
        <v>1.5488447482212278E-2</v>
      </c>
    </row>
    <row r="1502" spans="1:11" x14ac:dyDescent="0.2">
      <c r="A1502" s="7" t="s">
        <v>52</v>
      </c>
      <c r="B1502" s="7" t="s">
        <v>53</v>
      </c>
      <c r="C1502" s="7" t="s">
        <v>61</v>
      </c>
      <c r="D1502" s="7" t="s">
        <v>60</v>
      </c>
      <c r="E1502" s="8" t="s">
        <v>64</v>
      </c>
      <c r="F1502" s="9">
        <v>3.4998614425110937E-2</v>
      </c>
      <c r="G1502" s="10">
        <v>8.3996674620266248E-3</v>
      </c>
      <c r="H1502" s="10">
        <v>1.7816613649099613E-2</v>
      </c>
      <c r="I1502" s="9">
        <v>5.3978880402826591E-2</v>
      </c>
      <c r="J1502" s="10">
        <v>1.2954931296678383E-2</v>
      </c>
      <c r="K1502" s="10">
        <v>2.7478826609149899E-2</v>
      </c>
    </row>
    <row r="1503" spans="1:11" x14ac:dyDescent="0.2">
      <c r="A1503" s="7" t="s">
        <v>52</v>
      </c>
      <c r="B1503" s="7" t="s">
        <v>53</v>
      </c>
      <c r="C1503" s="7" t="s">
        <v>61</v>
      </c>
      <c r="D1503" s="7" t="s">
        <v>60</v>
      </c>
      <c r="E1503" s="8" t="s">
        <v>65</v>
      </c>
      <c r="F1503" s="9">
        <v>6.6736402155650798E-2</v>
      </c>
      <c r="G1503" s="10">
        <v>1.6016736517356193E-2</v>
      </c>
      <c r="H1503" s="10">
        <v>3.3973250457740085E-2</v>
      </c>
      <c r="I1503" s="9">
        <v>8.4819322050083551E-2</v>
      </c>
      <c r="J1503" s="10">
        <v>2.0356637292020054E-2</v>
      </c>
      <c r="K1503" s="10">
        <v>4.3178654805849627E-2</v>
      </c>
    </row>
    <row r="1504" spans="1:11" x14ac:dyDescent="0.2">
      <c r="A1504" s="7" t="s">
        <v>52</v>
      </c>
      <c r="B1504" s="7" t="s">
        <v>53</v>
      </c>
      <c r="C1504" s="7" t="s">
        <v>61</v>
      </c>
      <c r="D1504" s="7" t="s">
        <v>60</v>
      </c>
      <c r="E1504" s="8" t="s">
        <v>66</v>
      </c>
      <c r="F1504" s="9">
        <v>9.2499030193358561E-2</v>
      </c>
      <c r="G1504" s="10">
        <v>2.2199767246406054E-2</v>
      </c>
      <c r="H1504" s="10">
        <v>4.708813508597192E-2</v>
      </c>
      <c r="I1504" s="9">
        <v>0.10793507885241681</v>
      </c>
      <c r="J1504" s="10">
        <v>2.5904418924580036E-2</v>
      </c>
      <c r="K1504" s="10">
        <v>5.4946106601262028E-2</v>
      </c>
    </row>
    <row r="1505" spans="1:11" x14ac:dyDescent="0.2">
      <c r="A1505" s="7" t="s">
        <v>52</v>
      </c>
      <c r="B1505" s="7" t="s">
        <v>53</v>
      </c>
      <c r="C1505" s="7" t="s">
        <v>61</v>
      </c>
      <c r="D1505" s="7" t="s">
        <v>60</v>
      </c>
      <c r="E1505" s="8" t="s">
        <v>67</v>
      </c>
      <c r="F1505" s="9">
        <v>0.10544668606411202</v>
      </c>
      <c r="G1505" s="10">
        <v>2.5307204655386887E-2</v>
      </c>
      <c r="H1505" s="10">
        <v>5.3679349798323492E-2</v>
      </c>
      <c r="I1505" s="9">
        <v>0.11849895223998239</v>
      </c>
      <c r="J1505" s="10">
        <v>2.8439748537595774E-2</v>
      </c>
      <c r="K1505" s="10">
        <v>6.0323818087155069E-2</v>
      </c>
    </row>
    <row r="1506" spans="1:11" x14ac:dyDescent="0.2">
      <c r="A1506" s="7" t="s">
        <v>52</v>
      </c>
      <c r="B1506" s="7" t="s">
        <v>53</v>
      </c>
      <c r="C1506" s="7" t="s">
        <v>58</v>
      </c>
      <c r="D1506" s="7" t="s">
        <v>59</v>
      </c>
      <c r="E1506" s="8">
        <v>0</v>
      </c>
      <c r="F1506" s="9">
        <v>-3.0789686405775768E-4</v>
      </c>
      <c r="G1506" s="10">
        <v>-7.3895247373861856E-5</v>
      </c>
      <c r="H1506" s="10">
        <v>-1.567399041589066E-4</v>
      </c>
      <c r="I1506" s="9">
        <v>2.5305050294996776E-2</v>
      </c>
      <c r="J1506" s="10">
        <v>6.0732120707992264E-3</v>
      </c>
      <c r="K1506" s="10">
        <v>1.2881947239417399E-2</v>
      </c>
    </row>
    <row r="1507" spans="1:11" x14ac:dyDescent="0.2">
      <c r="A1507" s="7" t="s">
        <v>52</v>
      </c>
      <c r="B1507" s="7" t="s">
        <v>53</v>
      </c>
      <c r="C1507" s="7" t="s">
        <v>58</v>
      </c>
      <c r="D1507" s="7" t="s">
        <v>59</v>
      </c>
      <c r="E1507" s="8" t="s">
        <v>64</v>
      </c>
      <c r="F1507" s="9">
        <v>2.4219950915229119E-2</v>
      </c>
      <c r="G1507" s="10">
        <v>5.8127882196549888E-3</v>
      </c>
      <c r="H1507" s="10">
        <v>1.2329559759576853E-2</v>
      </c>
      <c r="I1507" s="9">
        <v>5.0114444599257672E-2</v>
      </c>
      <c r="J1507" s="10">
        <v>1.2027466703821842E-2</v>
      </c>
      <c r="K1507" s="10">
        <v>2.5511572738821375E-2</v>
      </c>
    </row>
    <row r="1508" spans="1:11" x14ac:dyDescent="0.2">
      <c r="A1508" s="7" t="s">
        <v>52</v>
      </c>
      <c r="B1508" s="7" t="s">
        <v>53</v>
      </c>
      <c r="C1508" s="7" t="s">
        <v>58</v>
      </c>
      <c r="D1508" s="7" t="s">
        <v>59</v>
      </c>
      <c r="E1508" s="8" t="s">
        <v>65</v>
      </c>
      <c r="F1508" s="9">
        <v>5.765730981797184E-2</v>
      </c>
      <c r="G1508" s="10">
        <v>1.3837754356313242E-2</v>
      </c>
      <c r="H1508" s="10">
        <v>2.9351390903526779E-2</v>
      </c>
      <c r="I1508" s="9">
        <v>8.1768769143624284E-2</v>
      </c>
      <c r="J1508" s="10">
        <v>1.9624504594469832E-2</v>
      </c>
      <c r="K1508" s="10">
        <v>4.162572125567094E-2</v>
      </c>
    </row>
    <row r="1509" spans="1:11" x14ac:dyDescent="0.2">
      <c r="A1509" s="7" t="s">
        <v>52</v>
      </c>
      <c r="B1509" s="7" t="s">
        <v>53</v>
      </c>
      <c r="C1509" s="7" t="s">
        <v>58</v>
      </c>
      <c r="D1509" s="7" t="s">
        <v>59</v>
      </c>
      <c r="E1509" s="8" t="s">
        <v>66</v>
      </c>
      <c r="F1509" s="9">
        <v>8.466825062233084E-2</v>
      </c>
      <c r="G1509" s="10">
        <v>2.0320380149359402E-2</v>
      </c>
      <c r="H1509" s="10">
        <v>4.3101749439568703E-2</v>
      </c>
      <c r="I1509" s="9">
        <v>0.10459121426671873</v>
      </c>
      <c r="J1509" s="10">
        <v>2.5101891424012496E-2</v>
      </c>
      <c r="K1509" s="10">
        <v>5.3243857972369329E-2</v>
      </c>
    </row>
    <row r="1510" spans="1:11" x14ac:dyDescent="0.2">
      <c r="A1510" s="7" t="s">
        <v>52</v>
      </c>
      <c r="B1510" s="7" t="s">
        <v>53</v>
      </c>
      <c r="C1510" s="7" t="s">
        <v>58</v>
      </c>
      <c r="D1510" s="7" t="s">
        <v>59</v>
      </c>
      <c r="E1510" s="8" t="s">
        <v>67</v>
      </c>
      <c r="F1510" s="9">
        <v>9.8231485233762086E-2</v>
      </c>
      <c r="G1510" s="10">
        <v>2.3575556456102903E-2</v>
      </c>
      <c r="H1510" s="10">
        <v>5.0006334517387833E-2</v>
      </c>
      <c r="I1510" s="9">
        <v>0.11459744204943005</v>
      </c>
      <c r="J1510" s="10">
        <v>2.7503386091863213E-2</v>
      </c>
      <c r="K1510" s="10">
        <v>5.8337690897410595E-2</v>
      </c>
    </row>
    <row r="1511" spans="1:11" x14ac:dyDescent="0.2">
      <c r="A1511" s="7" t="s">
        <v>52</v>
      </c>
      <c r="B1511" s="7" t="s">
        <v>53</v>
      </c>
      <c r="C1511" s="7" t="s">
        <v>58</v>
      </c>
      <c r="D1511" s="7" t="s">
        <v>60</v>
      </c>
      <c r="E1511" s="8">
        <v>0</v>
      </c>
      <c r="F1511" s="9">
        <v>-1.7143027349854649E-3</v>
      </c>
      <c r="G1511" s="10">
        <v>-4.1143265639651157E-4</v>
      </c>
      <c r="H1511" s="10">
        <v>-8.7269367683643706E-4</v>
      </c>
      <c r="I1511" s="9">
        <v>1.8818095007053687E-2</v>
      </c>
      <c r="J1511" s="10">
        <v>4.5163428016928853E-3</v>
      </c>
      <c r="K1511" s="10">
        <v>9.5796571910050209E-3</v>
      </c>
    </row>
    <row r="1512" spans="1:11" x14ac:dyDescent="0.2">
      <c r="A1512" s="7" t="s">
        <v>52</v>
      </c>
      <c r="B1512" s="7" t="s">
        <v>53</v>
      </c>
      <c r="C1512" s="7" t="s">
        <v>58</v>
      </c>
      <c r="D1512" s="7" t="s">
        <v>60</v>
      </c>
      <c r="E1512" s="8" t="s">
        <v>64</v>
      </c>
      <c r="F1512" s="9">
        <v>2.3875954826820638E-2</v>
      </c>
      <c r="G1512" s="10">
        <v>5.7302291584369535E-3</v>
      </c>
      <c r="H1512" s="10">
        <v>1.2154442958393489E-2</v>
      </c>
      <c r="I1512" s="9">
        <v>4.4866775583402262E-2</v>
      </c>
      <c r="J1512" s="10">
        <v>1.0768026140016543E-2</v>
      </c>
      <c r="K1512" s="10">
        <v>2.2840161514416875E-2</v>
      </c>
    </row>
    <row r="1513" spans="1:11" x14ac:dyDescent="0.2">
      <c r="A1513" s="7" t="s">
        <v>52</v>
      </c>
      <c r="B1513" s="7" t="s">
        <v>53</v>
      </c>
      <c r="C1513" s="7" t="s">
        <v>58</v>
      </c>
      <c r="D1513" s="7" t="s">
        <v>60</v>
      </c>
      <c r="E1513" s="8" t="s">
        <v>65</v>
      </c>
      <c r="F1513" s="9">
        <v>5.8975684948852247E-2</v>
      </c>
      <c r="G1513" s="10">
        <v>1.4154164387724539E-2</v>
      </c>
      <c r="H1513" s="10">
        <v>3.0022531196858628E-2</v>
      </c>
      <c r="I1513" s="9">
        <v>7.8974104923857522E-2</v>
      </c>
      <c r="J1513" s="10">
        <v>1.8953785181725805E-2</v>
      </c>
      <c r="K1513" s="10">
        <v>4.0203052001461195E-2</v>
      </c>
    </row>
    <row r="1514" spans="1:11" x14ac:dyDescent="0.2">
      <c r="A1514" s="7" t="s">
        <v>52</v>
      </c>
      <c r="B1514" s="7" t="s">
        <v>53</v>
      </c>
      <c r="C1514" s="7" t="s">
        <v>58</v>
      </c>
      <c r="D1514" s="7" t="s">
        <v>60</v>
      </c>
      <c r="E1514" s="8" t="s">
        <v>66</v>
      </c>
      <c r="F1514" s="9">
        <v>8.74673145178438E-2</v>
      </c>
      <c r="G1514" s="10">
        <v>2.0992155484282512E-2</v>
      </c>
      <c r="H1514" s="10">
        <v>4.4526658420243018E-2</v>
      </c>
      <c r="I1514" s="9">
        <v>0.1045384836454305</v>
      </c>
      <c r="J1514" s="10">
        <v>2.5089236074903321E-2</v>
      </c>
      <c r="K1514" s="10">
        <v>5.321701459235554E-2</v>
      </c>
    </row>
    <row r="1515" spans="1:11" x14ac:dyDescent="0.2">
      <c r="A1515" s="7" t="s">
        <v>52</v>
      </c>
      <c r="B1515" s="7" t="s">
        <v>53</v>
      </c>
      <c r="C1515" s="7" t="s">
        <v>58</v>
      </c>
      <c r="D1515" s="7" t="s">
        <v>60</v>
      </c>
      <c r="E1515" s="8" t="s">
        <v>67</v>
      </c>
      <c r="F1515" s="9">
        <v>0.10178649865994072</v>
      </c>
      <c r="G1515" s="10">
        <v>2.4428759678385772E-2</v>
      </c>
      <c r="H1515" s="10">
        <v>5.1816071896195103E-2</v>
      </c>
      <c r="I1515" s="9">
        <v>0.11622137434011084</v>
      </c>
      <c r="J1515" s="10">
        <v>2.7893129841626604E-2</v>
      </c>
      <c r="K1515" s="10">
        <v>5.9164380030412335E-2</v>
      </c>
    </row>
    <row r="1516" spans="1:11" x14ac:dyDescent="0.2">
      <c r="A1516" s="7" t="s">
        <v>52</v>
      </c>
      <c r="B1516" s="7" t="s">
        <v>54</v>
      </c>
      <c r="C1516" s="7" t="s">
        <v>62</v>
      </c>
      <c r="D1516" s="7" t="s">
        <v>59</v>
      </c>
      <c r="E1516" s="8">
        <v>0</v>
      </c>
      <c r="F1516" s="9">
        <v>5.3787390519097643E-3</v>
      </c>
      <c r="G1516" s="10">
        <v>5.3787390519097645E-4</v>
      </c>
      <c r="H1516" s="10">
        <v>4.3989987573467293E-4</v>
      </c>
      <c r="I1516" s="9">
        <v>2.995360133845297E-2</v>
      </c>
      <c r="J1516" s="10">
        <v>2.9953601338452971E-3</v>
      </c>
      <c r="K1516" s="10">
        <v>2.4497536280204822E-3</v>
      </c>
    </row>
    <row r="1517" spans="1:11" x14ac:dyDescent="0.2">
      <c r="A1517" s="7" t="s">
        <v>52</v>
      </c>
      <c r="B1517" s="7" t="s">
        <v>54</v>
      </c>
      <c r="C1517" s="7" t="s">
        <v>62</v>
      </c>
      <c r="D1517" s="7" t="s">
        <v>59</v>
      </c>
      <c r="E1517" s="8" t="s">
        <v>64</v>
      </c>
      <c r="F1517" s="9">
        <v>2.8912480702885004E-2</v>
      </c>
      <c r="G1517" s="10">
        <v>2.8912480702885006E-3</v>
      </c>
      <c r="H1517" s="10">
        <v>2.3646056344496583E-3</v>
      </c>
      <c r="I1517" s="9">
        <v>5.3757478520319098E-2</v>
      </c>
      <c r="J1517" s="10">
        <v>5.3757478520319096E-3</v>
      </c>
      <c r="K1517" s="10">
        <v>4.3965524061817685E-3</v>
      </c>
    </row>
    <row r="1518" spans="1:11" x14ac:dyDescent="0.2">
      <c r="A1518" s="7" t="s">
        <v>52</v>
      </c>
      <c r="B1518" s="7" t="s">
        <v>54</v>
      </c>
      <c r="C1518" s="7" t="s">
        <v>62</v>
      </c>
      <c r="D1518" s="7" t="s">
        <v>59</v>
      </c>
      <c r="E1518" s="8" t="s">
        <v>65</v>
      </c>
      <c r="F1518" s="9">
        <v>6.0994633731109756E-2</v>
      </c>
      <c r="G1518" s="10">
        <v>6.0994633731109756E-3</v>
      </c>
      <c r="H1518" s="10">
        <v>4.9884427446373917E-3</v>
      </c>
      <c r="I1518" s="9">
        <v>8.4128863024439129E-2</v>
      </c>
      <c r="J1518" s="10">
        <v>8.4128863024439133E-3</v>
      </c>
      <c r="K1518" s="10">
        <v>6.8804744072888252E-3</v>
      </c>
    </row>
    <row r="1519" spans="1:11" x14ac:dyDescent="0.2">
      <c r="A1519" s="7" t="s">
        <v>52</v>
      </c>
      <c r="B1519" s="7" t="s">
        <v>54</v>
      </c>
      <c r="C1519" s="7" t="s">
        <v>62</v>
      </c>
      <c r="D1519" s="7" t="s">
        <v>59</v>
      </c>
      <c r="E1519" s="8" t="s">
        <v>66</v>
      </c>
      <c r="F1519" s="9">
        <v>8.6910829410388843E-2</v>
      </c>
      <c r="G1519" s="10">
        <v>8.691082941038885E-3</v>
      </c>
      <c r="H1519" s="10">
        <v>7.1079973742271081E-3</v>
      </c>
      <c r="I1519" s="9">
        <v>0.10602632146447519</v>
      </c>
      <c r="J1519" s="10">
        <v>1.0602632146447518E-2</v>
      </c>
      <c r="K1519" s="10">
        <v>8.6713568341388238E-3</v>
      </c>
    </row>
    <row r="1520" spans="1:11" x14ac:dyDescent="0.2">
      <c r="A1520" s="7" t="s">
        <v>52</v>
      </c>
      <c r="B1520" s="7" t="s">
        <v>54</v>
      </c>
      <c r="C1520" s="7" t="s">
        <v>62</v>
      </c>
      <c r="D1520" s="7" t="s">
        <v>59</v>
      </c>
      <c r="E1520" s="8" t="s">
        <v>67</v>
      </c>
      <c r="F1520" s="9">
        <v>9.992435029364137E-2</v>
      </c>
      <c r="G1520" s="10">
        <v>9.9924350293641388E-3</v>
      </c>
      <c r="H1520" s="10">
        <v>8.1723074595770901E-3</v>
      </c>
      <c r="I1520" s="9">
        <v>0.11562699991201507</v>
      </c>
      <c r="J1520" s="10">
        <v>1.1562699991201507E-2</v>
      </c>
      <c r="K1520" s="10">
        <v>9.4565477897293956E-3</v>
      </c>
    </row>
    <row r="1521" spans="1:11" x14ac:dyDescent="0.2">
      <c r="A1521" s="7" t="s">
        <v>52</v>
      </c>
      <c r="B1521" s="7" t="s">
        <v>54</v>
      </c>
      <c r="C1521" s="7" t="s">
        <v>62</v>
      </c>
      <c r="D1521" s="7" t="s">
        <v>60</v>
      </c>
      <c r="E1521" s="8">
        <v>0</v>
      </c>
      <c r="F1521" s="9">
        <v>4.0293343784684249E-3</v>
      </c>
      <c r="G1521" s="10">
        <v>4.0293343784684245E-4</v>
      </c>
      <c r="H1521" s="10">
        <v>3.2953888918488505E-4</v>
      </c>
      <c r="I1521" s="9">
        <v>2.3729560353625934E-2</v>
      </c>
      <c r="J1521" s="10">
        <v>2.3729560353625938E-3</v>
      </c>
      <c r="K1521" s="10">
        <v>1.9407207804758907E-3</v>
      </c>
    </row>
    <row r="1522" spans="1:11" x14ac:dyDescent="0.2">
      <c r="A1522" s="7" t="s">
        <v>52</v>
      </c>
      <c r="B1522" s="7" t="s">
        <v>54</v>
      </c>
      <c r="C1522" s="7" t="s">
        <v>62</v>
      </c>
      <c r="D1522" s="7" t="s">
        <v>60</v>
      </c>
      <c r="E1522" s="8" t="s">
        <v>64</v>
      </c>
      <c r="F1522" s="9">
        <v>2.8582426670162749E-2</v>
      </c>
      <c r="G1522" s="10">
        <v>2.8582426670162751E-3</v>
      </c>
      <c r="H1522" s="10">
        <v>2.3376121836465938E-3</v>
      </c>
      <c r="I1522" s="9">
        <v>4.8722495916045966E-2</v>
      </c>
      <c r="J1522" s="10">
        <v>4.8722495916045964E-3</v>
      </c>
      <c r="K1522" s="10">
        <v>3.9847666324957266E-3</v>
      </c>
    </row>
    <row r="1523" spans="1:11" x14ac:dyDescent="0.2">
      <c r="A1523" s="7" t="s">
        <v>52</v>
      </c>
      <c r="B1523" s="7" t="s">
        <v>54</v>
      </c>
      <c r="C1523" s="7" t="s">
        <v>62</v>
      </c>
      <c r="D1523" s="7" t="s">
        <v>60</v>
      </c>
      <c r="E1523" s="8" t="s">
        <v>65</v>
      </c>
      <c r="F1523" s="9">
        <v>6.2259575523328912E-2</v>
      </c>
      <c r="G1523" s="10">
        <v>6.2259575523328919E-3</v>
      </c>
      <c r="H1523" s="10">
        <v>5.0918959391200716E-3</v>
      </c>
      <c r="I1523" s="9">
        <v>8.1447465686155116E-2</v>
      </c>
      <c r="J1523" s="10">
        <v>8.1447465686155119E-3</v>
      </c>
      <c r="K1523" s="10">
        <v>6.6611764743490197E-3</v>
      </c>
    </row>
    <row r="1524" spans="1:11" x14ac:dyDescent="0.2">
      <c r="A1524" s="7" t="s">
        <v>52</v>
      </c>
      <c r="B1524" s="7" t="s">
        <v>54</v>
      </c>
      <c r="C1524" s="7" t="s">
        <v>62</v>
      </c>
      <c r="D1524" s="7" t="s">
        <v>60</v>
      </c>
      <c r="E1524" s="8" t="s">
        <v>66</v>
      </c>
      <c r="F1524" s="9">
        <v>8.9596448106913945E-2</v>
      </c>
      <c r="G1524" s="10">
        <v>8.9596448106913952E-3</v>
      </c>
      <c r="H1524" s="10">
        <v>7.3276405507170777E-3</v>
      </c>
      <c r="I1524" s="9">
        <v>0.10597572799905337</v>
      </c>
      <c r="J1524" s="10">
        <v>1.0597572799905338E-2</v>
      </c>
      <c r="K1524" s="10">
        <v>8.6672190503688275E-3</v>
      </c>
    </row>
    <row r="1525" spans="1:11" x14ac:dyDescent="0.2">
      <c r="A1525" s="7" t="s">
        <v>52</v>
      </c>
      <c r="B1525" s="7" t="s">
        <v>54</v>
      </c>
      <c r="C1525" s="7" t="s">
        <v>62</v>
      </c>
      <c r="D1525" s="7" t="s">
        <v>60</v>
      </c>
      <c r="E1525" s="8" t="s">
        <v>67</v>
      </c>
      <c r="F1525" s="9">
        <v>0.10333528011880472</v>
      </c>
      <c r="G1525" s="10">
        <v>1.0333528011880472E-2</v>
      </c>
      <c r="H1525" s="10">
        <v>8.4512701665885575E-3</v>
      </c>
      <c r="I1525" s="9">
        <v>0.11718511472630515</v>
      </c>
      <c r="J1525" s="10">
        <v>1.1718511472630515E-2</v>
      </c>
      <c r="K1525" s="10">
        <v>9.5839781235997849E-3</v>
      </c>
    </row>
    <row r="1526" spans="1:11" x14ac:dyDescent="0.2">
      <c r="A1526" s="7" t="s">
        <v>52</v>
      </c>
      <c r="B1526" s="7" t="s">
        <v>54</v>
      </c>
      <c r="C1526" s="7" t="s">
        <v>63</v>
      </c>
      <c r="D1526" s="7" t="s">
        <v>59</v>
      </c>
      <c r="E1526" s="8">
        <v>0</v>
      </c>
      <c r="F1526" s="9">
        <v>2.4540072838602099E-3</v>
      </c>
      <c r="G1526" s="10">
        <v>2.4540072838602099E-4</v>
      </c>
      <c r="H1526" s="10">
        <v>2.0070084992109761E-4</v>
      </c>
      <c r="I1526" s="9">
        <v>2.7562773947161636E-2</v>
      </c>
      <c r="J1526" s="10">
        <v>2.7562773947161635E-3</v>
      </c>
      <c r="K1526" s="10">
        <v>2.2542199421171499E-3</v>
      </c>
    </row>
    <row r="1527" spans="1:11" x14ac:dyDescent="0.2">
      <c r="A1527" s="7" t="s">
        <v>52</v>
      </c>
      <c r="B1527" s="7" t="s">
        <v>54</v>
      </c>
      <c r="C1527" s="7" t="s">
        <v>63</v>
      </c>
      <c r="D1527" s="7" t="s">
        <v>59</v>
      </c>
      <c r="E1527" s="8" t="s">
        <v>64</v>
      </c>
      <c r="F1527" s="9">
        <v>2.6499034309396152E-2</v>
      </c>
      <c r="G1527" s="10">
        <v>2.6499034309396155E-3</v>
      </c>
      <c r="H1527" s="10">
        <v>2.1672220547031963E-3</v>
      </c>
      <c r="I1527" s="9">
        <v>5.1883805368307979E-2</v>
      </c>
      <c r="J1527" s="10">
        <v>5.1883805368307988E-3</v>
      </c>
      <c r="K1527" s="10">
        <v>4.2433141511218899E-3</v>
      </c>
    </row>
    <row r="1528" spans="1:11" x14ac:dyDescent="0.2">
      <c r="A1528" s="7" t="s">
        <v>52</v>
      </c>
      <c r="B1528" s="7" t="s">
        <v>54</v>
      </c>
      <c r="C1528" s="7" t="s">
        <v>63</v>
      </c>
      <c r="D1528" s="7" t="s">
        <v>59</v>
      </c>
      <c r="E1528" s="8" t="s">
        <v>65</v>
      </c>
      <c r="F1528" s="9">
        <v>5.9278192338823921E-2</v>
      </c>
      <c r="G1528" s="10">
        <v>5.9278192338823926E-3</v>
      </c>
      <c r="H1528" s="10">
        <v>4.848063680346423E-3</v>
      </c>
      <c r="I1528" s="9">
        <v>8.2915027348865716E-2</v>
      </c>
      <c r="J1528" s="10">
        <v>8.2915027348865727E-3</v>
      </c>
      <c r="K1528" s="10">
        <v>6.7812009237281255E-3</v>
      </c>
    </row>
    <row r="1529" spans="1:11" x14ac:dyDescent="0.2">
      <c r="A1529" s="7" t="s">
        <v>52</v>
      </c>
      <c r="B1529" s="7" t="s">
        <v>54</v>
      </c>
      <c r="C1529" s="7" t="s">
        <v>63</v>
      </c>
      <c r="D1529" s="7" t="s">
        <v>59</v>
      </c>
      <c r="E1529" s="8" t="s">
        <v>66</v>
      </c>
      <c r="F1529" s="9">
        <v>8.5757433708481767E-2</v>
      </c>
      <c r="G1529" s="10">
        <v>8.5757433708481771E-3</v>
      </c>
      <c r="H1529" s="10">
        <v>7.0136669705683392E-3</v>
      </c>
      <c r="I1529" s="9">
        <v>0.10528822187908599</v>
      </c>
      <c r="J1529" s="10">
        <v>1.0528822187908599E-2</v>
      </c>
      <c r="K1529" s="10">
        <v>8.610991400389581E-3</v>
      </c>
    </row>
    <row r="1530" spans="1:11" x14ac:dyDescent="0.2">
      <c r="A1530" s="7" t="s">
        <v>52</v>
      </c>
      <c r="B1530" s="7" t="s">
        <v>54</v>
      </c>
      <c r="C1530" s="7" t="s">
        <v>63</v>
      </c>
      <c r="D1530" s="7" t="s">
        <v>59</v>
      </c>
      <c r="E1530" s="8" t="s">
        <v>67</v>
      </c>
      <c r="F1530" s="9">
        <v>9.9053681537488433E-2</v>
      </c>
      <c r="G1530" s="10">
        <v>9.9053681537488447E-3</v>
      </c>
      <c r="H1530" s="10">
        <v>8.1010998635324839E-3</v>
      </c>
      <c r="I1530" s="9">
        <v>0.1150974811187875</v>
      </c>
      <c r="J1530" s="10">
        <v>1.1509748111878751E-2</v>
      </c>
      <c r="K1530" s="10">
        <v>9.4132411245255367E-3</v>
      </c>
    </row>
    <row r="1531" spans="1:11" x14ac:dyDescent="0.2">
      <c r="A1531" s="7" t="s">
        <v>52</v>
      </c>
      <c r="B1531" s="7" t="s">
        <v>54</v>
      </c>
      <c r="C1531" s="7" t="s">
        <v>63</v>
      </c>
      <c r="D1531" s="7" t="s">
        <v>60</v>
      </c>
      <c r="E1531" s="8">
        <v>0</v>
      </c>
      <c r="F1531" s="9">
        <v>1.0752859431363512E-3</v>
      </c>
      <c r="G1531" s="10">
        <v>1.0752859431363512E-4</v>
      </c>
      <c r="H1531" s="10">
        <v>8.7942201359809895E-5</v>
      </c>
      <c r="I1531" s="9">
        <v>2.1203511747901124E-2</v>
      </c>
      <c r="J1531" s="10">
        <v>2.1203511747901129E-3</v>
      </c>
      <c r="K1531" s="10">
        <v>1.7341280350324129E-3</v>
      </c>
    </row>
    <row r="1532" spans="1:11" x14ac:dyDescent="0.2">
      <c r="A1532" s="7" t="s">
        <v>52</v>
      </c>
      <c r="B1532" s="7" t="s">
        <v>54</v>
      </c>
      <c r="C1532" s="7" t="s">
        <v>63</v>
      </c>
      <c r="D1532" s="7" t="s">
        <v>60</v>
      </c>
      <c r="E1532" s="8" t="s">
        <v>64</v>
      </c>
      <c r="F1532" s="9">
        <v>2.616180964472559E-2</v>
      </c>
      <c r="G1532" s="10">
        <v>2.6161809644725592E-3</v>
      </c>
      <c r="H1532" s="10">
        <v>2.1396421541630176E-3</v>
      </c>
      <c r="I1532" s="9">
        <v>4.673943459257824E-2</v>
      </c>
      <c r="J1532" s="10">
        <v>4.6739434592578243E-3</v>
      </c>
      <c r="K1532" s="10">
        <v>3.8225820718861252E-3</v>
      </c>
    </row>
    <row r="1533" spans="1:11" x14ac:dyDescent="0.2">
      <c r="A1533" s="7" t="s">
        <v>52</v>
      </c>
      <c r="B1533" s="7" t="s">
        <v>54</v>
      </c>
      <c r="C1533" s="7" t="s">
        <v>63</v>
      </c>
      <c r="D1533" s="7" t="s">
        <v>60</v>
      </c>
      <c r="E1533" s="8" t="s">
        <v>65</v>
      </c>
      <c r="F1533" s="9">
        <v>6.0570615788980195E-2</v>
      </c>
      <c r="G1533" s="10">
        <v>6.0570615788980197E-3</v>
      </c>
      <c r="H1533" s="10">
        <v>4.953764460702826E-3</v>
      </c>
      <c r="I1533" s="9">
        <v>8.017537496288113E-2</v>
      </c>
      <c r="J1533" s="10">
        <v>8.017537496288113E-3</v>
      </c>
      <c r="K1533" s="10">
        <v>6.5571386049355978E-3</v>
      </c>
    </row>
    <row r="1534" spans="1:11" x14ac:dyDescent="0.2">
      <c r="A1534" s="7" t="s">
        <v>52</v>
      </c>
      <c r="B1534" s="7" t="s">
        <v>54</v>
      </c>
      <c r="C1534" s="7" t="s">
        <v>63</v>
      </c>
      <c r="D1534" s="7" t="s">
        <v>60</v>
      </c>
      <c r="E1534" s="8" t="s">
        <v>66</v>
      </c>
      <c r="F1534" s="9">
        <v>8.850139916437666E-2</v>
      </c>
      <c r="G1534" s="10">
        <v>8.8501399164376653E-3</v>
      </c>
      <c r="H1534" s="10">
        <v>7.2380820335448213E-3</v>
      </c>
      <c r="I1534" s="9">
        <v>0.1052365292387305</v>
      </c>
      <c r="J1534" s="10">
        <v>1.0523652923873051E-2</v>
      </c>
      <c r="K1534" s="10">
        <v>8.6067637206584564E-3</v>
      </c>
    </row>
    <row r="1535" spans="1:11" x14ac:dyDescent="0.2">
      <c r="A1535" s="7" t="s">
        <v>52</v>
      </c>
      <c r="B1535" s="7" t="s">
        <v>54</v>
      </c>
      <c r="C1535" s="7" t="s">
        <v>63</v>
      </c>
      <c r="D1535" s="7" t="s">
        <v>60</v>
      </c>
      <c r="E1535" s="8" t="s">
        <v>67</v>
      </c>
      <c r="F1535" s="9">
        <v>0.10253871596357429</v>
      </c>
      <c r="G1535" s="10">
        <v>1.025387159635743E-2</v>
      </c>
      <c r="H1535" s="10">
        <v>8.3861232112299143E-3</v>
      </c>
      <c r="I1535" s="9">
        <v>0.1166894469597544</v>
      </c>
      <c r="J1535" s="10">
        <v>1.1668944695975441E-2</v>
      </c>
      <c r="K1535" s="10">
        <v>9.543439962739585E-3</v>
      </c>
    </row>
    <row r="1536" spans="1:11" x14ac:dyDescent="0.2">
      <c r="A1536" s="7" t="s">
        <v>52</v>
      </c>
      <c r="B1536" s="7" t="s">
        <v>54</v>
      </c>
      <c r="C1536" s="7" t="s">
        <v>61</v>
      </c>
      <c r="D1536" s="7" t="s">
        <v>59</v>
      </c>
      <c r="E1536" s="8">
        <v>0</v>
      </c>
      <c r="F1536" s="9">
        <v>1.3131154225176788E-2</v>
      </c>
      <c r="G1536" s="10">
        <v>1.3131154225176787E-3</v>
      </c>
      <c r="H1536" s="10">
        <v>1.0739307217101635E-3</v>
      </c>
      <c r="I1536" s="9">
        <v>3.6290827455181543E-2</v>
      </c>
      <c r="J1536" s="10">
        <v>3.6290827455181542E-3</v>
      </c>
      <c r="K1536" s="10">
        <v>2.9680433153146837E-3</v>
      </c>
    </row>
    <row r="1537" spans="1:11" x14ac:dyDescent="0.2">
      <c r="A1537" s="7" t="s">
        <v>52</v>
      </c>
      <c r="B1537" s="7" t="s">
        <v>54</v>
      </c>
      <c r="C1537" s="7" t="s">
        <v>61</v>
      </c>
      <c r="D1537" s="7" t="s">
        <v>59</v>
      </c>
      <c r="E1537" s="8" t="s">
        <v>64</v>
      </c>
      <c r="F1537" s="9">
        <v>3.5309661683767542E-2</v>
      </c>
      <c r="G1537" s="10">
        <v>3.5309661683767543E-3</v>
      </c>
      <c r="H1537" s="10">
        <v>2.8877987269911652E-3</v>
      </c>
      <c r="I1537" s="9">
        <v>5.8723914188736223E-2</v>
      </c>
      <c r="J1537" s="10">
        <v>5.8723914188736227E-3</v>
      </c>
      <c r="K1537" s="10">
        <v>4.8027320725117862E-3</v>
      </c>
    </row>
    <row r="1538" spans="1:11" x14ac:dyDescent="0.2">
      <c r="A1538" s="7" t="s">
        <v>52</v>
      </c>
      <c r="B1538" s="7" t="s">
        <v>54</v>
      </c>
      <c r="C1538" s="7" t="s">
        <v>61</v>
      </c>
      <c r="D1538" s="7" t="s">
        <v>59</v>
      </c>
      <c r="E1538" s="8" t="s">
        <v>65</v>
      </c>
      <c r="F1538" s="9">
        <v>6.5544304384310928E-2</v>
      </c>
      <c r="G1538" s="10">
        <v>6.5544304384310926E-3</v>
      </c>
      <c r="H1538" s="10">
        <v>5.3605373072591412E-3</v>
      </c>
      <c r="I1538" s="9">
        <v>8.7346306145879168E-2</v>
      </c>
      <c r="J1538" s="10">
        <v>8.7346306145879172E-3</v>
      </c>
      <c r="K1538" s="10">
        <v>7.1436128149426261E-3</v>
      </c>
    </row>
    <row r="1539" spans="1:11" x14ac:dyDescent="0.2">
      <c r="A1539" s="7" t="s">
        <v>52</v>
      </c>
      <c r="B1539" s="7" t="s">
        <v>54</v>
      </c>
      <c r="C1539" s="7" t="s">
        <v>61</v>
      </c>
      <c r="D1539" s="7" t="s">
        <v>59</v>
      </c>
      <c r="E1539" s="8" t="s">
        <v>66</v>
      </c>
      <c r="F1539" s="9">
        <v>8.9968067834071144E-2</v>
      </c>
      <c r="G1539" s="10">
        <v>8.9968067834071148E-3</v>
      </c>
      <c r="H1539" s="10">
        <v>7.3580334495395175E-3</v>
      </c>
      <c r="I1539" s="9">
        <v>0.10798275879922913</v>
      </c>
      <c r="J1539" s="10">
        <v>1.0798275879922912E-2</v>
      </c>
      <c r="K1539" s="10">
        <v>8.8313639533046731E-3</v>
      </c>
    </row>
    <row r="1540" spans="1:11" x14ac:dyDescent="0.2">
      <c r="A1540" s="7" t="s">
        <v>52</v>
      </c>
      <c r="B1540" s="7" t="s">
        <v>54</v>
      </c>
      <c r="C1540" s="7" t="s">
        <v>61</v>
      </c>
      <c r="D1540" s="7" t="s">
        <v>59</v>
      </c>
      <c r="E1540" s="8" t="s">
        <v>67</v>
      </c>
      <c r="F1540" s="9">
        <v>0.10223218096373075</v>
      </c>
      <c r="G1540" s="10">
        <v>1.0223218096373075E-2</v>
      </c>
      <c r="H1540" s="10">
        <v>8.3610532632294385E-3</v>
      </c>
      <c r="I1540" s="9">
        <v>0.11703056435918653</v>
      </c>
      <c r="J1540" s="10">
        <v>1.1703056435918653E-2</v>
      </c>
      <c r="K1540" s="10">
        <v>9.5713382303768378E-3</v>
      </c>
    </row>
    <row r="1541" spans="1:11" x14ac:dyDescent="0.2">
      <c r="A1541" s="7" t="s">
        <v>52</v>
      </c>
      <c r="B1541" s="7" t="s">
        <v>54</v>
      </c>
      <c r="C1541" s="7" t="s">
        <v>61</v>
      </c>
      <c r="D1541" s="7" t="s">
        <v>60</v>
      </c>
      <c r="E1541" s="8">
        <v>0</v>
      </c>
      <c r="F1541" s="9">
        <v>1.1859457524395857E-2</v>
      </c>
      <c r="G1541" s="10">
        <v>1.1859457524395858E-3</v>
      </c>
      <c r="H1541" s="10">
        <v>9.6992507740453423E-4</v>
      </c>
      <c r="I1541" s="9">
        <v>3.0425209422494392E-2</v>
      </c>
      <c r="J1541" s="10">
        <v>3.042520942249439E-3</v>
      </c>
      <c r="K1541" s="10">
        <v>2.4883240690779687E-3</v>
      </c>
    </row>
    <row r="1542" spans="1:11" x14ac:dyDescent="0.2">
      <c r="A1542" s="7" t="s">
        <v>52</v>
      </c>
      <c r="B1542" s="7" t="s">
        <v>54</v>
      </c>
      <c r="C1542" s="7" t="s">
        <v>61</v>
      </c>
      <c r="D1542" s="7" t="s">
        <v>60</v>
      </c>
      <c r="E1542" s="8" t="s">
        <v>64</v>
      </c>
      <c r="F1542" s="9">
        <v>3.4998614425110937E-2</v>
      </c>
      <c r="G1542" s="10">
        <v>3.4998614425110941E-3</v>
      </c>
      <c r="H1542" s="10">
        <v>2.8623597441533441E-3</v>
      </c>
      <c r="I1542" s="9">
        <v>5.3978880402826591E-2</v>
      </c>
      <c r="J1542" s="10">
        <v>5.3978880402826591E-3</v>
      </c>
      <c r="K1542" s="10">
        <v>4.4146597468916488E-3</v>
      </c>
    </row>
    <row r="1543" spans="1:11" x14ac:dyDescent="0.2">
      <c r="A1543" s="7" t="s">
        <v>52</v>
      </c>
      <c r="B1543" s="7" t="s">
        <v>54</v>
      </c>
      <c r="C1543" s="7" t="s">
        <v>61</v>
      </c>
      <c r="D1543" s="7" t="s">
        <v>60</v>
      </c>
      <c r="E1543" s="8" t="s">
        <v>65</v>
      </c>
      <c r="F1543" s="9">
        <v>6.6736402155650798E-2</v>
      </c>
      <c r="G1543" s="10">
        <v>6.6736402155650795E-3</v>
      </c>
      <c r="H1543" s="10">
        <v>5.4580329575249394E-3</v>
      </c>
      <c r="I1543" s="9">
        <v>8.4819322050083551E-2</v>
      </c>
      <c r="J1543" s="10">
        <v>8.4819322050083568E-3</v>
      </c>
      <c r="K1543" s="10">
        <v>6.9369435604954722E-3</v>
      </c>
    </row>
    <row r="1544" spans="1:11" x14ac:dyDescent="0.2">
      <c r="A1544" s="7" t="s">
        <v>52</v>
      </c>
      <c r="B1544" s="7" t="s">
        <v>54</v>
      </c>
      <c r="C1544" s="7" t="s">
        <v>61</v>
      </c>
      <c r="D1544" s="7" t="s">
        <v>60</v>
      </c>
      <c r="E1544" s="8" t="s">
        <v>66</v>
      </c>
      <c r="F1544" s="9">
        <v>9.2499030193358561E-2</v>
      </c>
      <c r="G1544" s="10">
        <v>9.2499030193358561E-3</v>
      </c>
      <c r="H1544" s="10">
        <v>7.5650280660462168E-3</v>
      </c>
      <c r="I1544" s="9">
        <v>0.10793507885241681</v>
      </c>
      <c r="J1544" s="10">
        <v>1.0793507885241681E-2</v>
      </c>
      <c r="K1544" s="10">
        <v>8.8274644514929387E-3</v>
      </c>
    </row>
    <row r="1545" spans="1:11" x14ac:dyDescent="0.2">
      <c r="A1545" s="7" t="s">
        <v>52</v>
      </c>
      <c r="B1545" s="7" t="s">
        <v>54</v>
      </c>
      <c r="C1545" s="7" t="s">
        <v>61</v>
      </c>
      <c r="D1545" s="7" t="s">
        <v>60</v>
      </c>
      <c r="E1545" s="8" t="s">
        <v>67</v>
      </c>
      <c r="F1545" s="9">
        <v>0.10544668606411202</v>
      </c>
      <c r="G1545" s="10">
        <v>1.0544668606411203E-2</v>
      </c>
      <c r="H1545" s="10">
        <v>8.6239513849935192E-3</v>
      </c>
      <c r="I1545" s="9">
        <v>0.11849895223998239</v>
      </c>
      <c r="J1545" s="10">
        <v>1.1849895223998239E-2</v>
      </c>
      <c r="K1545" s="10">
        <v>9.6914302519563282E-3</v>
      </c>
    </row>
    <row r="1546" spans="1:11" x14ac:dyDescent="0.2">
      <c r="A1546" s="7" t="s">
        <v>52</v>
      </c>
      <c r="B1546" s="7" t="s">
        <v>54</v>
      </c>
      <c r="C1546" s="7" t="s">
        <v>58</v>
      </c>
      <c r="D1546" s="7" t="s">
        <v>59</v>
      </c>
      <c r="E1546" s="8">
        <v>0</v>
      </c>
      <c r="F1546" s="9">
        <v>-3.0789686405775768E-4</v>
      </c>
      <c r="G1546" s="10">
        <v>-3.0789686405775771E-5</v>
      </c>
      <c r="H1546" s="10">
        <v>-2.5181327989877606E-5</v>
      </c>
      <c r="I1546" s="9">
        <v>2.5305050294996776E-2</v>
      </c>
      <c r="J1546" s="10">
        <v>2.5305050294996776E-3</v>
      </c>
      <c r="K1546" s="10">
        <v>2.0695721381531486E-3</v>
      </c>
    </row>
    <row r="1547" spans="1:11" x14ac:dyDescent="0.2">
      <c r="A1547" s="7" t="s">
        <v>52</v>
      </c>
      <c r="B1547" s="7" t="s">
        <v>54</v>
      </c>
      <c r="C1547" s="7" t="s">
        <v>58</v>
      </c>
      <c r="D1547" s="7" t="s">
        <v>59</v>
      </c>
      <c r="E1547" s="8" t="s">
        <v>64</v>
      </c>
      <c r="F1547" s="9">
        <v>2.4219950915229119E-2</v>
      </c>
      <c r="G1547" s="10">
        <v>2.4219950915229122E-3</v>
      </c>
      <c r="H1547" s="10">
        <v>1.9808273454214615E-3</v>
      </c>
      <c r="I1547" s="9">
        <v>5.0114444599257672E-2</v>
      </c>
      <c r="J1547" s="10">
        <v>5.0114444599257679E-3</v>
      </c>
      <c r="K1547" s="10">
        <v>4.0986070785304649E-3</v>
      </c>
    </row>
    <row r="1548" spans="1:11" x14ac:dyDescent="0.2">
      <c r="A1548" s="7" t="s">
        <v>52</v>
      </c>
      <c r="B1548" s="7" t="s">
        <v>54</v>
      </c>
      <c r="C1548" s="7" t="s">
        <v>58</v>
      </c>
      <c r="D1548" s="7" t="s">
        <v>59</v>
      </c>
      <c r="E1548" s="8" t="s">
        <v>65</v>
      </c>
      <c r="F1548" s="9">
        <v>5.765730981797184E-2</v>
      </c>
      <c r="G1548" s="10">
        <v>5.7657309817971836E-3</v>
      </c>
      <c r="H1548" s="10">
        <v>4.7154998930680333E-3</v>
      </c>
      <c r="I1548" s="9">
        <v>8.1768769143624284E-2</v>
      </c>
      <c r="J1548" s="10">
        <v>8.1768769143624291E-3</v>
      </c>
      <c r="K1548" s="10">
        <v>6.6874542598392124E-3</v>
      </c>
    </row>
    <row r="1549" spans="1:11" x14ac:dyDescent="0.2">
      <c r="A1549" s="7" t="s">
        <v>52</v>
      </c>
      <c r="B1549" s="7" t="s">
        <v>54</v>
      </c>
      <c r="C1549" s="7" t="s">
        <v>58</v>
      </c>
      <c r="D1549" s="7" t="s">
        <v>59</v>
      </c>
      <c r="E1549" s="8" t="s">
        <v>66</v>
      </c>
      <c r="F1549" s="9">
        <v>8.466825062233084E-2</v>
      </c>
      <c r="G1549" s="10">
        <v>8.466825062233084E-3</v>
      </c>
      <c r="H1549" s="10">
        <v>6.9245881921360629E-3</v>
      </c>
      <c r="I1549" s="9">
        <v>0.10459121426671873</v>
      </c>
      <c r="J1549" s="10">
        <v>1.0459121426671873E-2</v>
      </c>
      <c r="K1549" s="10">
        <v>8.5539866713801663E-3</v>
      </c>
    </row>
    <row r="1550" spans="1:11" x14ac:dyDescent="0.2">
      <c r="A1550" s="7" t="s">
        <v>52</v>
      </c>
      <c r="B1550" s="7" t="s">
        <v>54</v>
      </c>
      <c r="C1550" s="7" t="s">
        <v>58</v>
      </c>
      <c r="D1550" s="7" t="s">
        <v>59</v>
      </c>
      <c r="E1550" s="8" t="s">
        <v>67</v>
      </c>
      <c r="F1550" s="9">
        <v>9.8231485233762086E-2</v>
      </c>
      <c r="G1550" s="10">
        <v>9.823148523376209E-3</v>
      </c>
      <c r="H1550" s="10">
        <v>8.0338565843274222E-3</v>
      </c>
      <c r="I1550" s="9">
        <v>0.11459744204943005</v>
      </c>
      <c r="J1550" s="10">
        <v>1.1459744204943004E-2</v>
      </c>
      <c r="K1550" s="10">
        <v>9.372345456907169E-3</v>
      </c>
    </row>
    <row r="1551" spans="1:11" x14ac:dyDescent="0.2">
      <c r="A1551" s="7" t="s">
        <v>52</v>
      </c>
      <c r="B1551" s="7" t="s">
        <v>54</v>
      </c>
      <c r="C1551" s="7" t="s">
        <v>58</v>
      </c>
      <c r="D1551" s="7" t="s">
        <v>60</v>
      </c>
      <c r="E1551" s="8">
        <v>0</v>
      </c>
      <c r="F1551" s="9">
        <v>-1.7143027349854649E-3</v>
      </c>
      <c r="G1551" s="10">
        <v>-1.7143027349854649E-4</v>
      </c>
      <c r="H1551" s="10">
        <v>-1.4020415432199838E-4</v>
      </c>
      <c r="I1551" s="9">
        <v>1.8818095007053687E-2</v>
      </c>
      <c r="J1551" s="10">
        <v>1.8818095007053688E-3</v>
      </c>
      <c r="K1551" s="10">
        <v>1.539036858876243E-3</v>
      </c>
    </row>
    <row r="1552" spans="1:11" x14ac:dyDescent="0.2">
      <c r="A1552" s="7" t="s">
        <v>52</v>
      </c>
      <c r="B1552" s="7" t="s">
        <v>54</v>
      </c>
      <c r="C1552" s="7" t="s">
        <v>58</v>
      </c>
      <c r="D1552" s="7" t="s">
        <v>60</v>
      </c>
      <c r="E1552" s="8" t="s">
        <v>64</v>
      </c>
      <c r="F1552" s="9">
        <v>2.3875954826820638E-2</v>
      </c>
      <c r="G1552" s="10">
        <v>2.3875954826820638E-3</v>
      </c>
      <c r="H1552" s="10">
        <v>1.9526936443655652E-3</v>
      </c>
      <c r="I1552" s="9">
        <v>4.4866775583402262E-2</v>
      </c>
      <c r="J1552" s="10">
        <v>4.4866775583402262E-3</v>
      </c>
      <c r="K1552" s="10">
        <v>3.6694267584419012E-3</v>
      </c>
    </row>
    <row r="1553" spans="1:11" x14ac:dyDescent="0.2">
      <c r="A1553" s="7" t="s">
        <v>52</v>
      </c>
      <c r="B1553" s="7" t="s">
        <v>54</v>
      </c>
      <c r="C1553" s="7" t="s">
        <v>58</v>
      </c>
      <c r="D1553" s="7" t="s">
        <v>60</v>
      </c>
      <c r="E1553" s="8" t="s">
        <v>65</v>
      </c>
      <c r="F1553" s="9">
        <v>5.8975684948852247E-2</v>
      </c>
      <c r="G1553" s="10">
        <v>5.8975684948852245E-3</v>
      </c>
      <c r="H1553" s="10">
        <v>4.8233231301964561E-3</v>
      </c>
      <c r="I1553" s="9">
        <v>7.8974104923857522E-2</v>
      </c>
      <c r="J1553" s="10">
        <v>7.8974104923857525E-3</v>
      </c>
      <c r="K1553" s="10">
        <v>6.4588928012648209E-3</v>
      </c>
    </row>
    <row r="1554" spans="1:11" x14ac:dyDescent="0.2">
      <c r="A1554" s="7" t="s">
        <v>52</v>
      </c>
      <c r="B1554" s="7" t="s">
        <v>54</v>
      </c>
      <c r="C1554" s="7" t="s">
        <v>58</v>
      </c>
      <c r="D1554" s="7" t="s">
        <v>60</v>
      </c>
      <c r="E1554" s="8" t="s">
        <v>66</v>
      </c>
      <c r="F1554" s="9">
        <v>8.74673145178438E-2</v>
      </c>
      <c r="G1554" s="10">
        <v>8.7467314517843796E-3</v>
      </c>
      <c r="H1554" s="10">
        <v>7.1535094779479067E-3</v>
      </c>
      <c r="I1554" s="9">
        <v>0.1045384836454305</v>
      </c>
      <c r="J1554" s="10">
        <v>1.045384836454305E-2</v>
      </c>
      <c r="K1554" s="10">
        <v>8.5496741004358907E-3</v>
      </c>
    </row>
    <row r="1555" spans="1:11" x14ac:dyDescent="0.2">
      <c r="A1555" s="7" t="s">
        <v>52</v>
      </c>
      <c r="B1555" s="7" t="s">
        <v>54</v>
      </c>
      <c r="C1555" s="7" t="s">
        <v>58</v>
      </c>
      <c r="D1555" s="7" t="s">
        <v>60</v>
      </c>
      <c r="E1555" s="8" t="s">
        <v>67</v>
      </c>
      <c r="F1555" s="9">
        <v>0.10178649865994072</v>
      </c>
      <c r="G1555" s="10">
        <v>1.0178649865994071E-2</v>
      </c>
      <c r="H1555" s="10">
        <v>8.3246031606752403E-3</v>
      </c>
      <c r="I1555" s="9">
        <v>0.11622137434011084</v>
      </c>
      <c r="J1555" s="10">
        <v>1.1622137434011085E-2</v>
      </c>
      <c r="K1555" s="10">
        <v>9.5051586694422461E-3</v>
      </c>
    </row>
    <row r="1556" spans="1:11" x14ac:dyDescent="0.2">
      <c r="A1556" s="7" t="s">
        <v>52</v>
      </c>
      <c r="B1556" s="7" t="s">
        <v>55</v>
      </c>
      <c r="C1556" s="7" t="s">
        <v>62</v>
      </c>
      <c r="D1556" s="7" t="s">
        <v>59</v>
      </c>
      <c r="E1556" s="8">
        <v>0</v>
      </c>
      <c r="F1556" s="9">
        <v>5.3787390519097643E-3</v>
      </c>
      <c r="G1556" s="10">
        <v>2.1514956207639058E-3</v>
      </c>
      <c r="H1556" s="10">
        <v>3.3296989553731171E-2</v>
      </c>
      <c r="I1556" s="9">
        <v>2.995360133845297E-2</v>
      </c>
      <c r="J1556" s="10">
        <v>1.1981440535381188E-2</v>
      </c>
      <c r="K1556" s="10">
        <v>0.18542724256328708</v>
      </c>
    </row>
    <row r="1557" spans="1:11" x14ac:dyDescent="0.2">
      <c r="A1557" s="7" t="s">
        <v>52</v>
      </c>
      <c r="B1557" s="7" t="s">
        <v>55</v>
      </c>
      <c r="C1557" s="7" t="s">
        <v>62</v>
      </c>
      <c r="D1557" s="7" t="s">
        <v>59</v>
      </c>
      <c r="E1557" s="8" t="s">
        <v>64</v>
      </c>
      <c r="F1557" s="9">
        <v>2.8912480702885004E-2</v>
      </c>
      <c r="G1557" s="10">
        <v>1.1564992281154002E-2</v>
      </c>
      <c r="H1557" s="10">
        <v>0.17898220356955266</v>
      </c>
      <c r="I1557" s="9">
        <v>5.3757478520319098E-2</v>
      </c>
      <c r="J1557" s="10">
        <v>2.1502991408127638E-2</v>
      </c>
      <c r="K1557" s="10">
        <v>0.33278472583466429</v>
      </c>
    </row>
    <row r="1558" spans="1:11" x14ac:dyDescent="0.2">
      <c r="A1558" s="7" t="s">
        <v>52</v>
      </c>
      <c r="B1558" s="7" t="s">
        <v>55</v>
      </c>
      <c r="C1558" s="7" t="s">
        <v>62</v>
      </c>
      <c r="D1558" s="7" t="s">
        <v>59</v>
      </c>
      <c r="E1558" s="8" t="s">
        <v>65</v>
      </c>
      <c r="F1558" s="9">
        <v>6.0994633731109756E-2</v>
      </c>
      <c r="G1558" s="10">
        <v>2.4397853492443902E-2</v>
      </c>
      <c r="H1558" s="10">
        <v>0.37758620795283238</v>
      </c>
      <c r="I1558" s="9">
        <v>8.4128863024439129E-2</v>
      </c>
      <c r="J1558" s="10">
        <v>3.3651545209775653E-2</v>
      </c>
      <c r="K1558" s="10">
        <v>0.52079824774124872</v>
      </c>
    </row>
    <row r="1559" spans="1:11" x14ac:dyDescent="0.2">
      <c r="A1559" s="7" t="s">
        <v>52</v>
      </c>
      <c r="B1559" s="7" t="s">
        <v>55</v>
      </c>
      <c r="C1559" s="7" t="s">
        <v>62</v>
      </c>
      <c r="D1559" s="7" t="s">
        <v>59</v>
      </c>
      <c r="E1559" s="8" t="s">
        <v>66</v>
      </c>
      <c r="F1559" s="9">
        <v>8.6910829410388843E-2</v>
      </c>
      <c r="G1559" s="10">
        <v>3.476433176415554E-2</v>
      </c>
      <c r="H1559" s="10">
        <v>0.53801996175225086</v>
      </c>
      <c r="I1559" s="9">
        <v>0.10602632146447519</v>
      </c>
      <c r="J1559" s="10">
        <v>4.2410528585790072E-2</v>
      </c>
      <c r="K1559" s="10">
        <v>0.65635407930222822</v>
      </c>
    </row>
    <row r="1560" spans="1:11" x14ac:dyDescent="0.2">
      <c r="A1560" s="7" t="s">
        <v>52</v>
      </c>
      <c r="B1560" s="7" t="s">
        <v>55</v>
      </c>
      <c r="C1560" s="7" t="s">
        <v>62</v>
      </c>
      <c r="D1560" s="7" t="s">
        <v>59</v>
      </c>
      <c r="E1560" s="8" t="s">
        <v>67</v>
      </c>
      <c r="F1560" s="9">
        <v>9.992435029364137E-2</v>
      </c>
      <c r="G1560" s="10">
        <v>3.9969740117456555E-2</v>
      </c>
      <c r="H1560" s="10">
        <v>0.61857993402922384</v>
      </c>
      <c r="I1560" s="9">
        <v>0.11562699991201507</v>
      </c>
      <c r="J1560" s="10">
        <v>4.6250799964806029E-2</v>
      </c>
      <c r="K1560" s="10">
        <v>0.71578691047163867</v>
      </c>
    </row>
    <row r="1561" spans="1:11" x14ac:dyDescent="0.2">
      <c r="A1561" s="7" t="s">
        <v>52</v>
      </c>
      <c r="B1561" s="7" t="s">
        <v>55</v>
      </c>
      <c r="C1561" s="7" t="s">
        <v>62</v>
      </c>
      <c r="D1561" s="7" t="s">
        <v>60</v>
      </c>
      <c r="E1561" s="8">
        <v>0</v>
      </c>
      <c r="F1561" s="9">
        <v>4.0293343784684249E-3</v>
      </c>
      <c r="G1561" s="10">
        <v>1.6117337513873698E-3</v>
      </c>
      <c r="H1561" s="10">
        <v>2.4943523642537886E-2</v>
      </c>
      <c r="I1561" s="9">
        <v>2.3729560353625934E-2</v>
      </c>
      <c r="J1561" s="10">
        <v>9.4918241414503751E-3</v>
      </c>
      <c r="K1561" s="10">
        <v>0.14689742625249255</v>
      </c>
    </row>
    <row r="1562" spans="1:11" x14ac:dyDescent="0.2">
      <c r="A1562" s="7" t="s">
        <v>52</v>
      </c>
      <c r="B1562" s="7" t="s">
        <v>55</v>
      </c>
      <c r="C1562" s="7" t="s">
        <v>62</v>
      </c>
      <c r="D1562" s="7" t="s">
        <v>60</v>
      </c>
      <c r="E1562" s="8" t="s">
        <v>64</v>
      </c>
      <c r="F1562" s="9">
        <v>2.8582426670162749E-2</v>
      </c>
      <c r="G1562" s="10">
        <v>1.14329706680651E-2</v>
      </c>
      <c r="H1562" s="10">
        <v>0.17693900988165331</v>
      </c>
      <c r="I1562" s="9">
        <v>4.8722495916045966E-2</v>
      </c>
      <c r="J1562" s="10">
        <v>1.9488998366418386E-2</v>
      </c>
      <c r="K1562" s="10">
        <v>0.30161575452749978</v>
      </c>
    </row>
    <row r="1563" spans="1:11" x14ac:dyDescent="0.2">
      <c r="A1563" s="7" t="s">
        <v>52</v>
      </c>
      <c r="B1563" s="7" t="s">
        <v>55</v>
      </c>
      <c r="C1563" s="7" t="s">
        <v>62</v>
      </c>
      <c r="D1563" s="7" t="s">
        <v>60</v>
      </c>
      <c r="E1563" s="8" t="s">
        <v>65</v>
      </c>
      <c r="F1563" s="9">
        <v>6.2259575523328912E-2</v>
      </c>
      <c r="G1563" s="10">
        <v>2.4903830209331568E-2</v>
      </c>
      <c r="H1563" s="10">
        <v>0.38541680788250265</v>
      </c>
      <c r="I1563" s="9">
        <v>8.1447465686155116E-2</v>
      </c>
      <c r="J1563" s="10">
        <v>3.2578986274462048E-2</v>
      </c>
      <c r="K1563" s="10">
        <v>0.504199104652025</v>
      </c>
    </row>
    <row r="1564" spans="1:11" x14ac:dyDescent="0.2">
      <c r="A1564" s="7" t="s">
        <v>52</v>
      </c>
      <c r="B1564" s="7" t="s">
        <v>55</v>
      </c>
      <c r="C1564" s="7" t="s">
        <v>62</v>
      </c>
      <c r="D1564" s="7" t="s">
        <v>60</v>
      </c>
      <c r="E1564" s="8" t="s">
        <v>66</v>
      </c>
      <c r="F1564" s="9">
        <v>8.9596448106913945E-2</v>
      </c>
      <c r="G1564" s="10">
        <v>3.5838579242765581E-2</v>
      </c>
      <c r="H1564" s="10">
        <v>0.55464523708546321</v>
      </c>
      <c r="I1564" s="9">
        <v>0.10597572799905337</v>
      </c>
      <c r="J1564" s="10">
        <v>4.2390291199621351E-2</v>
      </c>
      <c r="K1564" s="10">
        <v>0.65604088134386318</v>
      </c>
    </row>
    <row r="1565" spans="1:11" x14ac:dyDescent="0.2">
      <c r="A1565" s="7" t="s">
        <v>52</v>
      </c>
      <c r="B1565" s="7" t="s">
        <v>55</v>
      </c>
      <c r="C1565" s="7" t="s">
        <v>62</v>
      </c>
      <c r="D1565" s="7" t="s">
        <v>60</v>
      </c>
      <c r="E1565" s="8" t="s">
        <v>67</v>
      </c>
      <c r="F1565" s="9">
        <v>0.10333528011880472</v>
      </c>
      <c r="G1565" s="10">
        <v>4.1334112047521888E-2</v>
      </c>
      <c r="H1565" s="10">
        <v>0.63969523515480053</v>
      </c>
      <c r="I1565" s="9">
        <v>0.11718511472630515</v>
      </c>
      <c r="J1565" s="10">
        <v>4.6874045890522062E-2</v>
      </c>
      <c r="K1565" s="10">
        <v>0.7254323928410632</v>
      </c>
    </row>
    <row r="1566" spans="1:11" x14ac:dyDescent="0.2">
      <c r="A1566" s="7" t="s">
        <v>52</v>
      </c>
      <c r="B1566" s="7" t="s">
        <v>55</v>
      </c>
      <c r="C1566" s="7" t="s">
        <v>63</v>
      </c>
      <c r="D1566" s="7" t="s">
        <v>59</v>
      </c>
      <c r="E1566" s="8">
        <v>0</v>
      </c>
      <c r="F1566" s="9">
        <v>2.4540072838602099E-3</v>
      </c>
      <c r="G1566" s="10">
        <v>9.8160291354408395E-4</v>
      </c>
      <c r="H1566" s="10">
        <v>1.5191488954360307E-2</v>
      </c>
      <c r="I1566" s="9">
        <v>2.7562773947161636E-2</v>
      </c>
      <c r="J1566" s="10">
        <v>1.1025109578864654E-2</v>
      </c>
      <c r="K1566" s="10">
        <v>0.17062686762330245</v>
      </c>
    </row>
    <row r="1567" spans="1:11" x14ac:dyDescent="0.2">
      <c r="A1567" s="7" t="s">
        <v>52</v>
      </c>
      <c r="B1567" s="7" t="s">
        <v>55</v>
      </c>
      <c r="C1567" s="7" t="s">
        <v>63</v>
      </c>
      <c r="D1567" s="7" t="s">
        <v>59</v>
      </c>
      <c r="E1567" s="8" t="s">
        <v>64</v>
      </c>
      <c r="F1567" s="9">
        <v>2.6499034309396152E-2</v>
      </c>
      <c r="G1567" s="10">
        <v>1.0599613723758462E-2</v>
      </c>
      <c r="H1567" s="10">
        <v>0.16404180609405963</v>
      </c>
      <c r="I1567" s="9">
        <v>5.1883805368307979E-2</v>
      </c>
      <c r="J1567" s="10">
        <v>2.0753522147323195E-2</v>
      </c>
      <c r="K1567" s="10">
        <v>0.32118578512244117</v>
      </c>
    </row>
    <row r="1568" spans="1:11" x14ac:dyDescent="0.2">
      <c r="A1568" s="7" t="s">
        <v>52</v>
      </c>
      <c r="B1568" s="7" t="s">
        <v>55</v>
      </c>
      <c r="C1568" s="7" t="s">
        <v>63</v>
      </c>
      <c r="D1568" s="7" t="s">
        <v>59</v>
      </c>
      <c r="E1568" s="8" t="s">
        <v>65</v>
      </c>
      <c r="F1568" s="9">
        <v>5.9278192338823921E-2</v>
      </c>
      <c r="G1568" s="10">
        <v>2.371127693552957E-2</v>
      </c>
      <c r="H1568" s="10">
        <v>0.36696060768537919</v>
      </c>
      <c r="I1568" s="9">
        <v>8.2915027348865716E-2</v>
      </c>
      <c r="J1568" s="10">
        <v>3.3166010939546291E-2</v>
      </c>
      <c r="K1568" s="10">
        <v>0.51328401932833401</v>
      </c>
    </row>
    <row r="1569" spans="1:11" x14ac:dyDescent="0.2">
      <c r="A1569" s="7" t="s">
        <v>52</v>
      </c>
      <c r="B1569" s="7" t="s">
        <v>55</v>
      </c>
      <c r="C1569" s="7" t="s">
        <v>63</v>
      </c>
      <c r="D1569" s="7" t="s">
        <v>59</v>
      </c>
      <c r="E1569" s="8" t="s">
        <v>66</v>
      </c>
      <c r="F1569" s="9">
        <v>8.5757433708481767E-2</v>
      </c>
      <c r="G1569" s="10">
        <v>3.4302973483392708E-2</v>
      </c>
      <c r="H1569" s="10">
        <v>0.53087988593390778</v>
      </c>
      <c r="I1569" s="9">
        <v>0.10528822187908599</v>
      </c>
      <c r="J1569" s="10">
        <v>4.2115288751634394E-2</v>
      </c>
      <c r="K1569" s="10">
        <v>0.65178488679314173</v>
      </c>
    </row>
    <row r="1570" spans="1:11" x14ac:dyDescent="0.2">
      <c r="A1570" s="7" t="s">
        <v>52</v>
      </c>
      <c r="B1570" s="7" t="s">
        <v>55</v>
      </c>
      <c r="C1570" s="7" t="s">
        <v>63</v>
      </c>
      <c r="D1570" s="7" t="s">
        <v>59</v>
      </c>
      <c r="E1570" s="8" t="s">
        <v>67</v>
      </c>
      <c r="F1570" s="9">
        <v>9.9053681537488433E-2</v>
      </c>
      <c r="G1570" s="10">
        <v>3.9621472614995379E-2</v>
      </c>
      <c r="H1570" s="10">
        <v>0.61319007439881634</v>
      </c>
      <c r="I1570" s="9">
        <v>0.1150974811187875</v>
      </c>
      <c r="J1570" s="10">
        <v>4.6038992447515005E-2</v>
      </c>
      <c r="K1570" s="10">
        <v>0.71250893369000945</v>
      </c>
    </row>
    <row r="1571" spans="1:11" x14ac:dyDescent="0.2">
      <c r="A1571" s="7" t="s">
        <v>52</v>
      </c>
      <c r="B1571" s="7" t="s">
        <v>55</v>
      </c>
      <c r="C1571" s="7" t="s">
        <v>63</v>
      </c>
      <c r="D1571" s="7" t="s">
        <v>60</v>
      </c>
      <c r="E1571" s="8">
        <v>0</v>
      </c>
      <c r="F1571" s="9">
        <v>1.0752859431363512E-3</v>
      </c>
      <c r="G1571" s="10">
        <v>4.3011437725454048E-4</v>
      </c>
      <c r="H1571" s="10">
        <v>6.6565387296810092E-3</v>
      </c>
      <c r="I1571" s="9">
        <v>2.1203511747901124E-2</v>
      </c>
      <c r="J1571" s="10">
        <v>8.4814046991604514E-3</v>
      </c>
      <c r="K1571" s="10">
        <v>0.13125996676146698</v>
      </c>
    </row>
    <row r="1572" spans="1:11" x14ac:dyDescent="0.2">
      <c r="A1572" s="7" t="s">
        <v>52</v>
      </c>
      <c r="B1572" s="7" t="s">
        <v>55</v>
      </c>
      <c r="C1572" s="7" t="s">
        <v>63</v>
      </c>
      <c r="D1572" s="7" t="s">
        <v>60</v>
      </c>
      <c r="E1572" s="8" t="s">
        <v>64</v>
      </c>
      <c r="F1572" s="9">
        <v>2.616180964472559E-2</v>
      </c>
      <c r="G1572" s="10">
        <v>1.0464723857890237E-2</v>
      </c>
      <c r="H1572" s="10">
        <v>0.16195422273512919</v>
      </c>
      <c r="I1572" s="9">
        <v>4.673943459257824E-2</v>
      </c>
      <c r="J1572" s="10">
        <v>1.8695773837031297E-2</v>
      </c>
      <c r="K1572" s="10">
        <v>0.28933964826269248</v>
      </c>
    </row>
    <row r="1573" spans="1:11" x14ac:dyDescent="0.2">
      <c r="A1573" s="7" t="s">
        <v>52</v>
      </c>
      <c r="B1573" s="7" t="s">
        <v>55</v>
      </c>
      <c r="C1573" s="7" t="s">
        <v>63</v>
      </c>
      <c r="D1573" s="7" t="s">
        <v>60</v>
      </c>
      <c r="E1573" s="8" t="s">
        <v>65</v>
      </c>
      <c r="F1573" s="9">
        <v>6.0570615788980195E-2</v>
      </c>
      <c r="G1573" s="10">
        <v>2.4228246315592079E-2</v>
      </c>
      <c r="H1573" s="10">
        <v>0.37496133233543844</v>
      </c>
      <c r="I1573" s="9">
        <v>8.017537496288113E-2</v>
      </c>
      <c r="J1573" s="10">
        <v>3.2070149985152452E-2</v>
      </c>
      <c r="K1573" s="10">
        <v>0.49632424939032327</v>
      </c>
    </row>
    <row r="1574" spans="1:11" x14ac:dyDescent="0.2">
      <c r="A1574" s="7" t="s">
        <v>52</v>
      </c>
      <c r="B1574" s="7" t="s">
        <v>55</v>
      </c>
      <c r="C1574" s="7" t="s">
        <v>63</v>
      </c>
      <c r="D1574" s="7" t="s">
        <v>60</v>
      </c>
      <c r="E1574" s="8" t="s">
        <v>66</v>
      </c>
      <c r="F1574" s="9">
        <v>8.850139916437666E-2</v>
      </c>
      <c r="G1574" s="10">
        <v>3.5400559665750661E-2</v>
      </c>
      <c r="H1574" s="10">
        <v>0.54786635585538335</v>
      </c>
      <c r="I1574" s="9">
        <v>0.1052365292387305</v>
      </c>
      <c r="J1574" s="10">
        <v>4.2094611695492203E-2</v>
      </c>
      <c r="K1574" s="10">
        <v>0.65146488441167094</v>
      </c>
    </row>
    <row r="1575" spans="1:11" x14ac:dyDescent="0.2">
      <c r="A1575" s="7" t="s">
        <v>52</v>
      </c>
      <c r="B1575" s="7" t="s">
        <v>55</v>
      </c>
      <c r="C1575" s="7" t="s">
        <v>63</v>
      </c>
      <c r="D1575" s="7" t="s">
        <v>60</v>
      </c>
      <c r="E1575" s="8" t="s">
        <v>67</v>
      </c>
      <c r="F1575" s="9">
        <v>0.10253871596357429</v>
      </c>
      <c r="G1575" s="10">
        <v>4.101548638542972E-2</v>
      </c>
      <c r="H1575" s="10">
        <v>0.63476411875379812</v>
      </c>
      <c r="I1575" s="9">
        <v>0.1166894469597544</v>
      </c>
      <c r="J1575" s="10">
        <v>4.6675778783901764E-2</v>
      </c>
      <c r="K1575" s="10">
        <v>0.72236397024504573</v>
      </c>
    </row>
    <row r="1576" spans="1:11" x14ac:dyDescent="0.2">
      <c r="A1576" s="7" t="s">
        <v>52</v>
      </c>
      <c r="B1576" s="7" t="s">
        <v>55</v>
      </c>
      <c r="C1576" s="7" t="s">
        <v>61</v>
      </c>
      <c r="D1576" s="7" t="s">
        <v>59</v>
      </c>
      <c r="E1576" s="8">
        <v>0</v>
      </c>
      <c r="F1576" s="9">
        <v>1.3131154225176788E-2</v>
      </c>
      <c r="G1576" s="10">
        <v>5.2524616900707149E-3</v>
      </c>
      <c r="H1576" s="10">
        <v>8.1288179412403946E-2</v>
      </c>
      <c r="I1576" s="9">
        <v>3.6290827455181543E-2</v>
      </c>
      <c r="J1576" s="10">
        <v>1.4516330982072617E-2</v>
      </c>
      <c r="K1576" s="10">
        <v>0.22465772944355741</v>
      </c>
    </row>
    <row r="1577" spans="1:11" x14ac:dyDescent="0.2">
      <c r="A1577" s="7" t="s">
        <v>52</v>
      </c>
      <c r="B1577" s="7" t="s">
        <v>55</v>
      </c>
      <c r="C1577" s="7" t="s">
        <v>61</v>
      </c>
      <c r="D1577" s="7" t="s">
        <v>59</v>
      </c>
      <c r="E1577" s="8" t="s">
        <v>64</v>
      </c>
      <c r="F1577" s="9">
        <v>3.5309661683767542E-2</v>
      </c>
      <c r="G1577" s="10">
        <v>1.4123864673507017E-2</v>
      </c>
      <c r="H1577" s="10">
        <v>0.21858383998248551</v>
      </c>
      <c r="I1577" s="9">
        <v>5.8723914188736223E-2</v>
      </c>
      <c r="J1577" s="10">
        <v>2.3489565675494491E-2</v>
      </c>
      <c r="K1577" s="10">
        <v>0.36352935854032564</v>
      </c>
    </row>
    <row r="1578" spans="1:11" x14ac:dyDescent="0.2">
      <c r="A1578" s="7" t="s">
        <v>52</v>
      </c>
      <c r="B1578" s="7" t="s">
        <v>55</v>
      </c>
      <c r="C1578" s="7" t="s">
        <v>61</v>
      </c>
      <c r="D1578" s="7" t="s">
        <v>59</v>
      </c>
      <c r="E1578" s="8" t="s">
        <v>65</v>
      </c>
      <c r="F1578" s="9">
        <v>6.5544304384310928E-2</v>
      </c>
      <c r="G1578" s="10">
        <v>2.621772175372437E-2</v>
      </c>
      <c r="H1578" s="10">
        <v>0.40575086415766698</v>
      </c>
      <c r="I1578" s="9">
        <v>8.7346306145879168E-2</v>
      </c>
      <c r="J1578" s="10">
        <v>3.4938522458351669E-2</v>
      </c>
      <c r="K1578" s="10">
        <v>0.54071577282852268</v>
      </c>
    </row>
    <row r="1579" spans="1:11" x14ac:dyDescent="0.2">
      <c r="A1579" s="7" t="s">
        <v>52</v>
      </c>
      <c r="B1579" s="7" t="s">
        <v>55</v>
      </c>
      <c r="C1579" s="7" t="s">
        <v>61</v>
      </c>
      <c r="D1579" s="7" t="s">
        <v>59</v>
      </c>
      <c r="E1579" s="8" t="s">
        <v>66</v>
      </c>
      <c r="F1579" s="9">
        <v>8.9968067834071144E-2</v>
      </c>
      <c r="G1579" s="10">
        <v>3.5987227133628459E-2</v>
      </c>
      <c r="H1579" s="10">
        <v>0.5569457424741231</v>
      </c>
      <c r="I1579" s="9">
        <v>0.10798275879922913</v>
      </c>
      <c r="J1579" s="10">
        <v>4.3193103519691647E-2</v>
      </c>
      <c r="K1579" s="10">
        <v>0.66846537023289754</v>
      </c>
    </row>
    <row r="1580" spans="1:11" x14ac:dyDescent="0.2">
      <c r="A1580" s="7" t="s">
        <v>52</v>
      </c>
      <c r="B1580" s="7" t="s">
        <v>55</v>
      </c>
      <c r="C1580" s="7" t="s">
        <v>61</v>
      </c>
      <c r="D1580" s="7" t="s">
        <v>59</v>
      </c>
      <c r="E1580" s="8" t="s">
        <v>67</v>
      </c>
      <c r="F1580" s="9">
        <v>0.10223218096373075</v>
      </c>
      <c r="G1580" s="10">
        <v>4.0892872385492302E-2</v>
      </c>
      <c r="H1580" s="10">
        <v>0.63286651922551851</v>
      </c>
      <c r="I1580" s="9">
        <v>0.11703056435918653</v>
      </c>
      <c r="J1580" s="10">
        <v>4.6812225743674614E-2</v>
      </c>
      <c r="K1580" s="10">
        <v>0.72447565151009141</v>
      </c>
    </row>
    <row r="1581" spans="1:11" x14ac:dyDescent="0.2">
      <c r="A1581" s="7" t="s">
        <v>52</v>
      </c>
      <c r="B1581" s="7" t="s">
        <v>55</v>
      </c>
      <c r="C1581" s="7" t="s">
        <v>61</v>
      </c>
      <c r="D1581" s="7" t="s">
        <v>60</v>
      </c>
      <c r="E1581" s="8">
        <v>0</v>
      </c>
      <c r="F1581" s="9">
        <v>1.1859457524395857E-2</v>
      </c>
      <c r="G1581" s="10">
        <v>4.7437830097583431E-3</v>
      </c>
      <c r="H1581" s="10">
        <v>7.3415763340019369E-2</v>
      </c>
      <c r="I1581" s="9">
        <v>3.0425209422494392E-2</v>
      </c>
      <c r="J1581" s="10">
        <v>1.2170083768997756E-2</v>
      </c>
      <c r="K1581" s="10">
        <v>0.18834672411765005</v>
      </c>
    </row>
    <row r="1582" spans="1:11" x14ac:dyDescent="0.2">
      <c r="A1582" s="7" t="s">
        <v>52</v>
      </c>
      <c r="B1582" s="7" t="s">
        <v>55</v>
      </c>
      <c r="C1582" s="7" t="s">
        <v>61</v>
      </c>
      <c r="D1582" s="7" t="s">
        <v>60</v>
      </c>
      <c r="E1582" s="8" t="s">
        <v>64</v>
      </c>
      <c r="F1582" s="9">
        <v>3.4998614425110937E-2</v>
      </c>
      <c r="G1582" s="10">
        <v>1.3999445770044376E-2</v>
      </c>
      <c r="H1582" s="10">
        <v>0.21665830739533978</v>
      </c>
      <c r="I1582" s="9">
        <v>5.3978880402826591E-2</v>
      </c>
      <c r="J1582" s="10">
        <v>2.1591552161130637E-2</v>
      </c>
      <c r="K1582" s="10">
        <v>0.33415531029653939</v>
      </c>
    </row>
    <row r="1583" spans="1:11" x14ac:dyDescent="0.2">
      <c r="A1583" s="7" t="s">
        <v>52</v>
      </c>
      <c r="B1583" s="7" t="s">
        <v>55</v>
      </c>
      <c r="C1583" s="7" t="s">
        <v>61</v>
      </c>
      <c r="D1583" s="7" t="s">
        <v>60</v>
      </c>
      <c r="E1583" s="8" t="s">
        <v>65</v>
      </c>
      <c r="F1583" s="9">
        <v>6.6736402155650798E-2</v>
      </c>
      <c r="G1583" s="10">
        <v>2.6694560862260318E-2</v>
      </c>
      <c r="H1583" s="10">
        <v>0.41313052445653137</v>
      </c>
      <c r="I1583" s="9">
        <v>8.4819322050083551E-2</v>
      </c>
      <c r="J1583" s="10">
        <v>3.3927728820033427E-2</v>
      </c>
      <c r="K1583" s="10">
        <v>0.52507252220265788</v>
      </c>
    </row>
    <row r="1584" spans="1:11" x14ac:dyDescent="0.2">
      <c r="A1584" s="7" t="s">
        <v>52</v>
      </c>
      <c r="B1584" s="7" t="s">
        <v>55</v>
      </c>
      <c r="C1584" s="7" t="s">
        <v>61</v>
      </c>
      <c r="D1584" s="7" t="s">
        <v>60</v>
      </c>
      <c r="E1584" s="8" t="s">
        <v>66</v>
      </c>
      <c r="F1584" s="9">
        <v>9.2499030193358561E-2</v>
      </c>
      <c r="G1584" s="10">
        <v>3.6999612077343424E-2</v>
      </c>
      <c r="H1584" s="10">
        <v>0.57261362047020437</v>
      </c>
      <c r="I1584" s="9">
        <v>0.10793507885241681</v>
      </c>
      <c r="J1584" s="10">
        <v>4.3174031540966724E-2</v>
      </c>
      <c r="K1584" s="10">
        <v>0.66817020836027086</v>
      </c>
    </row>
    <row r="1585" spans="1:11" x14ac:dyDescent="0.2">
      <c r="A1585" s="7" t="s">
        <v>52</v>
      </c>
      <c r="B1585" s="7" t="s">
        <v>55</v>
      </c>
      <c r="C1585" s="7" t="s">
        <v>61</v>
      </c>
      <c r="D1585" s="7" t="s">
        <v>60</v>
      </c>
      <c r="E1585" s="8" t="s">
        <v>67</v>
      </c>
      <c r="F1585" s="9">
        <v>0.10544668606411202</v>
      </c>
      <c r="G1585" s="10">
        <v>4.217867442564481E-2</v>
      </c>
      <c r="H1585" s="10">
        <v>0.65276585654507258</v>
      </c>
      <c r="I1585" s="9">
        <v>0.11849895223998239</v>
      </c>
      <c r="J1585" s="10">
        <v>4.7399580895992957E-2</v>
      </c>
      <c r="K1585" s="10">
        <v>0.7335656808749339</v>
      </c>
    </row>
    <row r="1586" spans="1:11" x14ac:dyDescent="0.2">
      <c r="A1586" s="7" t="s">
        <v>52</v>
      </c>
      <c r="B1586" s="7" t="s">
        <v>55</v>
      </c>
      <c r="C1586" s="7" t="s">
        <v>58</v>
      </c>
      <c r="D1586" s="7" t="s">
        <v>59</v>
      </c>
      <c r="E1586" s="8">
        <v>0</v>
      </c>
      <c r="F1586" s="9">
        <v>-3.0789686405775768E-4</v>
      </c>
      <c r="G1586" s="10">
        <v>-1.2315874562310308E-4</v>
      </c>
      <c r="H1586" s="10">
        <v>-1.9060301247590134E-3</v>
      </c>
      <c r="I1586" s="9">
        <v>2.5305050294996776E-2</v>
      </c>
      <c r="J1586" s="10">
        <v>1.012202011799871E-2</v>
      </c>
      <c r="K1586" s="10">
        <v>0.15665046904069163</v>
      </c>
    </row>
    <row r="1587" spans="1:11" x14ac:dyDescent="0.2">
      <c r="A1587" s="7" t="s">
        <v>52</v>
      </c>
      <c r="B1587" s="7" t="s">
        <v>55</v>
      </c>
      <c r="C1587" s="7" t="s">
        <v>58</v>
      </c>
      <c r="D1587" s="7" t="s">
        <v>59</v>
      </c>
      <c r="E1587" s="8" t="s">
        <v>64</v>
      </c>
      <c r="F1587" s="9">
        <v>2.4219950915229119E-2</v>
      </c>
      <c r="G1587" s="10">
        <v>9.6879803660916489E-3</v>
      </c>
      <c r="H1587" s="10">
        <v>0.14993318040404449</v>
      </c>
      <c r="I1587" s="9">
        <v>5.0114444599257672E-2</v>
      </c>
      <c r="J1587" s="10">
        <v>2.0045777839703072E-2</v>
      </c>
      <c r="K1587" s="10">
        <v>0.31023258838334078</v>
      </c>
    </row>
    <row r="1588" spans="1:11" x14ac:dyDescent="0.2">
      <c r="A1588" s="7" t="s">
        <v>52</v>
      </c>
      <c r="B1588" s="7" t="s">
        <v>55</v>
      </c>
      <c r="C1588" s="7" t="s">
        <v>58</v>
      </c>
      <c r="D1588" s="7" t="s">
        <v>59</v>
      </c>
      <c r="E1588" s="8" t="s">
        <v>65</v>
      </c>
      <c r="F1588" s="9">
        <v>5.765730981797184E-2</v>
      </c>
      <c r="G1588" s="10">
        <v>2.3062923927188735E-2</v>
      </c>
      <c r="H1588" s="10">
        <v>0.35692656293180919</v>
      </c>
      <c r="I1588" s="9">
        <v>8.1768769143624284E-2</v>
      </c>
      <c r="J1588" s="10">
        <v>3.2707507657449716E-2</v>
      </c>
      <c r="K1588" s="10">
        <v>0.50618812805763724</v>
      </c>
    </row>
    <row r="1589" spans="1:11" x14ac:dyDescent="0.2">
      <c r="A1589" s="7" t="s">
        <v>52</v>
      </c>
      <c r="B1589" s="7" t="s">
        <v>55</v>
      </c>
      <c r="C1589" s="7" t="s">
        <v>58</v>
      </c>
      <c r="D1589" s="7" t="s">
        <v>59</v>
      </c>
      <c r="E1589" s="8" t="s">
        <v>66</v>
      </c>
      <c r="F1589" s="9">
        <v>8.466825062233084E-2</v>
      </c>
      <c r="G1589" s="10">
        <v>3.3867300248932336E-2</v>
      </c>
      <c r="H1589" s="10">
        <v>0.52413731718467815</v>
      </c>
      <c r="I1589" s="9">
        <v>0.10459121426671873</v>
      </c>
      <c r="J1589" s="10">
        <v>4.1836485706687493E-2</v>
      </c>
      <c r="K1589" s="10">
        <v>0.64747007342073548</v>
      </c>
    </row>
    <row r="1590" spans="1:11" x14ac:dyDescent="0.2">
      <c r="A1590" s="7" t="s">
        <v>52</v>
      </c>
      <c r="B1590" s="7" t="s">
        <v>55</v>
      </c>
      <c r="C1590" s="7" t="s">
        <v>58</v>
      </c>
      <c r="D1590" s="7" t="s">
        <v>59</v>
      </c>
      <c r="E1590" s="8" t="s">
        <v>67</v>
      </c>
      <c r="F1590" s="9">
        <v>9.8231485233762086E-2</v>
      </c>
      <c r="G1590" s="10">
        <v>3.9292594093504836E-2</v>
      </c>
      <c r="H1590" s="10">
        <v>0.60810028263311011</v>
      </c>
      <c r="I1590" s="9">
        <v>0.11459744204943005</v>
      </c>
      <c r="J1590" s="10">
        <v>4.5838976819772018E-2</v>
      </c>
      <c r="K1590" s="10">
        <v>0.70941345062080552</v>
      </c>
    </row>
    <row r="1591" spans="1:11" x14ac:dyDescent="0.2">
      <c r="A1591" s="7" t="s">
        <v>52</v>
      </c>
      <c r="B1591" s="7" t="s">
        <v>55</v>
      </c>
      <c r="C1591" s="7" t="s">
        <v>58</v>
      </c>
      <c r="D1591" s="7" t="s">
        <v>60</v>
      </c>
      <c r="E1591" s="8">
        <v>0</v>
      </c>
      <c r="F1591" s="9">
        <v>-1.7143027349854649E-3</v>
      </c>
      <c r="G1591" s="10">
        <v>-6.8572109399418595E-4</v>
      </c>
      <c r="H1591" s="10">
        <v>-1.0612360947028412E-2</v>
      </c>
      <c r="I1591" s="9">
        <v>1.8818095007053687E-2</v>
      </c>
      <c r="J1591" s="10">
        <v>7.5272380028214752E-3</v>
      </c>
      <c r="K1591" s="10">
        <v>0.11649308635794724</v>
      </c>
    </row>
    <row r="1592" spans="1:11" x14ac:dyDescent="0.2">
      <c r="A1592" s="7" t="s">
        <v>52</v>
      </c>
      <c r="B1592" s="7" t="s">
        <v>55</v>
      </c>
      <c r="C1592" s="7" t="s">
        <v>58</v>
      </c>
      <c r="D1592" s="7" t="s">
        <v>60</v>
      </c>
      <c r="E1592" s="8" t="s">
        <v>64</v>
      </c>
      <c r="F1592" s="9">
        <v>2.3875954826820638E-2</v>
      </c>
      <c r="G1592" s="10">
        <v>9.550381930728255E-3</v>
      </c>
      <c r="H1592" s="10">
        <v>0.14780367866549204</v>
      </c>
      <c r="I1592" s="9">
        <v>4.4866775583402262E-2</v>
      </c>
      <c r="J1592" s="10">
        <v>1.7946710233360905E-2</v>
      </c>
      <c r="K1592" s="10">
        <v>0.27774698558386368</v>
      </c>
    </row>
    <row r="1593" spans="1:11" x14ac:dyDescent="0.2">
      <c r="A1593" s="7" t="s">
        <v>52</v>
      </c>
      <c r="B1593" s="7" t="s">
        <v>55</v>
      </c>
      <c r="C1593" s="7" t="s">
        <v>58</v>
      </c>
      <c r="D1593" s="7" t="s">
        <v>60</v>
      </c>
      <c r="E1593" s="8" t="s">
        <v>65</v>
      </c>
      <c r="F1593" s="9">
        <v>5.8975684948852247E-2</v>
      </c>
      <c r="G1593" s="10">
        <v>2.3590273979540898E-2</v>
      </c>
      <c r="H1593" s="10">
        <v>0.36508794100521424</v>
      </c>
      <c r="I1593" s="9">
        <v>7.8974104923857522E-2</v>
      </c>
      <c r="J1593" s="10">
        <v>3.158964196954301E-2</v>
      </c>
      <c r="K1593" s="10">
        <v>0.48888780832959228</v>
      </c>
    </row>
    <row r="1594" spans="1:11" x14ac:dyDescent="0.2">
      <c r="A1594" s="7" t="s">
        <v>52</v>
      </c>
      <c r="B1594" s="7" t="s">
        <v>55</v>
      </c>
      <c r="C1594" s="7" t="s">
        <v>58</v>
      </c>
      <c r="D1594" s="7" t="s">
        <v>60</v>
      </c>
      <c r="E1594" s="8" t="s">
        <v>66</v>
      </c>
      <c r="F1594" s="9">
        <v>8.74673145178438E-2</v>
      </c>
      <c r="G1594" s="10">
        <v>3.4986925807137519E-2</v>
      </c>
      <c r="H1594" s="10">
        <v>0.54146487302809265</v>
      </c>
      <c r="I1594" s="9">
        <v>0.1045384836454305</v>
      </c>
      <c r="J1594" s="10">
        <v>4.1815393458172201E-2</v>
      </c>
      <c r="K1594" s="10">
        <v>0.64714364543654612</v>
      </c>
    </row>
    <row r="1595" spans="1:11" x14ac:dyDescent="0.2">
      <c r="A1595" s="7" t="s">
        <v>52</v>
      </c>
      <c r="B1595" s="7" t="s">
        <v>55</v>
      </c>
      <c r="C1595" s="7" t="s">
        <v>58</v>
      </c>
      <c r="D1595" s="7" t="s">
        <v>60</v>
      </c>
      <c r="E1595" s="8" t="s">
        <v>67</v>
      </c>
      <c r="F1595" s="9">
        <v>0.10178649865994072</v>
      </c>
      <c r="G1595" s="10">
        <v>4.0714599463976285E-2</v>
      </c>
      <c r="H1595" s="10">
        <v>0.63010753075808001</v>
      </c>
      <c r="I1595" s="9">
        <v>0.11622137434011084</v>
      </c>
      <c r="J1595" s="10">
        <v>4.6488549736044341E-2</v>
      </c>
      <c r="K1595" s="10">
        <v>0.7194663749208916</v>
      </c>
    </row>
    <row r="1596" spans="1:11" x14ac:dyDescent="0.2">
      <c r="A1596" s="7" t="s">
        <v>52</v>
      </c>
      <c r="B1596" s="7" t="s">
        <v>56</v>
      </c>
      <c r="C1596" s="7" t="s">
        <v>62</v>
      </c>
      <c r="D1596" s="7" t="s">
        <v>59</v>
      </c>
      <c r="E1596" s="8">
        <v>0</v>
      </c>
      <c r="F1596" s="9">
        <v>5.3787390519097643E-3</v>
      </c>
      <c r="G1596" s="10">
        <v>1.0757478103819528E-4</v>
      </c>
      <c r="H1596" s="10">
        <v>8.7979975146934575E-5</v>
      </c>
      <c r="I1596" s="9">
        <v>2.995360133845297E-2</v>
      </c>
      <c r="J1596" s="10">
        <v>5.9907202676905949E-4</v>
      </c>
      <c r="K1596" s="10">
        <v>4.8995072560409651E-4</v>
      </c>
    </row>
    <row r="1597" spans="1:11" x14ac:dyDescent="0.2">
      <c r="A1597" s="7" t="s">
        <v>52</v>
      </c>
      <c r="B1597" s="7" t="s">
        <v>56</v>
      </c>
      <c r="C1597" s="7" t="s">
        <v>62</v>
      </c>
      <c r="D1597" s="7" t="s">
        <v>59</v>
      </c>
      <c r="E1597" s="8" t="s">
        <v>64</v>
      </c>
      <c r="F1597" s="9">
        <v>2.8912480702885004E-2</v>
      </c>
      <c r="G1597" s="10">
        <v>5.7824961405770006E-4</v>
      </c>
      <c r="H1597" s="10">
        <v>4.7292112688993162E-4</v>
      </c>
      <c r="I1597" s="9">
        <v>5.3757478520319098E-2</v>
      </c>
      <c r="J1597" s="10">
        <v>1.0751495704063819E-3</v>
      </c>
      <c r="K1597" s="10">
        <v>8.7931048123635362E-4</v>
      </c>
    </row>
    <row r="1598" spans="1:11" x14ac:dyDescent="0.2">
      <c r="A1598" s="7" t="s">
        <v>52</v>
      </c>
      <c r="B1598" s="7" t="s">
        <v>56</v>
      </c>
      <c r="C1598" s="7" t="s">
        <v>62</v>
      </c>
      <c r="D1598" s="7" t="s">
        <v>59</v>
      </c>
      <c r="E1598" s="8" t="s">
        <v>65</v>
      </c>
      <c r="F1598" s="9">
        <v>6.0994633731109756E-2</v>
      </c>
      <c r="G1598" s="10">
        <v>1.2198926746221951E-3</v>
      </c>
      <c r="H1598" s="10">
        <v>9.9768854892747839E-4</v>
      </c>
      <c r="I1598" s="9">
        <v>8.4128863024439129E-2</v>
      </c>
      <c r="J1598" s="10">
        <v>1.6825772604887829E-3</v>
      </c>
      <c r="K1598" s="10">
        <v>1.3760948814577651E-3</v>
      </c>
    </row>
    <row r="1599" spans="1:11" x14ac:dyDescent="0.2">
      <c r="A1599" s="7" t="s">
        <v>52</v>
      </c>
      <c r="B1599" s="7" t="s">
        <v>56</v>
      </c>
      <c r="C1599" s="7" t="s">
        <v>62</v>
      </c>
      <c r="D1599" s="7" t="s">
        <v>59</v>
      </c>
      <c r="E1599" s="8" t="s">
        <v>66</v>
      </c>
      <c r="F1599" s="9">
        <v>8.6910829410388843E-2</v>
      </c>
      <c r="G1599" s="10">
        <v>1.7382165882077771E-3</v>
      </c>
      <c r="H1599" s="10">
        <v>1.4215994748454216E-3</v>
      </c>
      <c r="I1599" s="9">
        <v>0.10602632146447519</v>
      </c>
      <c r="J1599" s="10">
        <v>2.1205264292895039E-3</v>
      </c>
      <c r="K1599" s="10">
        <v>1.7342713668277649E-3</v>
      </c>
    </row>
    <row r="1600" spans="1:11" x14ac:dyDescent="0.2">
      <c r="A1600" s="7" t="s">
        <v>52</v>
      </c>
      <c r="B1600" s="7" t="s">
        <v>56</v>
      </c>
      <c r="C1600" s="7" t="s">
        <v>62</v>
      </c>
      <c r="D1600" s="7" t="s">
        <v>59</v>
      </c>
      <c r="E1600" s="8" t="s">
        <v>67</v>
      </c>
      <c r="F1600" s="9">
        <v>9.992435029364137E-2</v>
      </c>
      <c r="G1600" s="10">
        <v>1.9984870058728276E-3</v>
      </c>
      <c r="H1600" s="10">
        <v>1.6344614919154179E-3</v>
      </c>
      <c r="I1600" s="9">
        <v>0.11562699991201507</v>
      </c>
      <c r="J1600" s="10">
        <v>2.3125399982403014E-3</v>
      </c>
      <c r="K1600" s="10">
        <v>1.891309557945879E-3</v>
      </c>
    </row>
    <row r="1601" spans="1:11" x14ac:dyDescent="0.2">
      <c r="A1601" s="7" t="s">
        <v>52</v>
      </c>
      <c r="B1601" s="7" t="s">
        <v>56</v>
      </c>
      <c r="C1601" s="7" t="s">
        <v>62</v>
      </c>
      <c r="D1601" s="7" t="s">
        <v>60</v>
      </c>
      <c r="E1601" s="8">
        <v>0</v>
      </c>
      <c r="F1601" s="9">
        <v>4.0293343784684249E-3</v>
      </c>
      <c r="G1601" s="10">
        <v>8.0586687569368496E-5</v>
      </c>
      <c r="H1601" s="10">
        <v>6.5907777836977016E-5</v>
      </c>
      <c r="I1601" s="9">
        <v>2.3729560353625934E-2</v>
      </c>
      <c r="J1601" s="10">
        <v>4.745912070725187E-4</v>
      </c>
      <c r="K1601" s="10">
        <v>3.8814415609517811E-4</v>
      </c>
    </row>
    <row r="1602" spans="1:11" x14ac:dyDescent="0.2">
      <c r="A1602" s="7" t="s">
        <v>52</v>
      </c>
      <c r="B1602" s="7" t="s">
        <v>56</v>
      </c>
      <c r="C1602" s="7" t="s">
        <v>62</v>
      </c>
      <c r="D1602" s="7" t="s">
        <v>60</v>
      </c>
      <c r="E1602" s="8" t="s">
        <v>64</v>
      </c>
      <c r="F1602" s="9">
        <v>2.8582426670162749E-2</v>
      </c>
      <c r="G1602" s="10">
        <v>5.7164853340325495E-4</v>
      </c>
      <c r="H1602" s="10">
        <v>4.6752243672931873E-4</v>
      </c>
      <c r="I1602" s="9">
        <v>4.8722495916045966E-2</v>
      </c>
      <c r="J1602" s="10">
        <v>9.7444991832091926E-4</v>
      </c>
      <c r="K1602" s="10">
        <v>7.969533264991452E-4</v>
      </c>
    </row>
    <row r="1603" spans="1:11" x14ac:dyDescent="0.2">
      <c r="A1603" s="7" t="s">
        <v>52</v>
      </c>
      <c r="B1603" s="7" t="s">
        <v>56</v>
      </c>
      <c r="C1603" s="7" t="s">
        <v>62</v>
      </c>
      <c r="D1603" s="7" t="s">
        <v>60</v>
      </c>
      <c r="E1603" s="8" t="s">
        <v>65</v>
      </c>
      <c r="F1603" s="9">
        <v>6.2259575523328912E-2</v>
      </c>
      <c r="G1603" s="10">
        <v>1.2451915104665784E-3</v>
      </c>
      <c r="H1603" s="10">
        <v>1.0183791878240144E-3</v>
      </c>
      <c r="I1603" s="9">
        <v>8.1447465686155116E-2</v>
      </c>
      <c r="J1603" s="10">
        <v>1.6289493137231026E-3</v>
      </c>
      <c r="K1603" s="10">
        <v>1.3322352948698041E-3</v>
      </c>
    </row>
    <row r="1604" spans="1:11" x14ac:dyDescent="0.2">
      <c r="A1604" s="7" t="s">
        <v>52</v>
      </c>
      <c r="B1604" s="7" t="s">
        <v>56</v>
      </c>
      <c r="C1604" s="7" t="s">
        <v>62</v>
      </c>
      <c r="D1604" s="7" t="s">
        <v>60</v>
      </c>
      <c r="E1604" s="8" t="s">
        <v>66</v>
      </c>
      <c r="F1604" s="9">
        <v>8.9596448106913945E-2</v>
      </c>
      <c r="G1604" s="10">
        <v>1.7919289621382789E-3</v>
      </c>
      <c r="H1604" s="10">
        <v>1.4655281101434155E-3</v>
      </c>
      <c r="I1604" s="9">
        <v>0.10597572799905337</v>
      </c>
      <c r="J1604" s="10">
        <v>2.1195145599810675E-3</v>
      </c>
      <c r="K1604" s="10">
        <v>1.7334438100737655E-3</v>
      </c>
    </row>
    <row r="1605" spans="1:11" x14ac:dyDescent="0.2">
      <c r="A1605" s="7" t="s">
        <v>52</v>
      </c>
      <c r="B1605" s="7" t="s">
        <v>56</v>
      </c>
      <c r="C1605" s="7" t="s">
        <v>62</v>
      </c>
      <c r="D1605" s="7" t="s">
        <v>60</v>
      </c>
      <c r="E1605" s="8" t="s">
        <v>67</v>
      </c>
      <c r="F1605" s="9">
        <v>0.10333528011880472</v>
      </c>
      <c r="G1605" s="10">
        <v>2.0667056023760942E-3</v>
      </c>
      <c r="H1605" s="10">
        <v>1.6902540333177112E-3</v>
      </c>
      <c r="I1605" s="9">
        <v>0.11718511472630515</v>
      </c>
      <c r="J1605" s="10">
        <v>2.3437022945261032E-3</v>
      </c>
      <c r="K1605" s="10">
        <v>1.916795624719957E-3</v>
      </c>
    </row>
    <row r="1606" spans="1:11" x14ac:dyDescent="0.2">
      <c r="A1606" s="7" t="s">
        <v>52</v>
      </c>
      <c r="B1606" s="7" t="s">
        <v>56</v>
      </c>
      <c r="C1606" s="7" t="s">
        <v>63</v>
      </c>
      <c r="D1606" s="7" t="s">
        <v>59</v>
      </c>
      <c r="E1606" s="8">
        <v>0</v>
      </c>
      <c r="F1606" s="9">
        <v>2.4540072838602099E-3</v>
      </c>
      <c r="G1606" s="10">
        <v>4.9080145677204204E-5</v>
      </c>
      <c r="H1606" s="10">
        <v>4.0140169984219529E-5</v>
      </c>
      <c r="I1606" s="9">
        <v>2.7562773947161636E-2</v>
      </c>
      <c r="J1606" s="10">
        <v>5.5125547894323268E-4</v>
      </c>
      <c r="K1606" s="10">
        <v>4.5084398842342994E-4</v>
      </c>
    </row>
    <row r="1607" spans="1:11" x14ac:dyDescent="0.2">
      <c r="A1607" s="7" t="s">
        <v>52</v>
      </c>
      <c r="B1607" s="7" t="s">
        <v>56</v>
      </c>
      <c r="C1607" s="7" t="s">
        <v>63</v>
      </c>
      <c r="D1607" s="7" t="s">
        <v>59</v>
      </c>
      <c r="E1607" s="8" t="s">
        <v>64</v>
      </c>
      <c r="F1607" s="9">
        <v>2.6499034309396152E-2</v>
      </c>
      <c r="G1607" s="10">
        <v>5.299806861879231E-4</v>
      </c>
      <c r="H1607" s="10">
        <v>4.3344441094063927E-4</v>
      </c>
      <c r="I1607" s="9">
        <v>5.1883805368307979E-2</v>
      </c>
      <c r="J1607" s="10">
        <v>1.0376761073661598E-3</v>
      </c>
      <c r="K1607" s="10">
        <v>8.4866283022437788E-4</v>
      </c>
    </row>
    <row r="1608" spans="1:11" x14ac:dyDescent="0.2">
      <c r="A1608" s="7" t="s">
        <v>52</v>
      </c>
      <c r="B1608" s="7" t="s">
        <v>56</v>
      </c>
      <c r="C1608" s="7" t="s">
        <v>63</v>
      </c>
      <c r="D1608" s="7" t="s">
        <v>59</v>
      </c>
      <c r="E1608" s="8" t="s">
        <v>65</v>
      </c>
      <c r="F1608" s="9">
        <v>5.9278192338823921E-2</v>
      </c>
      <c r="G1608" s="10">
        <v>1.1855638467764785E-3</v>
      </c>
      <c r="H1608" s="10">
        <v>9.6961273606928464E-4</v>
      </c>
      <c r="I1608" s="9">
        <v>8.2915027348865716E-2</v>
      </c>
      <c r="J1608" s="10">
        <v>1.6583005469773145E-3</v>
      </c>
      <c r="K1608" s="10">
        <v>1.3562401847456251E-3</v>
      </c>
    </row>
    <row r="1609" spans="1:11" x14ac:dyDescent="0.2">
      <c r="A1609" s="7" t="s">
        <v>52</v>
      </c>
      <c r="B1609" s="7" t="s">
        <v>56</v>
      </c>
      <c r="C1609" s="7" t="s">
        <v>63</v>
      </c>
      <c r="D1609" s="7" t="s">
        <v>59</v>
      </c>
      <c r="E1609" s="8" t="s">
        <v>66</v>
      </c>
      <c r="F1609" s="9">
        <v>8.5757433708481767E-2</v>
      </c>
      <c r="G1609" s="10">
        <v>1.7151486741696354E-3</v>
      </c>
      <c r="H1609" s="10">
        <v>1.4027333941136679E-3</v>
      </c>
      <c r="I1609" s="9">
        <v>0.10528822187908599</v>
      </c>
      <c r="J1609" s="10">
        <v>2.1057644375817195E-3</v>
      </c>
      <c r="K1609" s="10">
        <v>1.7221982800779162E-3</v>
      </c>
    </row>
    <row r="1610" spans="1:11" x14ac:dyDescent="0.2">
      <c r="A1610" s="7" t="s">
        <v>52</v>
      </c>
      <c r="B1610" s="7" t="s">
        <v>56</v>
      </c>
      <c r="C1610" s="7" t="s">
        <v>63</v>
      </c>
      <c r="D1610" s="7" t="s">
        <v>59</v>
      </c>
      <c r="E1610" s="8" t="s">
        <v>67</v>
      </c>
      <c r="F1610" s="9">
        <v>9.9053681537488433E-2</v>
      </c>
      <c r="G1610" s="10">
        <v>1.9810736307497687E-3</v>
      </c>
      <c r="H1610" s="10">
        <v>1.6202199727064965E-3</v>
      </c>
      <c r="I1610" s="9">
        <v>0.1150974811187875</v>
      </c>
      <c r="J1610" s="10">
        <v>2.3019496223757501E-3</v>
      </c>
      <c r="K1610" s="10">
        <v>1.8826482249051071E-3</v>
      </c>
    </row>
    <row r="1611" spans="1:11" x14ac:dyDescent="0.2">
      <c r="A1611" s="7" t="s">
        <v>52</v>
      </c>
      <c r="B1611" s="7" t="s">
        <v>56</v>
      </c>
      <c r="C1611" s="7" t="s">
        <v>63</v>
      </c>
      <c r="D1611" s="7" t="s">
        <v>60</v>
      </c>
      <c r="E1611" s="8">
        <v>0</v>
      </c>
      <c r="F1611" s="9">
        <v>1.0752859431363512E-3</v>
      </c>
      <c r="G1611" s="10">
        <v>2.1505718862727023E-5</v>
      </c>
      <c r="H1611" s="10">
        <v>1.7588440271961976E-5</v>
      </c>
      <c r="I1611" s="9">
        <v>2.1203511747901124E-2</v>
      </c>
      <c r="J1611" s="10">
        <v>4.2407023495802252E-4</v>
      </c>
      <c r="K1611" s="10">
        <v>3.4682560700648255E-4</v>
      </c>
    </row>
    <row r="1612" spans="1:11" x14ac:dyDescent="0.2">
      <c r="A1612" s="7" t="s">
        <v>52</v>
      </c>
      <c r="B1612" s="7" t="s">
        <v>56</v>
      </c>
      <c r="C1612" s="7" t="s">
        <v>63</v>
      </c>
      <c r="D1612" s="7" t="s">
        <v>60</v>
      </c>
      <c r="E1612" s="8" t="s">
        <v>64</v>
      </c>
      <c r="F1612" s="9">
        <v>2.616180964472559E-2</v>
      </c>
      <c r="G1612" s="10">
        <v>5.2323619289451184E-4</v>
      </c>
      <c r="H1612" s="10">
        <v>4.2792843083260348E-4</v>
      </c>
      <c r="I1612" s="9">
        <v>4.673943459257824E-2</v>
      </c>
      <c r="J1612" s="10">
        <v>9.3478869185156495E-4</v>
      </c>
      <c r="K1612" s="10">
        <v>7.6451641437722516E-4</v>
      </c>
    </row>
    <row r="1613" spans="1:11" x14ac:dyDescent="0.2">
      <c r="A1613" s="7" t="s">
        <v>52</v>
      </c>
      <c r="B1613" s="7" t="s">
        <v>56</v>
      </c>
      <c r="C1613" s="7" t="s">
        <v>63</v>
      </c>
      <c r="D1613" s="7" t="s">
        <v>60</v>
      </c>
      <c r="E1613" s="8" t="s">
        <v>65</v>
      </c>
      <c r="F1613" s="9">
        <v>6.0570615788980195E-2</v>
      </c>
      <c r="G1613" s="10">
        <v>1.2114123157796039E-3</v>
      </c>
      <c r="H1613" s="10">
        <v>9.9075289214056511E-4</v>
      </c>
      <c r="I1613" s="9">
        <v>8.017537496288113E-2</v>
      </c>
      <c r="J1613" s="10">
        <v>1.6035074992576225E-3</v>
      </c>
      <c r="K1613" s="10">
        <v>1.3114277209871196E-3</v>
      </c>
    </row>
    <row r="1614" spans="1:11" x14ac:dyDescent="0.2">
      <c r="A1614" s="7" t="s">
        <v>52</v>
      </c>
      <c r="B1614" s="7" t="s">
        <v>56</v>
      </c>
      <c r="C1614" s="7" t="s">
        <v>63</v>
      </c>
      <c r="D1614" s="7" t="s">
        <v>60</v>
      </c>
      <c r="E1614" s="8" t="s">
        <v>66</v>
      </c>
      <c r="F1614" s="9">
        <v>8.850139916437666E-2</v>
      </c>
      <c r="G1614" s="10">
        <v>1.7700279832875332E-3</v>
      </c>
      <c r="H1614" s="10">
        <v>1.4476164067089643E-3</v>
      </c>
      <c r="I1614" s="9">
        <v>0.1052365292387305</v>
      </c>
      <c r="J1614" s="10">
        <v>2.1047305847746102E-3</v>
      </c>
      <c r="K1614" s="10">
        <v>1.7213527441316914E-3</v>
      </c>
    </row>
    <row r="1615" spans="1:11" x14ac:dyDescent="0.2">
      <c r="A1615" s="7" t="s">
        <v>52</v>
      </c>
      <c r="B1615" s="7" t="s">
        <v>56</v>
      </c>
      <c r="C1615" s="7" t="s">
        <v>63</v>
      </c>
      <c r="D1615" s="7" t="s">
        <v>60</v>
      </c>
      <c r="E1615" s="8" t="s">
        <v>67</v>
      </c>
      <c r="F1615" s="9">
        <v>0.10253871596357429</v>
      </c>
      <c r="G1615" s="10">
        <v>2.050774319271486E-3</v>
      </c>
      <c r="H1615" s="10">
        <v>1.6772246422459827E-3</v>
      </c>
      <c r="I1615" s="9">
        <v>0.1166894469597544</v>
      </c>
      <c r="J1615" s="10">
        <v>2.3337889391950879E-3</v>
      </c>
      <c r="K1615" s="10">
        <v>1.9086879925479165E-3</v>
      </c>
    </row>
    <row r="1616" spans="1:11" x14ac:dyDescent="0.2">
      <c r="A1616" s="7" t="s">
        <v>52</v>
      </c>
      <c r="B1616" s="7" t="s">
        <v>56</v>
      </c>
      <c r="C1616" s="7" t="s">
        <v>61</v>
      </c>
      <c r="D1616" s="7" t="s">
        <v>59</v>
      </c>
      <c r="E1616" s="8">
        <v>0</v>
      </c>
      <c r="F1616" s="9">
        <v>1.3131154225176788E-2</v>
      </c>
      <c r="G1616" s="10">
        <v>2.6262308450353576E-4</v>
      </c>
      <c r="H1616" s="10">
        <v>2.147861443420327E-4</v>
      </c>
      <c r="I1616" s="9">
        <v>3.6290827455181543E-2</v>
      </c>
      <c r="J1616" s="10">
        <v>7.2581654910363084E-4</v>
      </c>
      <c r="K1616" s="10">
        <v>5.9360866306293672E-4</v>
      </c>
    </row>
    <row r="1617" spans="1:11" x14ac:dyDescent="0.2">
      <c r="A1617" s="7" t="s">
        <v>52</v>
      </c>
      <c r="B1617" s="7" t="s">
        <v>56</v>
      </c>
      <c r="C1617" s="7" t="s">
        <v>61</v>
      </c>
      <c r="D1617" s="7" t="s">
        <v>59</v>
      </c>
      <c r="E1617" s="8" t="s">
        <v>64</v>
      </c>
      <c r="F1617" s="9">
        <v>3.5309661683767542E-2</v>
      </c>
      <c r="G1617" s="10">
        <v>7.061932336753508E-4</v>
      </c>
      <c r="H1617" s="10">
        <v>5.77559745398233E-4</v>
      </c>
      <c r="I1617" s="9">
        <v>5.8723914188736223E-2</v>
      </c>
      <c r="J1617" s="10">
        <v>1.1744782837747245E-3</v>
      </c>
      <c r="K1617" s="10">
        <v>9.6054641450235708E-4</v>
      </c>
    </row>
    <row r="1618" spans="1:11" x14ac:dyDescent="0.2">
      <c r="A1618" s="7" t="s">
        <v>52</v>
      </c>
      <c r="B1618" s="7" t="s">
        <v>56</v>
      </c>
      <c r="C1618" s="7" t="s">
        <v>61</v>
      </c>
      <c r="D1618" s="7" t="s">
        <v>59</v>
      </c>
      <c r="E1618" s="8" t="s">
        <v>65</v>
      </c>
      <c r="F1618" s="9">
        <v>6.5544304384310928E-2</v>
      </c>
      <c r="G1618" s="10">
        <v>1.3108860876862186E-3</v>
      </c>
      <c r="H1618" s="10">
        <v>1.0721074614518282E-3</v>
      </c>
      <c r="I1618" s="9">
        <v>8.7346306145879168E-2</v>
      </c>
      <c r="J1618" s="10">
        <v>1.7469261229175834E-3</v>
      </c>
      <c r="K1618" s="10">
        <v>1.4287225629885253E-3</v>
      </c>
    </row>
    <row r="1619" spans="1:11" x14ac:dyDescent="0.2">
      <c r="A1619" s="7" t="s">
        <v>52</v>
      </c>
      <c r="B1619" s="7" t="s">
        <v>56</v>
      </c>
      <c r="C1619" s="7" t="s">
        <v>61</v>
      </c>
      <c r="D1619" s="7" t="s">
        <v>59</v>
      </c>
      <c r="E1619" s="8" t="s">
        <v>66</v>
      </c>
      <c r="F1619" s="9">
        <v>8.9968067834071144E-2</v>
      </c>
      <c r="G1619" s="10">
        <v>1.7993613566814229E-3</v>
      </c>
      <c r="H1619" s="10">
        <v>1.4716066899079035E-3</v>
      </c>
      <c r="I1619" s="9">
        <v>0.10798275879922913</v>
      </c>
      <c r="J1619" s="10">
        <v>2.1596551759845827E-3</v>
      </c>
      <c r="K1619" s="10">
        <v>1.7662727906609349E-3</v>
      </c>
    </row>
    <row r="1620" spans="1:11" x14ac:dyDescent="0.2">
      <c r="A1620" s="7" t="s">
        <v>52</v>
      </c>
      <c r="B1620" s="7" t="s">
        <v>56</v>
      </c>
      <c r="C1620" s="7" t="s">
        <v>61</v>
      </c>
      <c r="D1620" s="7" t="s">
        <v>59</v>
      </c>
      <c r="E1620" s="8" t="s">
        <v>67</v>
      </c>
      <c r="F1620" s="9">
        <v>0.10223218096373075</v>
      </c>
      <c r="G1620" s="10">
        <v>2.0446436192746152E-3</v>
      </c>
      <c r="H1620" s="10">
        <v>1.6722106526458878E-3</v>
      </c>
      <c r="I1620" s="9">
        <v>0.11703056435918653</v>
      </c>
      <c r="J1620" s="10">
        <v>2.3406112871837306E-3</v>
      </c>
      <c r="K1620" s="10">
        <v>1.9142676460753676E-3</v>
      </c>
    </row>
    <row r="1621" spans="1:11" x14ac:dyDescent="0.2">
      <c r="A1621" s="7" t="s">
        <v>52</v>
      </c>
      <c r="B1621" s="7" t="s">
        <v>56</v>
      </c>
      <c r="C1621" s="7" t="s">
        <v>61</v>
      </c>
      <c r="D1621" s="7" t="s">
        <v>60</v>
      </c>
      <c r="E1621" s="8">
        <v>0</v>
      </c>
      <c r="F1621" s="9">
        <v>1.1859457524395857E-2</v>
      </c>
      <c r="G1621" s="10">
        <v>2.3718915048791714E-4</v>
      </c>
      <c r="H1621" s="10">
        <v>1.9398501548090685E-4</v>
      </c>
      <c r="I1621" s="9">
        <v>3.0425209422494392E-2</v>
      </c>
      <c r="J1621" s="10">
        <v>6.085041884498878E-4</v>
      </c>
      <c r="K1621" s="10">
        <v>4.9766481381559378E-4</v>
      </c>
    </row>
    <row r="1622" spans="1:11" x14ac:dyDescent="0.2">
      <c r="A1622" s="7" t="s">
        <v>52</v>
      </c>
      <c r="B1622" s="7" t="s">
        <v>56</v>
      </c>
      <c r="C1622" s="7" t="s">
        <v>61</v>
      </c>
      <c r="D1622" s="7" t="s">
        <v>60</v>
      </c>
      <c r="E1622" s="8" t="s">
        <v>64</v>
      </c>
      <c r="F1622" s="9">
        <v>3.4998614425110937E-2</v>
      </c>
      <c r="G1622" s="10">
        <v>6.9997228850221885E-4</v>
      </c>
      <c r="H1622" s="10">
        <v>5.7247194883066883E-4</v>
      </c>
      <c r="I1622" s="9">
        <v>5.3978880402826591E-2</v>
      </c>
      <c r="J1622" s="10">
        <v>1.0795776080565317E-3</v>
      </c>
      <c r="K1622" s="10">
        <v>8.8293194937832974E-4</v>
      </c>
    </row>
    <row r="1623" spans="1:11" x14ac:dyDescent="0.2">
      <c r="A1623" s="7" t="s">
        <v>52</v>
      </c>
      <c r="B1623" s="7" t="s">
        <v>56</v>
      </c>
      <c r="C1623" s="7" t="s">
        <v>61</v>
      </c>
      <c r="D1623" s="7" t="s">
        <v>60</v>
      </c>
      <c r="E1623" s="8" t="s">
        <v>65</v>
      </c>
      <c r="F1623" s="9">
        <v>6.6736402155650798E-2</v>
      </c>
      <c r="G1623" s="10">
        <v>1.3347280431130161E-3</v>
      </c>
      <c r="H1623" s="10">
        <v>1.0916065915049882E-3</v>
      </c>
      <c r="I1623" s="9">
        <v>8.4819322050083551E-2</v>
      </c>
      <c r="J1623" s="10">
        <v>1.6963864410016712E-3</v>
      </c>
      <c r="K1623" s="10">
        <v>1.3873887120990944E-3</v>
      </c>
    </row>
    <row r="1624" spans="1:11" x14ac:dyDescent="0.2">
      <c r="A1624" s="7" t="s">
        <v>52</v>
      </c>
      <c r="B1624" s="7" t="s">
        <v>56</v>
      </c>
      <c r="C1624" s="7" t="s">
        <v>61</v>
      </c>
      <c r="D1624" s="7" t="s">
        <v>60</v>
      </c>
      <c r="E1624" s="8" t="s">
        <v>66</v>
      </c>
      <c r="F1624" s="9">
        <v>9.2499030193358561E-2</v>
      </c>
      <c r="G1624" s="10">
        <v>1.8499806038671713E-3</v>
      </c>
      <c r="H1624" s="10">
        <v>1.5130056132092436E-3</v>
      </c>
      <c r="I1624" s="9">
        <v>0.10793507885241681</v>
      </c>
      <c r="J1624" s="10">
        <v>2.1587015770483365E-3</v>
      </c>
      <c r="K1624" s="10">
        <v>1.7654928902985879E-3</v>
      </c>
    </row>
    <row r="1625" spans="1:11" x14ac:dyDescent="0.2">
      <c r="A1625" s="7" t="s">
        <v>52</v>
      </c>
      <c r="B1625" s="7" t="s">
        <v>56</v>
      </c>
      <c r="C1625" s="7" t="s">
        <v>61</v>
      </c>
      <c r="D1625" s="7" t="s">
        <v>60</v>
      </c>
      <c r="E1625" s="8" t="s">
        <v>67</v>
      </c>
      <c r="F1625" s="9">
        <v>0.10544668606411202</v>
      </c>
      <c r="G1625" s="10">
        <v>2.1089337212822404E-3</v>
      </c>
      <c r="H1625" s="10">
        <v>1.7247902769987038E-3</v>
      </c>
      <c r="I1625" s="9">
        <v>0.11849895223998239</v>
      </c>
      <c r="J1625" s="10">
        <v>2.3699790447996479E-3</v>
      </c>
      <c r="K1625" s="10">
        <v>1.9382860503912658E-3</v>
      </c>
    </row>
    <row r="1626" spans="1:11" x14ac:dyDescent="0.2">
      <c r="A1626" s="7" t="s">
        <v>52</v>
      </c>
      <c r="B1626" s="7" t="s">
        <v>56</v>
      </c>
      <c r="C1626" s="7" t="s">
        <v>58</v>
      </c>
      <c r="D1626" s="7" t="s">
        <v>59</v>
      </c>
      <c r="E1626" s="8">
        <v>0</v>
      </c>
      <c r="F1626" s="9">
        <v>-3.0789686405775768E-4</v>
      </c>
      <c r="G1626" s="10">
        <v>-6.1579372811551544E-6</v>
      </c>
      <c r="H1626" s="10">
        <v>-5.0362655979755219E-6</v>
      </c>
      <c r="I1626" s="9">
        <v>2.5305050294996776E-2</v>
      </c>
      <c r="J1626" s="10">
        <v>5.061010058999355E-4</v>
      </c>
      <c r="K1626" s="10">
        <v>4.1391442763062967E-4</v>
      </c>
    </row>
    <row r="1627" spans="1:11" x14ac:dyDescent="0.2">
      <c r="A1627" s="7" t="s">
        <v>52</v>
      </c>
      <c r="B1627" s="7" t="s">
        <v>56</v>
      </c>
      <c r="C1627" s="7" t="s">
        <v>58</v>
      </c>
      <c r="D1627" s="7" t="s">
        <v>59</v>
      </c>
      <c r="E1627" s="8" t="s">
        <v>64</v>
      </c>
      <c r="F1627" s="9">
        <v>2.4219950915229119E-2</v>
      </c>
      <c r="G1627" s="10">
        <v>4.843990183045824E-4</v>
      </c>
      <c r="H1627" s="10">
        <v>3.9616546908429227E-4</v>
      </c>
      <c r="I1627" s="9">
        <v>5.0114444599257672E-2</v>
      </c>
      <c r="J1627" s="10">
        <v>1.0022888919851535E-3</v>
      </c>
      <c r="K1627" s="10">
        <v>8.1972141570609296E-4</v>
      </c>
    </row>
    <row r="1628" spans="1:11" x14ac:dyDescent="0.2">
      <c r="A1628" s="7" t="s">
        <v>52</v>
      </c>
      <c r="B1628" s="7" t="s">
        <v>56</v>
      </c>
      <c r="C1628" s="7" t="s">
        <v>58</v>
      </c>
      <c r="D1628" s="7" t="s">
        <v>59</v>
      </c>
      <c r="E1628" s="8" t="s">
        <v>65</v>
      </c>
      <c r="F1628" s="9">
        <v>5.765730981797184E-2</v>
      </c>
      <c r="G1628" s="10">
        <v>1.1531461963594368E-3</v>
      </c>
      <c r="H1628" s="10">
        <v>9.4309997861360669E-4</v>
      </c>
      <c r="I1628" s="9">
        <v>8.1768769143624284E-2</v>
      </c>
      <c r="J1628" s="10">
        <v>1.6353753828724858E-3</v>
      </c>
      <c r="K1628" s="10">
        <v>1.3374908519678424E-3</v>
      </c>
    </row>
    <row r="1629" spans="1:11" x14ac:dyDescent="0.2">
      <c r="A1629" s="7" t="s">
        <v>52</v>
      </c>
      <c r="B1629" s="7" t="s">
        <v>56</v>
      </c>
      <c r="C1629" s="7" t="s">
        <v>58</v>
      </c>
      <c r="D1629" s="7" t="s">
        <v>59</v>
      </c>
      <c r="E1629" s="8" t="s">
        <v>66</v>
      </c>
      <c r="F1629" s="9">
        <v>8.466825062233084E-2</v>
      </c>
      <c r="G1629" s="10">
        <v>1.6933650124466167E-3</v>
      </c>
      <c r="H1629" s="10">
        <v>1.3849176384272126E-3</v>
      </c>
      <c r="I1629" s="9">
        <v>0.10459121426671873</v>
      </c>
      <c r="J1629" s="10">
        <v>2.091824285334375E-3</v>
      </c>
      <c r="K1629" s="10">
        <v>1.7107973342760335E-3</v>
      </c>
    </row>
    <row r="1630" spans="1:11" x14ac:dyDescent="0.2">
      <c r="A1630" s="7" t="s">
        <v>52</v>
      </c>
      <c r="B1630" s="7" t="s">
        <v>56</v>
      </c>
      <c r="C1630" s="7" t="s">
        <v>58</v>
      </c>
      <c r="D1630" s="7" t="s">
        <v>59</v>
      </c>
      <c r="E1630" s="8" t="s">
        <v>67</v>
      </c>
      <c r="F1630" s="9">
        <v>9.8231485233762086E-2</v>
      </c>
      <c r="G1630" s="10">
        <v>1.9646297046752421E-3</v>
      </c>
      <c r="H1630" s="10">
        <v>1.6067713168654847E-3</v>
      </c>
      <c r="I1630" s="9">
        <v>0.11459744204943005</v>
      </c>
      <c r="J1630" s="10">
        <v>2.2919488409886011E-3</v>
      </c>
      <c r="K1630" s="10">
        <v>1.874469091381434E-3</v>
      </c>
    </row>
    <row r="1631" spans="1:11" x14ac:dyDescent="0.2">
      <c r="A1631" s="7" t="s">
        <v>52</v>
      </c>
      <c r="B1631" s="7" t="s">
        <v>56</v>
      </c>
      <c r="C1631" s="7" t="s">
        <v>58</v>
      </c>
      <c r="D1631" s="7" t="s">
        <v>60</v>
      </c>
      <c r="E1631" s="8">
        <v>0</v>
      </c>
      <c r="F1631" s="9">
        <v>-1.7143027349854649E-3</v>
      </c>
      <c r="G1631" s="10">
        <v>-3.4286054699709297E-5</v>
      </c>
      <c r="H1631" s="10">
        <v>-2.8040830864399677E-5</v>
      </c>
      <c r="I1631" s="9">
        <v>1.8818095007053687E-2</v>
      </c>
      <c r="J1631" s="10">
        <v>3.7636190014107379E-4</v>
      </c>
      <c r="K1631" s="10">
        <v>3.0780737177524866E-4</v>
      </c>
    </row>
    <row r="1632" spans="1:11" x14ac:dyDescent="0.2">
      <c r="A1632" s="7" t="s">
        <v>52</v>
      </c>
      <c r="B1632" s="7" t="s">
        <v>56</v>
      </c>
      <c r="C1632" s="7" t="s">
        <v>58</v>
      </c>
      <c r="D1632" s="7" t="s">
        <v>60</v>
      </c>
      <c r="E1632" s="8" t="s">
        <v>64</v>
      </c>
      <c r="F1632" s="9">
        <v>2.3875954826820638E-2</v>
      </c>
      <c r="G1632" s="10">
        <v>4.7751909653641279E-4</v>
      </c>
      <c r="H1632" s="10">
        <v>3.9053872887311302E-4</v>
      </c>
      <c r="I1632" s="9">
        <v>4.4866775583402262E-2</v>
      </c>
      <c r="J1632" s="10">
        <v>8.9733551166804525E-4</v>
      </c>
      <c r="K1632" s="10">
        <v>7.3388535168838023E-4</v>
      </c>
    </row>
    <row r="1633" spans="1:11" x14ac:dyDescent="0.2">
      <c r="A1633" s="7" t="s">
        <v>52</v>
      </c>
      <c r="B1633" s="7" t="s">
        <v>56</v>
      </c>
      <c r="C1633" s="7" t="s">
        <v>58</v>
      </c>
      <c r="D1633" s="7" t="s">
        <v>60</v>
      </c>
      <c r="E1633" s="8" t="s">
        <v>65</v>
      </c>
      <c r="F1633" s="9">
        <v>5.8975684948852247E-2</v>
      </c>
      <c r="G1633" s="10">
        <v>1.179513698977045E-3</v>
      </c>
      <c r="H1633" s="10">
        <v>9.6466462603929121E-4</v>
      </c>
      <c r="I1633" s="9">
        <v>7.8974104923857522E-2</v>
      </c>
      <c r="J1633" s="10">
        <v>1.5794820984771506E-3</v>
      </c>
      <c r="K1633" s="10">
        <v>1.2917785602529642E-3</v>
      </c>
    </row>
    <row r="1634" spans="1:11" x14ac:dyDescent="0.2">
      <c r="A1634" s="7" t="s">
        <v>52</v>
      </c>
      <c r="B1634" s="7" t="s">
        <v>56</v>
      </c>
      <c r="C1634" s="7" t="s">
        <v>58</v>
      </c>
      <c r="D1634" s="7" t="s">
        <v>60</v>
      </c>
      <c r="E1634" s="8" t="s">
        <v>66</v>
      </c>
      <c r="F1634" s="9">
        <v>8.74673145178438E-2</v>
      </c>
      <c r="G1634" s="10">
        <v>1.7493462903568761E-3</v>
      </c>
      <c r="H1634" s="10">
        <v>1.4307018955895814E-3</v>
      </c>
      <c r="I1634" s="9">
        <v>0.1045384836454305</v>
      </c>
      <c r="J1634" s="10">
        <v>2.09076967290861E-3</v>
      </c>
      <c r="K1634" s="10">
        <v>1.7099348200871783E-3</v>
      </c>
    </row>
    <row r="1635" spans="1:11" x14ac:dyDescent="0.2">
      <c r="A1635" s="7" t="s">
        <v>52</v>
      </c>
      <c r="B1635" s="7" t="s">
        <v>56</v>
      </c>
      <c r="C1635" s="7" t="s">
        <v>58</v>
      </c>
      <c r="D1635" s="7" t="s">
        <v>60</v>
      </c>
      <c r="E1635" s="8" t="s">
        <v>67</v>
      </c>
      <c r="F1635" s="9">
        <v>0.10178649865994072</v>
      </c>
      <c r="G1635" s="10">
        <v>2.0357299731988145E-3</v>
      </c>
      <c r="H1635" s="10">
        <v>1.6649206321350482E-3</v>
      </c>
      <c r="I1635" s="9">
        <v>0.11622137434011084</v>
      </c>
      <c r="J1635" s="10">
        <v>2.324427486802217E-3</v>
      </c>
      <c r="K1635" s="10">
        <v>1.9010317338884492E-3</v>
      </c>
    </row>
    <row r="1636" spans="1:11" x14ac:dyDescent="0.2">
      <c r="A1636" s="7" t="s">
        <v>52</v>
      </c>
      <c r="B1636" s="7" t="s">
        <v>57</v>
      </c>
      <c r="C1636" s="7" t="s">
        <v>62</v>
      </c>
      <c r="D1636" s="7" t="s">
        <v>59</v>
      </c>
      <c r="E1636" s="8">
        <v>0</v>
      </c>
      <c r="F1636" s="9">
        <v>5.3787390519097643E-3</v>
      </c>
      <c r="G1636" s="10">
        <v>1.3984721534965386E-3</v>
      </c>
      <c r="H1636" s="10">
        <v>1.5885179785250154E-3</v>
      </c>
      <c r="I1636" s="9">
        <v>2.995360133845297E-2</v>
      </c>
      <c r="J1636" s="10">
        <v>7.7879363479977717E-3</v>
      </c>
      <c r="K1636" s="10">
        <v>8.8462804736379984E-3</v>
      </c>
    </row>
    <row r="1637" spans="1:11" x14ac:dyDescent="0.2">
      <c r="A1637" s="7" t="s">
        <v>52</v>
      </c>
      <c r="B1637" s="7" t="s">
        <v>57</v>
      </c>
      <c r="C1637" s="7" t="s">
        <v>62</v>
      </c>
      <c r="D1637" s="7" t="s">
        <v>59</v>
      </c>
      <c r="E1637" s="8" t="s">
        <v>64</v>
      </c>
      <c r="F1637" s="9">
        <v>2.8912480702885004E-2</v>
      </c>
      <c r="G1637" s="10">
        <v>7.5172449827501002E-3</v>
      </c>
      <c r="H1637" s="10">
        <v>8.5388034178723177E-3</v>
      </c>
      <c r="I1637" s="9">
        <v>5.3757478520319098E-2</v>
      </c>
      <c r="J1637" s="10">
        <v>1.3976944415282964E-2</v>
      </c>
      <c r="K1637" s="10">
        <v>1.5876345791376353E-2</v>
      </c>
    </row>
    <row r="1638" spans="1:11" x14ac:dyDescent="0.2">
      <c r="A1638" s="7" t="s">
        <v>52</v>
      </c>
      <c r="B1638" s="7" t="s">
        <v>57</v>
      </c>
      <c r="C1638" s="7" t="s">
        <v>62</v>
      </c>
      <c r="D1638" s="7" t="s">
        <v>59</v>
      </c>
      <c r="E1638" s="8" t="s">
        <v>65</v>
      </c>
      <c r="F1638" s="9">
        <v>6.0994633731109756E-2</v>
      </c>
      <c r="G1638" s="10">
        <v>1.5858604770088536E-2</v>
      </c>
      <c r="H1638" s="10">
        <v>1.801371498790488E-2</v>
      </c>
      <c r="I1638" s="9">
        <v>8.4128863024439129E-2</v>
      </c>
      <c r="J1638" s="10">
        <v>2.1873504386354173E-2</v>
      </c>
      <c r="K1638" s="10">
        <v>2.4846011330432537E-2</v>
      </c>
    </row>
    <row r="1639" spans="1:11" x14ac:dyDescent="0.2">
      <c r="A1639" s="7" t="s">
        <v>52</v>
      </c>
      <c r="B1639" s="7" t="s">
        <v>57</v>
      </c>
      <c r="C1639" s="7" t="s">
        <v>62</v>
      </c>
      <c r="D1639" s="7" t="s">
        <v>59</v>
      </c>
      <c r="E1639" s="8" t="s">
        <v>66</v>
      </c>
      <c r="F1639" s="9">
        <v>8.6910829410388843E-2</v>
      </c>
      <c r="G1639" s="10">
        <v>2.2596815646701098E-2</v>
      </c>
      <c r="H1639" s="10">
        <v>2.5667617208145515E-2</v>
      </c>
      <c r="I1639" s="9">
        <v>0.10602632146447519</v>
      </c>
      <c r="J1639" s="10">
        <v>2.7566843580763545E-2</v>
      </c>
      <c r="K1639" s="10">
        <v>3.1313048693706574E-2</v>
      </c>
    </row>
    <row r="1640" spans="1:11" x14ac:dyDescent="0.2">
      <c r="A1640" s="7" t="s">
        <v>52</v>
      </c>
      <c r="B1640" s="7" t="s">
        <v>57</v>
      </c>
      <c r="C1640" s="7" t="s">
        <v>62</v>
      </c>
      <c r="D1640" s="7" t="s">
        <v>59</v>
      </c>
      <c r="E1640" s="8" t="s">
        <v>67</v>
      </c>
      <c r="F1640" s="9">
        <v>9.992435029364137E-2</v>
      </c>
      <c r="G1640" s="10">
        <v>2.5980331076346758E-2</v>
      </c>
      <c r="H1640" s="10">
        <v>2.9510936560032935E-2</v>
      </c>
      <c r="I1640" s="9">
        <v>0.11562699991201507</v>
      </c>
      <c r="J1640" s="10">
        <v>3.0063019977123916E-2</v>
      </c>
      <c r="K1640" s="10">
        <v>3.4148443787755577E-2</v>
      </c>
    </row>
    <row r="1641" spans="1:11" x14ac:dyDescent="0.2">
      <c r="A1641" s="7" t="s">
        <v>52</v>
      </c>
      <c r="B1641" s="7" t="s">
        <v>57</v>
      </c>
      <c r="C1641" s="7" t="s">
        <v>62</v>
      </c>
      <c r="D1641" s="7" t="s">
        <v>60</v>
      </c>
      <c r="E1641" s="8">
        <v>0</v>
      </c>
      <c r="F1641" s="9">
        <v>4.0293343784684249E-3</v>
      </c>
      <c r="G1641" s="10">
        <v>1.0476269384017904E-3</v>
      </c>
      <c r="H1641" s="10">
        <v>1.1899945395963023E-3</v>
      </c>
      <c r="I1641" s="9">
        <v>2.3729560353625934E-2</v>
      </c>
      <c r="J1641" s="10">
        <v>6.169685691942743E-3</v>
      </c>
      <c r="K1641" s="10">
        <v>7.0081171219573057E-3</v>
      </c>
    </row>
    <row r="1642" spans="1:11" x14ac:dyDescent="0.2">
      <c r="A1642" s="7" t="s">
        <v>52</v>
      </c>
      <c r="B1642" s="7" t="s">
        <v>57</v>
      </c>
      <c r="C1642" s="7" t="s">
        <v>62</v>
      </c>
      <c r="D1642" s="7" t="s">
        <v>60</v>
      </c>
      <c r="E1642" s="8" t="s">
        <v>64</v>
      </c>
      <c r="F1642" s="9">
        <v>2.8582426670162749E-2</v>
      </c>
      <c r="G1642" s="10">
        <v>7.4314309342423139E-3</v>
      </c>
      <c r="H1642" s="10">
        <v>8.4413276415232427E-3</v>
      </c>
      <c r="I1642" s="9">
        <v>4.8722495916045966E-2</v>
      </c>
      <c r="J1642" s="10">
        <v>1.266784893817195E-2</v>
      </c>
      <c r="K1642" s="10">
        <v>1.4389350361544383E-2</v>
      </c>
    </row>
    <row r="1643" spans="1:11" x14ac:dyDescent="0.2">
      <c r="A1643" s="7" t="s">
        <v>52</v>
      </c>
      <c r="B1643" s="7" t="s">
        <v>57</v>
      </c>
      <c r="C1643" s="7" t="s">
        <v>62</v>
      </c>
      <c r="D1643" s="7" t="s">
        <v>60</v>
      </c>
      <c r="E1643" s="8" t="s">
        <v>65</v>
      </c>
      <c r="F1643" s="9">
        <v>6.2259575523328912E-2</v>
      </c>
      <c r="G1643" s="10">
        <v>1.6187489636065516E-2</v>
      </c>
      <c r="H1643" s="10">
        <v>1.8387293768978918E-2</v>
      </c>
      <c r="I1643" s="9">
        <v>8.1447465686155116E-2</v>
      </c>
      <c r="J1643" s="10">
        <v>2.1176341078400329E-2</v>
      </c>
      <c r="K1643" s="10">
        <v>2.405410678954931E-2</v>
      </c>
    </row>
    <row r="1644" spans="1:11" x14ac:dyDescent="0.2">
      <c r="A1644" s="7" t="s">
        <v>52</v>
      </c>
      <c r="B1644" s="7" t="s">
        <v>57</v>
      </c>
      <c r="C1644" s="7" t="s">
        <v>62</v>
      </c>
      <c r="D1644" s="7" t="s">
        <v>60</v>
      </c>
      <c r="E1644" s="8" t="s">
        <v>66</v>
      </c>
      <c r="F1644" s="9">
        <v>8.9596448106913945E-2</v>
      </c>
      <c r="G1644" s="10">
        <v>2.3295076507797625E-2</v>
      </c>
      <c r="H1644" s="10">
        <v>2.6460768454510276E-2</v>
      </c>
      <c r="I1644" s="9">
        <v>0.10597572799905337</v>
      </c>
      <c r="J1644" s="10">
        <v>2.7553689279753876E-2</v>
      </c>
      <c r="K1644" s="10">
        <v>3.1298106784712142E-2</v>
      </c>
    </row>
    <row r="1645" spans="1:11" x14ac:dyDescent="0.2">
      <c r="A1645" s="7" t="s">
        <v>52</v>
      </c>
      <c r="B1645" s="7" t="s">
        <v>57</v>
      </c>
      <c r="C1645" s="7" t="s">
        <v>62</v>
      </c>
      <c r="D1645" s="7" t="s">
        <v>60</v>
      </c>
      <c r="E1645" s="8" t="s">
        <v>67</v>
      </c>
      <c r="F1645" s="9">
        <v>0.10333528011880472</v>
      </c>
      <c r="G1645" s="10">
        <v>2.6867172830889224E-2</v>
      </c>
      <c r="H1645" s="10">
        <v>3.0518295961273142E-2</v>
      </c>
      <c r="I1645" s="9">
        <v>0.11718511472630515</v>
      </c>
      <c r="J1645" s="10">
        <v>3.0468129828839337E-2</v>
      </c>
      <c r="K1645" s="10">
        <v>3.4608606173626884E-2</v>
      </c>
    </row>
    <row r="1646" spans="1:11" x14ac:dyDescent="0.2">
      <c r="A1646" s="7" t="s">
        <v>52</v>
      </c>
      <c r="B1646" s="7" t="s">
        <v>57</v>
      </c>
      <c r="C1646" s="7" t="s">
        <v>63</v>
      </c>
      <c r="D1646" s="7" t="s">
        <v>59</v>
      </c>
      <c r="E1646" s="8">
        <v>0</v>
      </c>
      <c r="F1646" s="9">
        <v>2.4540072838602099E-3</v>
      </c>
      <c r="G1646" s="10">
        <v>6.3804189380365457E-4</v>
      </c>
      <c r="H1646" s="10">
        <v>7.2474880305992639E-4</v>
      </c>
      <c r="I1646" s="9">
        <v>2.7562773947161636E-2</v>
      </c>
      <c r="J1646" s="10">
        <v>7.1663212262620245E-3</v>
      </c>
      <c r="K1646" s="10">
        <v>8.1401907641422602E-3</v>
      </c>
    </row>
    <row r="1647" spans="1:11" x14ac:dyDescent="0.2">
      <c r="A1647" s="7" t="s">
        <v>52</v>
      </c>
      <c r="B1647" s="7" t="s">
        <v>57</v>
      </c>
      <c r="C1647" s="7" t="s">
        <v>63</v>
      </c>
      <c r="D1647" s="7" t="s">
        <v>59</v>
      </c>
      <c r="E1647" s="8" t="s">
        <v>64</v>
      </c>
      <c r="F1647" s="9">
        <v>2.6499034309396152E-2</v>
      </c>
      <c r="G1647" s="10">
        <v>6.889748920442999E-3</v>
      </c>
      <c r="H1647" s="10">
        <v>7.8260335754866423E-3</v>
      </c>
      <c r="I1647" s="9">
        <v>5.1883805368307979E-2</v>
      </c>
      <c r="J1647" s="10">
        <v>1.3489789395760074E-2</v>
      </c>
      <c r="K1647" s="10">
        <v>1.5322988683116472E-2</v>
      </c>
    </row>
    <row r="1648" spans="1:11" x14ac:dyDescent="0.2">
      <c r="A1648" s="7" t="s">
        <v>52</v>
      </c>
      <c r="B1648" s="7" t="s">
        <v>57</v>
      </c>
      <c r="C1648" s="7" t="s">
        <v>63</v>
      </c>
      <c r="D1648" s="7" t="s">
        <v>59</v>
      </c>
      <c r="E1648" s="8" t="s">
        <v>65</v>
      </c>
      <c r="F1648" s="9">
        <v>5.9278192338823921E-2</v>
      </c>
      <c r="G1648" s="10">
        <v>1.5412330008094218E-2</v>
      </c>
      <c r="H1648" s="10">
        <v>1.7506793572975396E-2</v>
      </c>
      <c r="I1648" s="9">
        <v>8.2915027348865716E-2</v>
      </c>
      <c r="J1648" s="10">
        <v>2.1557907110705085E-2</v>
      </c>
      <c r="K1648" s="10">
        <v>2.4487525861066107E-2</v>
      </c>
    </row>
    <row r="1649" spans="1:11" x14ac:dyDescent="0.2">
      <c r="A1649" s="7" t="s">
        <v>52</v>
      </c>
      <c r="B1649" s="7" t="s">
        <v>57</v>
      </c>
      <c r="C1649" s="7" t="s">
        <v>63</v>
      </c>
      <c r="D1649" s="7" t="s">
        <v>59</v>
      </c>
      <c r="E1649" s="8" t="s">
        <v>66</v>
      </c>
      <c r="F1649" s="9">
        <v>8.5757433708481767E-2</v>
      </c>
      <c r="G1649" s="10">
        <v>2.2296932764205257E-2</v>
      </c>
      <c r="H1649" s="10">
        <v>2.5326981644465892E-2</v>
      </c>
      <c r="I1649" s="9">
        <v>0.10528822187908599</v>
      </c>
      <c r="J1649" s="10">
        <v>2.7374937688562355E-2</v>
      </c>
      <c r="K1649" s="10">
        <v>3.1095063688296003E-2</v>
      </c>
    </row>
    <row r="1650" spans="1:11" x14ac:dyDescent="0.2">
      <c r="A1650" s="7" t="s">
        <v>52</v>
      </c>
      <c r="B1650" s="7" t="s">
        <v>57</v>
      </c>
      <c r="C1650" s="7" t="s">
        <v>63</v>
      </c>
      <c r="D1650" s="7" t="s">
        <v>59</v>
      </c>
      <c r="E1650" s="8" t="s">
        <v>67</v>
      </c>
      <c r="F1650" s="9">
        <v>9.9053681537488433E-2</v>
      </c>
      <c r="G1650" s="10">
        <v>2.5753957199746994E-2</v>
      </c>
      <c r="H1650" s="10">
        <v>2.925379953235023E-2</v>
      </c>
      <c r="I1650" s="9">
        <v>0.1150974811187875</v>
      </c>
      <c r="J1650" s="10">
        <v>2.992534509088475E-2</v>
      </c>
      <c r="K1650" s="10">
        <v>3.3992059528379734E-2</v>
      </c>
    </row>
    <row r="1651" spans="1:11" x14ac:dyDescent="0.2">
      <c r="A1651" s="7" t="s">
        <v>52</v>
      </c>
      <c r="B1651" s="7" t="s">
        <v>57</v>
      </c>
      <c r="C1651" s="7" t="s">
        <v>63</v>
      </c>
      <c r="D1651" s="7" t="s">
        <v>60</v>
      </c>
      <c r="E1651" s="8">
        <v>0</v>
      </c>
      <c r="F1651" s="9">
        <v>1.0752859431363512E-3</v>
      </c>
      <c r="G1651" s="10">
        <v>2.7957434521545127E-4</v>
      </c>
      <c r="H1651" s="10">
        <v>3.1756719116552844E-4</v>
      </c>
      <c r="I1651" s="9">
        <v>2.1203511747901124E-2</v>
      </c>
      <c r="J1651" s="10">
        <v>5.5129130544542921E-3</v>
      </c>
      <c r="K1651" s="10">
        <v>6.2620921547492051E-3</v>
      </c>
    </row>
    <row r="1652" spans="1:11" x14ac:dyDescent="0.2">
      <c r="A1652" s="7" t="s">
        <v>52</v>
      </c>
      <c r="B1652" s="7" t="s">
        <v>57</v>
      </c>
      <c r="C1652" s="7" t="s">
        <v>63</v>
      </c>
      <c r="D1652" s="7" t="s">
        <v>60</v>
      </c>
      <c r="E1652" s="8" t="s">
        <v>64</v>
      </c>
      <c r="F1652" s="9">
        <v>2.616180964472559E-2</v>
      </c>
      <c r="G1652" s="10">
        <v>6.802070507628653E-3</v>
      </c>
      <c r="H1652" s="10">
        <v>7.7264400764413491E-3</v>
      </c>
      <c r="I1652" s="9">
        <v>4.673943459257824E-2</v>
      </c>
      <c r="J1652" s="10">
        <v>1.2152252994070342E-2</v>
      </c>
      <c r="K1652" s="10">
        <v>1.3803687340073281E-2</v>
      </c>
    </row>
    <row r="1653" spans="1:11" x14ac:dyDescent="0.2">
      <c r="A1653" s="7" t="s">
        <v>52</v>
      </c>
      <c r="B1653" s="7" t="s">
        <v>57</v>
      </c>
      <c r="C1653" s="7" t="s">
        <v>63</v>
      </c>
      <c r="D1653" s="7" t="s">
        <v>60</v>
      </c>
      <c r="E1653" s="8" t="s">
        <v>65</v>
      </c>
      <c r="F1653" s="9">
        <v>6.0570615788980195E-2</v>
      </c>
      <c r="G1653" s="10">
        <v>1.5748360105134848E-2</v>
      </c>
      <c r="H1653" s="10">
        <v>1.7888488588596502E-2</v>
      </c>
      <c r="I1653" s="9">
        <v>8.017537496288113E-2</v>
      </c>
      <c r="J1653" s="10">
        <v>2.0845597490349092E-2</v>
      </c>
      <c r="K1653" s="10">
        <v>2.3678416694764337E-2</v>
      </c>
    </row>
    <row r="1654" spans="1:11" x14ac:dyDescent="0.2">
      <c r="A1654" s="7" t="s">
        <v>52</v>
      </c>
      <c r="B1654" s="7" t="s">
        <v>57</v>
      </c>
      <c r="C1654" s="7" t="s">
        <v>63</v>
      </c>
      <c r="D1654" s="7" t="s">
        <v>60</v>
      </c>
      <c r="E1654" s="8" t="s">
        <v>66</v>
      </c>
      <c r="F1654" s="9">
        <v>8.850139916437666E-2</v>
      </c>
      <c r="G1654" s="10">
        <v>2.3010363782737929E-2</v>
      </c>
      <c r="H1654" s="10">
        <v>2.6137364601711788E-2</v>
      </c>
      <c r="I1654" s="9">
        <v>0.1052365292387305</v>
      </c>
      <c r="J1654" s="10">
        <v>2.7361497602069931E-2</v>
      </c>
      <c r="K1654" s="10">
        <v>3.1079797156908326E-2</v>
      </c>
    </row>
    <row r="1655" spans="1:11" x14ac:dyDescent="0.2">
      <c r="A1655" s="7" t="s">
        <v>52</v>
      </c>
      <c r="B1655" s="7" t="s">
        <v>57</v>
      </c>
      <c r="C1655" s="7" t="s">
        <v>63</v>
      </c>
      <c r="D1655" s="7" t="s">
        <v>60</v>
      </c>
      <c r="E1655" s="8" t="s">
        <v>67</v>
      </c>
      <c r="F1655" s="9">
        <v>0.10253871596357429</v>
      </c>
      <c r="G1655" s="10">
        <v>2.6660066150529314E-2</v>
      </c>
      <c r="H1655" s="10">
        <v>3.0283044451686923E-2</v>
      </c>
      <c r="I1655" s="9">
        <v>0.1166894469597544</v>
      </c>
      <c r="J1655" s="10">
        <v>3.033925620953614E-2</v>
      </c>
      <c r="K1655" s="10">
        <v>3.446221923220022E-2</v>
      </c>
    </row>
    <row r="1656" spans="1:11" x14ac:dyDescent="0.2">
      <c r="A1656" s="7" t="s">
        <v>52</v>
      </c>
      <c r="B1656" s="7" t="s">
        <v>57</v>
      </c>
      <c r="C1656" s="7" t="s">
        <v>61</v>
      </c>
      <c r="D1656" s="7" t="s">
        <v>59</v>
      </c>
      <c r="E1656" s="8">
        <v>0</v>
      </c>
      <c r="F1656" s="9">
        <v>1.3131154225176788E-2</v>
      </c>
      <c r="G1656" s="10">
        <v>3.4141000985459646E-3</v>
      </c>
      <c r="H1656" s="10">
        <v>3.878060334247274E-3</v>
      </c>
      <c r="I1656" s="9">
        <v>3.6290827455181543E-2</v>
      </c>
      <c r="J1656" s="10">
        <v>9.4356151383471996E-3</v>
      </c>
      <c r="K1656" s="10">
        <v>1.0717871105428791E-2</v>
      </c>
    </row>
    <row r="1657" spans="1:11" x14ac:dyDescent="0.2">
      <c r="A1657" s="7" t="s">
        <v>52</v>
      </c>
      <c r="B1657" s="7" t="s">
        <v>57</v>
      </c>
      <c r="C1657" s="7" t="s">
        <v>61</v>
      </c>
      <c r="D1657" s="7" t="s">
        <v>59</v>
      </c>
      <c r="E1657" s="8" t="s">
        <v>64</v>
      </c>
      <c r="F1657" s="9">
        <v>3.5309661683767542E-2</v>
      </c>
      <c r="G1657" s="10">
        <v>9.1805120377795608E-3</v>
      </c>
      <c r="H1657" s="10">
        <v>1.0428100686607095E-2</v>
      </c>
      <c r="I1657" s="9">
        <v>5.8723914188736223E-2</v>
      </c>
      <c r="J1657" s="10">
        <v>1.5268217689071417E-2</v>
      </c>
      <c r="K1657" s="10">
        <v>1.7343097063808387E-2</v>
      </c>
    </row>
    <row r="1658" spans="1:11" x14ac:dyDescent="0.2">
      <c r="A1658" s="7" t="s">
        <v>52</v>
      </c>
      <c r="B1658" s="7" t="s">
        <v>57</v>
      </c>
      <c r="C1658" s="7" t="s">
        <v>61</v>
      </c>
      <c r="D1658" s="7" t="s">
        <v>59</v>
      </c>
      <c r="E1658" s="8" t="s">
        <v>65</v>
      </c>
      <c r="F1658" s="9">
        <v>6.5544304384310928E-2</v>
      </c>
      <c r="G1658" s="10">
        <v>1.704151913992084E-2</v>
      </c>
      <c r="H1658" s="10">
        <v>1.9357381888125965E-2</v>
      </c>
      <c r="I1658" s="9">
        <v>8.7346306145879168E-2</v>
      </c>
      <c r="J1658" s="10">
        <v>2.2710039597928583E-2</v>
      </c>
      <c r="K1658" s="10">
        <v>2.5796227764798219E-2</v>
      </c>
    </row>
    <row r="1659" spans="1:11" x14ac:dyDescent="0.2">
      <c r="A1659" s="7" t="s">
        <v>52</v>
      </c>
      <c r="B1659" s="7" t="s">
        <v>57</v>
      </c>
      <c r="C1659" s="7" t="s">
        <v>61</v>
      </c>
      <c r="D1659" s="7" t="s">
        <v>59</v>
      </c>
      <c r="E1659" s="8" t="s">
        <v>66</v>
      </c>
      <c r="F1659" s="9">
        <v>8.9968067834071144E-2</v>
      </c>
      <c r="G1659" s="10">
        <v>2.3391697636858496E-2</v>
      </c>
      <c r="H1659" s="10">
        <v>2.6570519943115056E-2</v>
      </c>
      <c r="I1659" s="9">
        <v>0.10798275879922913</v>
      </c>
      <c r="J1659" s="10">
        <v>2.807551728779957E-2</v>
      </c>
      <c r="K1659" s="10">
        <v>3.1890848778470073E-2</v>
      </c>
    </row>
    <row r="1660" spans="1:11" x14ac:dyDescent="0.2">
      <c r="A1660" s="7" t="s">
        <v>52</v>
      </c>
      <c r="B1660" s="7" t="s">
        <v>57</v>
      </c>
      <c r="C1660" s="7" t="s">
        <v>61</v>
      </c>
      <c r="D1660" s="7" t="s">
        <v>59</v>
      </c>
      <c r="E1660" s="8" t="s">
        <v>67</v>
      </c>
      <c r="F1660" s="9">
        <v>0.10223218096373075</v>
      </c>
      <c r="G1660" s="10">
        <v>2.6580367050569993E-2</v>
      </c>
      <c r="H1660" s="10">
        <v>3.0192514616794536E-2</v>
      </c>
      <c r="I1660" s="9">
        <v>0.11703056435918653</v>
      </c>
      <c r="J1660" s="10">
        <v>3.0427946733388497E-2</v>
      </c>
      <c r="K1660" s="10">
        <v>3.4562962383439963E-2</v>
      </c>
    </row>
    <row r="1661" spans="1:11" x14ac:dyDescent="0.2">
      <c r="A1661" s="7" t="s">
        <v>52</v>
      </c>
      <c r="B1661" s="7" t="s">
        <v>57</v>
      </c>
      <c r="C1661" s="7" t="s">
        <v>61</v>
      </c>
      <c r="D1661" s="7" t="s">
        <v>60</v>
      </c>
      <c r="E1661" s="8">
        <v>0</v>
      </c>
      <c r="F1661" s="9">
        <v>1.1859457524395857E-2</v>
      </c>
      <c r="G1661" s="10">
        <v>3.0834589563429227E-3</v>
      </c>
      <c r="H1661" s="10">
        <v>3.5024866072221271E-3</v>
      </c>
      <c r="I1661" s="9">
        <v>3.0425209422494392E-2</v>
      </c>
      <c r="J1661" s="10">
        <v>7.9105544498485406E-3</v>
      </c>
      <c r="K1661" s="10">
        <v>8.985561802047402E-3</v>
      </c>
    </row>
    <row r="1662" spans="1:11" x14ac:dyDescent="0.2">
      <c r="A1662" s="7" t="s">
        <v>52</v>
      </c>
      <c r="B1662" s="7" t="s">
        <v>57</v>
      </c>
      <c r="C1662" s="7" t="s">
        <v>61</v>
      </c>
      <c r="D1662" s="7" t="s">
        <v>60</v>
      </c>
      <c r="E1662" s="8" t="s">
        <v>64</v>
      </c>
      <c r="F1662" s="9">
        <v>3.4998614425110937E-2</v>
      </c>
      <c r="G1662" s="10">
        <v>9.0996397505288436E-3</v>
      </c>
      <c r="H1662" s="10">
        <v>1.033623823375739E-2</v>
      </c>
      <c r="I1662" s="9">
        <v>5.3978880402826591E-2</v>
      </c>
      <c r="J1662" s="10">
        <v>1.4034508904734913E-2</v>
      </c>
      <c r="K1662" s="10">
        <v>1.5941733025716633E-2</v>
      </c>
    </row>
    <row r="1663" spans="1:11" x14ac:dyDescent="0.2">
      <c r="A1663" s="7" t="s">
        <v>52</v>
      </c>
      <c r="B1663" s="7" t="s">
        <v>57</v>
      </c>
      <c r="C1663" s="7" t="s">
        <v>61</v>
      </c>
      <c r="D1663" s="7" t="s">
        <v>60</v>
      </c>
      <c r="E1663" s="8" t="s">
        <v>65</v>
      </c>
      <c r="F1663" s="9">
        <v>6.6736402155650798E-2</v>
      </c>
      <c r="G1663" s="10">
        <v>1.7351464560469206E-2</v>
      </c>
      <c r="H1663" s="10">
        <v>1.9709447441717123E-2</v>
      </c>
      <c r="I1663" s="9">
        <v>8.4819322050083551E-2</v>
      </c>
      <c r="J1663" s="10">
        <v>2.2053023733021725E-2</v>
      </c>
      <c r="K1663" s="10">
        <v>2.5049926516703121E-2</v>
      </c>
    </row>
    <row r="1664" spans="1:11" x14ac:dyDescent="0.2">
      <c r="A1664" s="7" t="s">
        <v>52</v>
      </c>
      <c r="B1664" s="7" t="s">
        <v>57</v>
      </c>
      <c r="C1664" s="7" t="s">
        <v>61</v>
      </c>
      <c r="D1664" s="7" t="s">
        <v>60</v>
      </c>
      <c r="E1664" s="8" t="s">
        <v>66</v>
      </c>
      <c r="F1664" s="9">
        <v>9.2499030193358561E-2</v>
      </c>
      <c r="G1664" s="10">
        <v>2.4049747850273223E-2</v>
      </c>
      <c r="H1664" s="10">
        <v>2.731799610284261E-2</v>
      </c>
      <c r="I1664" s="9">
        <v>0.10793507885241681</v>
      </c>
      <c r="J1664" s="10">
        <v>2.8063120501628368E-2</v>
      </c>
      <c r="K1664" s="10">
        <v>3.1876767327037772E-2</v>
      </c>
    </row>
    <row r="1665" spans="1:11" x14ac:dyDescent="0.2">
      <c r="A1665" s="7" t="s">
        <v>52</v>
      </c>
      <c r="B1665" s="7" t="s">
        <v>57</v>
      </c>
      <c r="C1665" s="7" t="s">
        <v>61</v>
      </c>
      <c r="D1665" s="7" t="s">
        <v>60</v>
      </c>
      <c r="E1665" s="8" t="s">
        <v>67</v>
      </c>
      <c r="F1665" s="9">
        <v>0.10544668606411202</v>
      </c>
      <c r="G1665" s="10">
        <v>2.7416138376669126E-2</v>
      </c>
      <c r="H1665" s="10">
        <v>3.1141863357221529E-2</v>
      </c>
      <c r="I1665" s="9">
        <v>0.11849895223998239</v>
      </c>
      <c r="J1665" s="10">
        <v>3.0809727582395422E-2</v>
      </c>
      <c r="K1665" s="10">
        <v>3.4996625464244056E-2</v>
      </c>
    </row>
    <row r="1666" spans="1:11" x14ac:dyDescent="0.2">
      <c r="A1666" s="7" t="s">
        <v>52</v>
      </c>
      <c r="B1666" s="7" t="s">
        <v>57</v>
      </c>
      <c r="C1666" s="7" t="s">
        <v>58</v>
      </c>
      <c r="D1666" s="7" t="s">
        <v>59</v>
      </c>
      <c r="E1666" s="8">
        <v>0</v>
      </c>
      <c r="F1666" s="9">
        <v>-3.0789686405775768E-4</v>
      </c>
      <c r="G1666" s="10">
        <v>-8.0053184655016999E-5</v>
      </c>
      <c r="H1666" s="10">
        <v>-9.0932038042180533E-5</v>
      </c>
      <c r="I1666" s="9">
        <v>2.5305050294996776E-2</v>
      </c>
      <c r="J1666" s="10">
        <v>6.5793130766991616E-3</v>
      </c>
      <c r="K1666" s="10">
        <v>7.4734109524814503E-3</v>
      </c>
    </row>
    <row r="1667" spans="1:11" x14ac:dyDescent="0.2">
      <c r="A1667" s="7" t="s">
        <v>52</v>
      </c>
      <c r="B1667" s="7" t="s">
        <v>57</v>
      </c>
      <c r="C1667" s="7" t="s">
        <v>58</v>
      </c>
      <c r="D1667" s="7" t="s">
        <v>59</v>
      </c>
      <c r="E1667" s="8" t="s">
        <v>64</v>
      </c>
      <c r="F1667" s="9">
        <v>2.4219950915229119E-2</v>
      </c>
      <c r="G1667" s="10">
        <v>6.2971872379595705E-3</v>
      </c>
      <c r="H1667" s="10">
        <v>7.152945531755146E-3</v>
      </c>
      <c r="I1667" s="9">
        <v>5.0114444599257672E-2</v>
      </c>
      <c r="J1667" s="10">
        <v>1.3029755595806995E-2</v>
      </c>
      <c r="K1667" s="10">
        <v>1.4800438441320431E-2</v>
      </c>
    </row>
    <row r="1668" spans="1:11" x14ac:dyDescent="0.2">
      <c r="A1668" s="7" t="s">
        <v>52</v>
      </c>
      <c r="B1668" s="7" t="s">
        <v>57</v>
      </c>
      <c r="C1668" s="7" t="s">
        <v>58</v>
      </c>
      <c r="D1668" s="7" t="s">
        <v>59</v>
      </c>
      <c r="E1668" s="8" t="s">
        <v>65</v>
      </c>
      <c r="F1668" s="9">
        <v>5.765730981797184E-2</v>
      </c>
      <c r="G1668" s="10">
        <v>1.4990900552672676E-2</v>
      </c>
      <c r="H1668" s="10">
        <v>1.702809382558083E-2</v>
      </c>
      <c r="I1668" s="9">
        <v>8.1768769143624284E-2</v>
      </c>
      <c r="J1668" s="10">
        <v>2.1259879977342314E-2</v>
      </c>
      <c r="K1668" s="10">
        <v>2.4148998234147429E-2</v>
      </c>
    </row>
    <row r="1669" spans="1:11" x14ac:dyDescent="0.2">
      <c r="A1669" s="7" t="s">
        <v>52</v>
      </c>
      <c r="B1669" s="7" t="s">
        <v>57</v>
      </c>
      <c r="C1669" s="7" t="s">
        <v>58</v>
      </c>
      <c r="D1669" s="7" t="s">
        <v>59</v>
      </c>
      <c r="E1669" s="8" t="s">
        <v>66</v>
      </c>
      <c r="F1669" s="9">
        <v>8.466825062233084E-2</v>
      </c>
      <c r="G1669" s="10">
        <v>2.2013745161806018E-2</v>
      </c>
      <c r="H1669" s="10">
        <v>2.5005310171364443E-2</v>
      </c>
      <c r="I1669" s="9">
        <v>0.10459121426671873</v>
      </c>
      <c r="J1669" s="10">
        <v>2.719371570934687E-2</v>
      </c>
      <c r="K1669" s="10">
        <v>3.0889214489677404E-2</v>
      </c>
    </row>
    <row r="1670" spans="1:11" x14ac:dyDescent="0.2">
      <c r="A1670" s="7" t="s">
        <v>52</v>
      </c>
      <c r="B1670" s="7" t="s">
        <v>57</v>
      </c>
      <c r="C1670" s="7" t="s">
        <v>58</v>
      </c>
      <c r="D1670" s="7" t="s">
        <v>59</v>
      </c>
      <c r="E1670" s="8" t="s">
        <v>67</v>
      </c>
      <c r="F1670" s="9">
        <v>9.8231485233762086E-2</v>
      </c>
      <c r="G1670" s="10">
        <v>2.554018616077814E-2</v>
      </c>
      <c r="H1670" s="10">
        <v>2.9010978008989212E-2</v>
      </c>
      <c r="I1670" s="9">
        <v>0.11459744204943005</v>
      </c>
      <c r="J1670" s="10">
        <v>2.9795334932851809E-2</v>
      </c>
      <c r="K1670" s="10">
        <v>3.3844381597925528E-2</v>
      </c>
    </row>
    <row r="1671" spans="1:11" x14ac:dyDescent="0.2">
      <c r="A1671" s="7" t="s">
        <v>52</v>
      </c>
      <c r="B1671" s="7" t="s">
        <v>57</v>
      </c>
      <c r="C1671" s="7" t="s">
        <v>58</v>
      </c>
      <c r="D1671" s="7" t="s">
        <v>60</v>
      </c>
      <c r="E1671" s="8">
        <v>0</v>
      </c>
      <c r="F1671" s="9">
        <v>-1.7143027349854649E-3</v>
      </c>
      <c r="G1671" s="10">
        <v>-4.4571871109622081E-4</v>
      </c>
      <c r="H1671" s="10">
        <v>-5.0628979931497547E-4</v>
      </c>
      <c r="I1671" s="9">
        <v>1.8818095007053687E-2</v>
      </c>
      <c r="J1671" s="10">
        <v>4.8927047018339585E-3</v>
      </c>
      <c r="K1671" s="10">
        <v>5.5576003877122289E-3</v>
      </c>
    </row>
    <row r="1672" spans="1:11" x14ac:dyDescent="0.2">
      <c r="A1672" s="7" t="s">
        <v>52</v>
      </c>
      <c r="B1672" s="7" t="s">
        <v>57</v>
      </c>
      <c r="C1672" s="7" t="s">
        <v>58</v>
      </c>
      <c r="D1672" s="7" t="s">
        <v>60</v>
      </c>
      <c r="E1672" s="8" t="s">
        <v>64</v>
      </c>
      <c r="F1672" s="9">
        <v>2.3875954826820638E-2</v>
      </c>
      <c r="G1672" s="10">
        <v>6.2077482549733661E-3</v>
      </c>
      <c r="H1672" s="10">
        <v>7.0513522092857973E-3</v>
      </c>
      <c r="I1672" s="9">
        <v>4.4866775583402262E-2</v>
      </c>
      <c r="J1672" s="10">
        <v>1.1665361651684587E-2</v>
      </c>
      <c r="K1672" s="10">
        <v>1.3250629741440255E-2</v>
      </c>
    </row>
    <row r="1673" spans="1:11" x14ac:dyDescent="0.2">
      <c r="A1673" s="7" t="s">
        <v>52</v>
      </c>
      <c r="B1673" s="7" t="s">
        <v>57</v>
      </c>
      <c r="C1673" s="7" t="s">
        <v>58</v>
      </c>
      <c r="D1673" s="7" t="s">
        <v>60</v>
      </c>
      <c r="E1673" s="8" t="s">
        <v>65</v>
      </c>
      <c r="F1673" s="9">
        <v>5.8975684948852247E-2</v>
      </c>
      <c r="G1673" s="10">
        <v>1.5333678086701583E-2</v>
      </c>
      <c r="H1673" s="10">
        <v>1.7417453223319269E-2</v>
      </c>
      <c r="I1673" s="9">
        <v>7.8974104923857522E-2</v>
      </c>
      <c r="J1673" s="10">
        <v>2.0533267280202955E-2</v>
      </c>
      <c r="K1673" s="10">
        <v>2.3323642269822694E-2</v>
      </c>
    </row>
    <row r="1674" spans="1:11" x14ac:dyDescent="0.2">
      <c r="A1674" s="7" t="s">
        <v>52</v>
      </c>
      <c r="B1674" s="7" t="s">
        <v>57</v>
      </c>
      <c r="C1674" s="7" t="s">
        <v>58</v>
      </c>
      <c r="D1674" s="7" t="s">
        <v>60</v>
      </c>
      <c r="E1674" s="8" t="s">
        <v>66</v>
      </c>
      <c r="F1674" s="9">
        <v>8.74673145178438E-2</v>
      </c>
      <c r="G1674" s="10">
        <v>2.2741501774639385E-2</v>
      </c>
      <c r="H1674" s="10">
        <v>2.5831965504175925E-2</v>
      </c>
      <c r="I1674" s="9">
        <v>0.1045384836454305</v>
      </c>
      <c r="J1674" s="10">
        <v>2.7180005747811931E-2</v>
      </c>
      <c r="K1674" s="10">
        <v>3.0873641408491137E-2</v>
      </c>
    </row>
    <row r="1675" spans="1:11" x14ac:dyDescent="0.2">
      <c r="A1675" s="7" t="s">
        <v>52</v>
      </c>
      <c r="B1675" s="7" t="s">
        <v>57</v>
      </c>
      <c r="C1675" s="7" t="s">
        <v>58</v>
      </c>
      <c r="D1675" s="7" t="s">
        <v>60</v>
      </c>
      <c r="E1675" s="8" t="s">
        <v>67</v>
      </c>
      <c r="F1675" s="9">
        <v>0.10178649865994072</v>
      </c>
      <c r="G1675" s="10">
        <v>2.6464489651584586E-2</v>
      </c>
      <c r="H1675" s="10">
        <v>3.0060890021243736E-2</v>
      </c>
      <c r="I1675" s="9">
        <v>0.11622137434011084</v>
      </c>
      <c r="J1675" s="10">
        <v>3.0217557328428818E-2</v>
      </c>
      <c r="K1675" s="10">
        <v>3.4323982042334118E-2</v>
      </c>
    </row>
  </sheetData>
  <mergeCells count="2">
    <mergeCell ref="F2:H2"/>
    <mergeCell ref="I2:K2"/>
  </mergeCells>
  <conditionalFormatting sqref="F4:F1675">
    <cfRule type="cellIs" dxfId="14" priority="5" operator="lessThan">
      <formula>0</formula>
    </cfRule>
  </conditionalFormatting>
  <conditionalFormatting sqref="I4:I1675">
    <cfRule type="cellIs" dxfId="13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Impact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Powell</dc:creator>
  <cp:lastModifiedBy>Caroline Powell</cp:lastModifiedBy>
  <dcterms:created xsi:type="dcterms:W3CDTF">2019-05-15T00:18:11Z</dcterms:created>
  <dcterms:modified xsi:type="dcterms:W3CDTF">2019-07-30T20:05:33Z</dcterms:modified>
</cp:coreProperties>
</file>