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b/Dropbox/6_websites/odap.ac.uk/manual/_costs/"/>
    </mc:Choice>
  </mc:AlternateContent>
  <xr:revisionPtr revIDLastSave="0" documentId="13_ncr:1_{B2169007-140D-0E4F-A503-26538637982A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core_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C5" i="1"/>
</calcChain>
</file>

<file path=xl/sharedStrings.xml><?xml version="1.0" encoding="utf-8"?>
<sst xmlns="http://schemas.openxmlformats.org/spreadsheetml/2006/main" count="12" uniqueCount="12">
  <si>
    <t>Description</t>
  </si>
  <si>
    <t>Resource</t>
  </si>
  <si>
    <t>Year 1 (£)</t>
  </si>
  <si>
    <t>Year 2 (£)</t>
  </si>
  <si>
    <t>Year 3 (£)</t>
  </si>
  <si>
    <t>Data infrastructure and storage</t>
  </si>
  <si>
    <t>EPCC</t>
  </si>
  <si>
    <t>Researcher support, use of NSH, and legacy disclosure control</t>
  </si>
  <si>
    <t>PHS</t>
  </si>
  <si>
    <t>Administration</t>
  </si>
  <si>
    <t>PSH</t>
  </si>
  <si>
    <t>Total core cost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</si>
</sst>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8" formatCode="&quot;£&quot;#,##0.00_);[Red]\(&quot;£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H14" sqref="H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25000</v>
      </c>
      <c r="D2" s="2">
        <v>15000</v>
      </c>
      <c r="E2" s="2">
        <v>12000</v>
      </c>
    </row>
    <row r="3" spans="1:5" x14ac:dyDescent="0.2">
      <c r="A3" t="s">
        <v>7</v>
      </c>
      <c r="B3" t="s">
        <v>8</v>
      </c>
      <c r="C3" s="1">
        <v>32000</v>
      </c>
      <c r="D3" s="2">
        <v>22000</v>
      </c>
      <c r="E3" s="2">
        <v>14000</v>
      </c>
    </row>
    <row r="4" spans="1:5" x14ac:dyDescent="0.2">
      <c r="A4" t="s">
        <v>9</v>
      </c>
      <c r="B4" t="s">
        <v>10</v>
      </c>
      <c r="C4" s="1">
        <v>12000</v>
      </c>
      <c r="D4" s="1">
        <v>6000</v>
      </c>
      <c r="E4" s="1">
        <v>6000</v>
      </c>
    </row>
    <row r="5" spans="1:5" x14ac:dyDescent="0.2">
      <c r="A5" t="s">
        <v>11</v>
      </c>
      <c r="C5" s="1">
        <f>SUM(C2:C4)</f>
        <v>69000</v>
      </c>
      <c r="D5" s="1">
        <f t="shared" ref="D5:E5" si="0">SUM(D2:D4)</f>
        <v>43000</v>
      </c>
      <c r="E5" s="1">
        <f t="shared" si="0"/>
        <v>32000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2023-03-29T18:13:54Z</dcterms:created>
  <dcterms:modified xsi:type="dcterms:W3CDTF">2023-03-29T19:20:03Z</dcterms:modified>
</cp:coreProperties>
</file>