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<sst xmlns="http://schemas.openxmlformats.org/spreadsheetml/2006/main" count="94" uniqueCount="81">
  <si>
    <t>Code</t>
  </si>
  <si>
    <t>Description </t>
  </si>
  <si>
    <t>Link</t>
  </si>
  <si>
    <t>ADF01</t>
  </si>
  <si>
    <t>Azure Data Factory</t>
  </si>
  <si>
    <t>https://www.edx.org/course/orchestrating-big-data-azure-data-microsoft-dat223-3x-3</t>
  </si>
  <si>
    <t>ADF02</t>
  </si>
  <si>
    <t>https://www.youtube.com/watch?v=_hOYAT69yIw</t>
  </si>
  <si>
    <t>ADLA01</t>
  </si>
  <si>
    <t>Azure Data Lake</t>
  </si>
  <si>
    <t>https://courses.edx.org/courses/course-v1:Microsoft+DAT223.1x+4T2017/course/</t>
  </si>
  <si>
    <t>ADLA02</t>
  </si>
  <si>
    <t>https://channel9.msdn.com/Series/AzureDataLake</t>
  </si>
  <si>
    <t>ADLA03</t>
  </si>
  <si>
    <t>https://channel9.msdn.com/Shows/Azure-Data-Lake-Store</t>
  </si>
  <si>
    <t>AZURE01</t>
  </si>
  <si>
    <t>Azure Fundamentals EN ESPAÑOL</t>
  </si>
  <si>
    <t>https://connectedlearning.accenture.com/learningboard/436402-microsoft-azure-fundamentals-en-espaol</t>
  </si>
  <si>
    <t>AZURE02</t>
  </si>
  <si>
    <t>Architecting Microsoft Azure Solutions(70-534 / 35) </t>
  </si>
  <si>
    <t>https://www.udemy.com/70534-azure/learn/v4/overview</t>
  </si>
  <si>
    <t>DAX01</t>
  </si>
  <si>
    <t>Power BI - DAX</t>
  </si>
  <si>
    <t>https://www.udemy.com/master-dax-fundamentals-power-bi-power-pivot-ssas/</t>
  </si>
  <si>
    <t>DAX02</t>
  </si>
  <si>
    <t>https://www.udemy.com/mastering-intermediate-dax-power-bi-power-pivot-ssas/</t>
  </si>
  <si>
    <t>DAX03</t>
  </si>
  <si>
    <t>https://www.youtube.com/watch?v=1fGfqzS37qs&amp;feature=push-lsb&amp;attr_tag=nWHGlnHnbexQsHkj-6</t>
  </si>
  <si>
    <t>DBM01</t>
  </si>
  <si>
    <t>Data Modeling</t>
  </si>
  <si>
    <t>http://learndatamodeling.com/blog/category/data-modeling/modeling-dw-data-mart/</t>
  </si>
  <si>
    <t>M01</t>
  </si>
  <si>
    <t>Power BI - M Language</t>
  </si>
  <si>
    <t>https://www.youtube.com/watch?v=ecfRTEoYadI</t>
  </si>
  <si>
    <t>PBI01</t>
  </si>
  <si>
    <t>Power BI </t>
  </si>
  <si>
    <t>https://docs.microsoft.com/en-us/power-bi/guided-learning/</t>
  </si>
  <si>
    <t>PBI02</t>
  </si>
  <si>
    <t>https://www.edx.org/es/course/analyzing-visualizing-data-power-bi-microsoft-dat207x-8 </t>
  </si>
  <si>
    <t>PBI03</t>
  </si>
  <si>
    <t>Diagram your DB Tables using Power BI</t>
  </si>
  <si>
    <t>http://radacad.com/diagram-your-database-tables-using-power-bi</t>
  </si>
  <si>
    <t>PBI04</t>
  </si>
  <si>
    <t>https://www.youtube.com/watch?v=gB-7Z2al_jY</t>
  </si>
  <si>
    <t>PBI05</t>
  </si>
  <si>
    <t>https://www.youtube.com/watch?v=x4yTVp7g3Xk</t>
  </si>
  <si>
    <t>PBI06</t>
  </si>
  <si>
    <t>Power BI - Embedding</t>
  </si>
  <si>
    <t>https://docs.microsoft.com/en-us/power-bi/developer/embedding</t>
  </si>
  <si>
    <t>PBI07</t>
  </si>
  <si>
    <t>https://docs.microsoft.com/en-us/power-bi/developer/embed-sample-for-customers</t>
  </si>
  <si>
    <t>PBI08</t>
  </si>
  <si>
    <t>Power BI - Modeling</t>
  </si>
  <si>
    <t>https://docs.microsoft.com/en-us/power-bi/guided-learning/modeling</t>
  </si>
  <si>
    <t>PBI09</t>
  </si>
  <si>
    <t>Power BI Models</t>
  </si>
  <si>
    <t>http://prologika.com/power-bi-models-scaling-up/</t>
  </si>
  <si>
    <t>PBI10</t>
  </si>
  <si>
    <t>Power BI - Load Test your PBI Applications</t>
  </si>
  <si>
    <t>https://www.youtube.com/watch?v=UFbCh5TaR4w&amp;feature=push-lsb&amp;attr_tag=FQcwBUuQvI3cOm0f-6</t>
  </si>
  <si>
    <t>SSAS01</t>
  </si>
  <si>
    <t>SSAS Tabular</t>
  </si>
  <si>
    <t>https://www.edx.org/course/developing-sql-server-analysis-services-microsoft-dat225x</t>
  </si>
  <si>
    <t>SSAS02</t>
  </si>
  <si>
    <t>https://docs.microsoft.com/en-us/sql/analysis-services/tabular-modeling-adventure-works-tutorial</t>
  </si>
  <si>
    <t>SSIS01</t>
  </si>
  <si>
    <t>SSIS </t>
  </si>
  <si>
    <t>https://www.pluralsight.com/courses/ssis-design-patterns-data-warehousing</t>
  </si>
  <si>
    <t>SSIS02</t>
  </si>
  <si>
    <t>https://www.pluralsight.com/courses/ssis-basic</t>
  </si>
  <si>
    <t>SSIS03</t>
  </si>
  <si>
    <t>https://www.edx.org/es/course/implementing-etl-sql-server-integration-microsoft-dat217x-5</t>
  </si>
  <si>
    <t>SSIS04</t>
  </si>
  <si>
    <t>https://docs.microsoft.com/en-us/sql/integration-services/integration-services-tutorials?view=sql-server-2017</t>
  </si>
  <si>
    <t>USQL01</t>
  </si>
  <si>
    <t>USQL</t>
  </si>
  <si>
    <t>https://docs.microsoft.com/en-us/azure/data-lake-analytics/data-lake-analytics-u-sql-get-started</t>
  </si>
  <si>
    <t>Progress %</t>
  </si>
  <si>
    <t>ADF03</t>
  </si>
  <si>
    <t>http://pragmaticworks.com/Training/Details/An-Overview-of-Azure-Data-Factory-V2</t>
  </si>
  <si>
    <t>Azure Data Factory 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</si>
</sst>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1" applyFill="1" applyBorder="1" applyAlignment="1">
      <alignment vertical="center"/>
    </xf>
    <xf numFmtId="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31" totalsRowShown="0" headerRowDxfId="5" tableBorderDxfId="4">
  <autoFilter ref="A1:D31"/>
  <tableColumns count="4">
    <tableColumn id="1" name="Code" dataDxfId="3"/>
    <tableColumn id="2" name="Description " dataDxfId="2"/>
    <tableColumn id="3" name="Link" dataDxfId="1" dataCellStyle="Hyperlink"/>
    <tableColumn id="4" name="Progress %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mastering-intermediate-dax-power-bi-power-pivot-ssas/" TargetMode="External"/><Relationship Id="rId13" Type="http://schemas.openxmlformats.org/officeDocument/2006/relationships/hyperlink" Target="https://www.edx.org/es/course/analyzing-visualizing-data-power-bi-microsoft-dat207x-8&#160;" TargetMode="External"/><Relationship Id="rId18" Type="http://schemas.openxmlformats.org/officeDocument/2006/relationships/hyperlink" Target="https://docs.microsoft.com/en-us/power-bi/guided-learning/modeling" TargetMode="External"/><Relationship Id="rId26" Type="http://schemas.openxmlformats.org/officeDocument/2006/relationships/hyperlink" Target="https://docs.microsoft.com/en-us/sql/integration-services/integration-services-tutorials?view=sql-server-2017" TargetMode="External"/><Relationship Id="rId3" Type="http://schemas.openxmlformats.org/officeDocument/2006/relationships/hyperlink" Target="https://courses.edx.org/courses/course-v1:Microsoft+DAT223.1x+4T2017/course/" TargetMode="External"/><Relationship Id="rId21" Type="http://schemas.openxmlformats.org/officeDocument/2006/relationships/hyperlink" Target="https://www.edx.org/course/developing-sql-server-analysis-services-microsoft-dat225x" TargetMode="External"/><Relationship Id="rId7" Type="http://schemas.openxmlformats.org/officeDocument/2006/relationships/hyperlink" Target="https://www.udemy.com/master-dax-fundamentals-power-bi-power-pivot-ssas/" TargetMode="External"/><Relationship Id="rId12" Type="http://schemas.openxmlformats.org/officeDocument/2006/relationships/hyperlink" Target="https://docs.microsoft.com/en-us/power-bi/guided-learning/" TargetMode="External"/><Relationship Id="rId17" Type="http://schemas.openxmlformats.org/officeDocument/2006/relationships/hyperlink" Target="https://docs.microsoft.com/en-us/power-bi/developer/embed-sample-for-customers" TargetMode="External"/><Relationship Id="rId25" Type="http://schemas.openxmlformats.org/officeDocument/2006/relationships/hyperlink" Target="https://www.pluralsight.com/courses/ssis-basic" TargetMode="External"/><Relationship Id="rId2" Type="http://schemas.openxmlformats.org/officeDocument/2006/relationships/hyperlink" Target="https://www.youtube.com/watch?v=_hOYAT69yIw" TargetMode="External"/><Relationship Id="rId16" Type="http://schemas.openxmlformats.org/officeDocument/2006/relationships/hyperlink" Target="https://docs.microsoft.com/en-us/power-bi/developer/embedding" TargetMode="External"/><Relationship Id="rId20" Type="http://schemas.openxmlformats.org/officeDocument/2006/relationships/hyperlink" Target="https://www.youtube.com/watch?v=UFbCh5TaR4w&amp;feature=push-lsb&amp;attr_tag=FQcwBUuQvI3cOm0f-6" TargetMode="External"/><Relationship Id="rId29" Type="http://schemas.openxmlformats.org/officeDocument/2006/relationships/hyperlink" Target="https://www.youtube.com/watch?v=x4yTVp7g3Xk" TargetMode="External"/><Relationship Id="rId1" Type="http://schemas.openxmlformats.org/officeDocument/2006/relationships/hyperlink" Target="https://www.edx.org/course/orchestrating-big-data-azure-data-microsoft-dat223-3x-3" TargetMode="External"/><Relationship Id="rId6" Type="http://schemas.openxmlformats.org/officeDocument/2006/relationships/hyperlink" Target="https://connectedlearning.accenture.com/learningboard/436402-microsoft-azure-fundamentals-en-espaol" TargetMode="External"/><Relationship Id="rId11" Type="http://schemas.openxmlformats.org/officeDocument/2006/relationships/hyperlink" Target="https://www.youtube.com/watch?v=ecfRTEoYadI" TargetMode="External"/><Relationship Id="rId24" Type="http://schemas.openxmlformats.org/officeDocument/2006/relationships/hyperlink" Target="https://www.edx.org/es/course/implementing-etl-sql-server-integration-microsoft-dat217x-5" TargetMode="External"/><Relationship Id="rId5" Type="http://schemas.openxmlformats.org/officeDocument/2006/relationships/hyperlink" Target="https://channel9.msdn.com/Shows/Azure-Data-Lake-Store" TargetMode="External"/><Relationship Id="rId15" Type="http://schemas.openxmlformats.org/officeDocument/2006/relationships/hyperlink" Target="https://www.youtube.com/watch?v=gB-7Z2al_jY" TargetMode="External"/><Relationship Id="rId23" Type="http://schemas.openxmlformats.org/officeDocument/2006/relationships/hyperlink" Target="https://www.pluralsight.com/courses/ssis-design-patterns-data-warehousing" TargetMode="External"/><Relationship Id="rId28" Type="http://schemas.openxmlformats.org/officeDocument/2006/relationships/hyperlink" Target="https://www.udemy.com/70534-azure/learn/v4/overview" TargetMode="External"/><Relationship Id="rId10" Type="http://schemas.openxmlformats.org/officeDocument/2006/relationships/hyperlink" Target="http://learndatamodeling.com/blog/category/data-modeling/modeling-dw-data-mart/" TargetMode="External"/><Relationship Id="rId19" Type="http://schemas.openxmlformats.org/officeDocument/2006/relationships/hyperlink" Target="http://prologika.com/power-bi-models-scaling-up/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channel9.msdn.com/Series/AzureDataLake" TargetMode="External"/><Relationship Id="rId9" Type="http://schemas.openxmlformats.org/officeDocument/2006/relationships/hyperlink" Target="https://www.youtube.com/watch?v=1fGfqzS37qs&amp;feature=push-lsb&amp;attr_tag=nWHGlnHnbexQsHkj-6" TargetMode="External"/><Relationship Id="rId14" Type="http://schemas.openxmlformats.org/officeDocument/2006/relationships/hyperlink" Target="http://radacad.com/diagram-your-database-tables-using-power-bi" TargetMode="External"/><Relationship Id="rId22" Type="http://schemas.openxmlformats.org/officeDocument/2006/relationships/hyperlink" Target="https://docs.microsoft.com/en-us/sql/analysis-services/tabular-modeling-adventure-works-tutorial" TargetMode="External"/><Relationship Id="rId27" Type="http://schemas.openxmlformats.org/officeDocument/2006/relationships/hyperlink" Target="https://docs.microsoft.com/en-us/azure/data-lake-analytics/data-lake-analytics-u-sql-get-started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pane ySplit="1" topLeftCell="A2" activePane="bottomLeft" state="frozen"/>
      <selection pane="bottomLeft" activeCell="D28" sqref="D28"/>
    </sheetView>
  </sheetViews>
  <sheetFormatPr defaultRowHeight="15" x14ac:dyDescent="0.25"/>
  <cols>
    <col min="1" max="1" width="8.7109375" bestFit="1" customWidth="1"/>
    <col min="2" max="2" width="47.42578125" bestFit="1" customWidth="1"/>
    <col min="3" max="3" width="102.7109375" bestFit="1" customWidth="1"/>
    <col min="4" max="4" width="16.5703125" style="7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6" t="s">
        <v>77</v>
      </c>
    </row>
    <row r="2" spans="1:4" x14ac:dyDescent="0.25">
      <c r="A2" s="2" t="s">
        <v>3</v>
      </c>
      <c r="B2" s="2" t="s">
        <v>4</v>
      </c>
      <c r="C2" s="3" t="s">
        <v>5</v>
      </c>
      <c r="D2" s="9">
        <v>1</v>
      </c>
    </row>
    <row r="3" spans="1:4" x14ac:dyDescent="0.25">
      <c r="A3" s="4" t="s">
        <v>6</v>
      </c>
      <c r="B3" s="4" t="s">
        <v>4</v>
      </c>
      <c r="C3" s="5" t="s">
        <v>7</v>
      </c>
      <c r="D3" s="9">
        <v>1</v>
      </c>
    </row>
    <row r="4" spans="1:4" x14ac:dyDescent="0.25">
      <c r="A4" s="2" t="s">
        <v>78</v>
      </c>
      <c r="B4" s="2" t="s">
        <v>80</v>
      </c>
      <c r="C4" s="3" t="s">
        <v>79</v>
      </c>
    </row>
    <row r="5" spans="1:4" x14ac:dyDescent="0.25">
      <c r="A5" s="2" t="s">
        <v>8</v>
      </c>
      <c r="B5" s="2" t="s">
        <v>9</v>
      </c>
      <c r="C5" s="3" t="s">
        <v>10</v>
      </c>
    </row>
    <row r="6" spans="1:4" x14ac:dyDescent="0.25">
      <c r="A6" s="4" t="s">
        <v>11</v>
      </c>
      <c r="B6" s="4" t="s">
        <v>9</v>
      </c>
      <c r="C6" s="5" t="s">
        <v>12</v>
      </c>
    </row>
    <row r="7" spans="1:4" x14ac:dyDescent="0.25">
      <c r="A7" s="2" t="s">
        <v>13</v>
      </c>
      <c r="B7" s="2" t="s">
        <v>9</v>
      </c>
      <c r="C7" s="3" t="s">
        <v>14</v>
      </c>
    </row>
    <row r="8" spans="1:4" x14ac:dyDescent="0.25">
      <c r="A8" s="4" t="s">
        <v>15</v>
      </c>
      <c r="B8" s="4" t="s">
        <v>16</v>
      </c>
      <c r="C8" s="5" t="s">
        <v>17</v>
      </c>
    </row>
    <row r="9" spans="1:4" x14ac:dyDescent="0.25">
      <c r="A9" s="2" t="s">
        <v>18</v>
      </c>
      <c r="B9" s="2" t="s">
        <v>19</v>
      </c>
      <c r="C9" s="8" t="s">
        <v>20</v>
      </c>
    </row>
    <row r="10" spans="1:4" x14ac:dyDescent="0.25">
      <c r="A10" s="4" t="s">
        <v>21</v>
      </c>
      <c r="B10" s="4" t="s">
        <v>22</v>
      </c>
      <c r="C10" s="5" t="s">
        <v>23</v>
      </c>
      <c r="D10" s="9">
        <v>1</v>
      </c>
    </row>
    <row r="11" spans="1:4" x14ac:dyDescent="0.25">
      <c r="A11" s="2" t="s">
        <v>24</v>
      </c>
      <c r="B11" s="2" t="s">
        <v>22</v>
      </c>
      <c r="C11" s="3" t="s">
        <v>25</v>
      </c>
      <c r="D11" s="9">
        <v>1</v>
      </c>
    </row>
    <row r="12" spans="1:4" x14ac:dyDescent="0.25">
      <c r="A12" s="4" t="s">
        <v>26</v>
      </c>
      <c r="B12" s="4" t="s">
        <v>22</v>
      </c>
      <c r="C12" s="5" t="s">
        <v>27</v>
      </c>
    </row>
    <row r="13" spans="1:4" x14ac:dyDescent="0.25">
      <c r="A13" s="2" t="s">
        <v>28</v>
      </c>
      <c r="B13" s="2" t="s">
        <v>29</v>
      </c>
      <c r="C13" s="3" t="s">
        <v>30</v>
      </c>
      <c r="D13" s="9">
        <v>0.3</v>
      </c>
    </row>
    <row r="14" spans="1:4" x14ac:dyDescent="0.25">
      <c r="A14" s="4" t="s">
        <v>31</v>
      </c>
      <c r="B14" s="4" t="s">
        <v>32</v>
      </c>
      <c r="C14" s="5" t="s">
        <v>33</v>
      </c>
    </row>
    <row r="15" spans="1:4" x14ac:dyDescent="0.25">
      <c r="A15" s="2" t="s">
        <v>34</v>
      </c>
      <c r="B15" s="2" t="s">
        <v>35</v>
      </c>
      <c r="C15" s="3" t="s">
        <v>36</v>
      </c>
      <c r="D15" s="9">
        <v>0.8</v>
      </c>
    </row>
    <row r="16" spans="1:4" x14ac:dyDescent="0.25">
      <c r="A16" s="4" t="s">
        <v>37</v>
      </c>
      <c r="B16" s="4" t="s">
        <v>35</v>
      </c>
      <c r="C16" s="5" t="s">
        <v>38</v>
      </c>
      <c r="D16" s="9">
        <v>1</v>
      </c>
    </row>
    <row r="17" spans="1:4" x14ac:dyDescent="0.25">
      <c r="A17" s="2" t="s">
        <v>39</v>
      </c>
      <c r="B17" s="2" t="s">
        <v>40</v>
      </c>
      <c r="C17" s="3" t="s">
        <v>41</v>
      </c>
      <c r="D17" s="9">
        <v>0.5</v>
      </c>
    </row>
    <row r="18" spans="1:4" x14ac:dyDescent="0.25">
      <c r="A18" s="4" t="s">
        <v>42</v>
      </c>
      <c r="B18" s="4" t="s">
        <v>35</v>
      </c>
      <c r="C18" s="5" t="s">
        <v>43</v>
      </c>
      <c r="D18" s="9">
        <v>1</v>
      </c>
    </row>
    <row r="19" spans="1:4" x14ac:dyDescent="0.25">
      <c r="A19" s="2" t="s">
        <v>44</v>
      </c>
      <c r="B19" s="2" t="s">
        <v>35</v>
      </c>
      <c r="C19" s="8" t="s">
        <v>45</v>
      </c>
    </row>
    <row r="20" spans="1:4" x14ac:dyDescent="0.25">
      <c r="A20" s="4" t="s">
        <v>46</v>
      </c>
      <c r="B20" s="4" t="s">
        <v>47</v>
      </c>
      <c r="C20" s="5" t="s">
        <v>48</v>
      </c>
    </row>
    <row r="21" spans="1:4" x14ac:dyDescent="0.25">
      <c r="A21" s="2" t="s">
        <v>49</v>
      </c>
      <c r="B21" s="2" t="s">
        <v>47</v>
      </c>
      <c r="C21" s="3" t="s">
        <v>50</v>
      </c>
    </row>
    <row r="22" spans="1:4" x14ac:dyDescent="0.25">
      <c r="A22" s="4" t="s">
        <v>51</v>
      </c>
      <c r="B22" s="4" t="s">
        <v>52</v>
      </c>
      <c r="C22" s="5" t="s">
        <v>53</v>
      </c>
    </row>
    <row r="23" spans="1:4" x14ac:dyDescent="0.25">
      <c r="A23" s="2" t="s">
        <v>54</v>
      </c>
      <c r="B23" s="2" t="s">
        <v>55</v>
      </c>
      <c r="C23" s="3" t="s">
        <v>56</v>
      </c>
    </row>
    <row r="24" spans="1:4" x14ac:dyDescent="0.25">
      <c r="A24" s="4" t="s">
        <v>57</v>
      </c>
      <c r="B24" s="4" t="s">
        <v>58</v>
      </c>
      <c r="C24" s="5" t="s">
        <v>59</v>
      </c>
    </row>
    <row r="25" spans="1:4" x14ac:dyDescent="0.25">
      <c r="A25" s="2" t="s">
        <v>60</v>
      </c>
      <c r="B25" s="2" t="s">
        <v>61</v>
      </c>
      <c r="C25" s="3" t="s">
        <v>62</v>
      </c>
    </row>
    <row r="26" spans="1:4" x14ac:dyDescent="0.25">
      <c r="A26" s="4" t="s">
        <v>63</v>
      </c>
      <c r="B26" s="4" t="s">
        <v>61</v>
      </c>
      <c r="C26" s="5" t="s">
        <v>64</v>
      </c>
    </row>
    <row r="27" spans="1:4" x14ac:dyDescent="0.25">
      <c r="A27" s="2" t="s">
        <v>65</v>
      </c>
      <c r="B27" s="2" t="s">
        <v>66</v>
      </c>
      <c r="C27" s="3" t="s">
        <v>67</v>
      </c>
    </row>
    <row r="28" spans="1:4" x14ac:dyDescent="0.25">
      <c r="A28" s="4" t="s">
        <v>68</v>
      </c>
      <c r="B28" s="4" t="s">
        <v>66</v>
      </c>
      <c r="C28" s="5" t="s">
        <v>69</v>
      </c>
    </row>
    <row r="29" spans="1:4" x14ac:dyDescent="0.25">
      <c r="A29" s="2" t="s">
        <v>70</v>
      </c>
      <c r="B29" s="2" t="s">
        <v>66</v>
      </c>
      <c r="C29" s="3" t="s">
        <v>71</v>
      </c>
    </row>
    <row r="30" spans="1:4" x14ac:dyDescent="0.25">
      <c r="A30" s="4" t="s">
        <v>72</v>
      </c>
      <c r="B30" s="4" t="s">
        <v>66</v>
      </c>
      <c r="C30" s="5" t="s">
        <v>73</v>
      </c>
    </row>
    <row r="31" spans="1:4" x14ac:dyDescent="0.25">
      <c r="A31" s="2" t="s">
        <v>74</v>
      </c>
      <c r="B31" s="2" t="s">
        <v>75</v>
      </c>
      <c r="C31" s="3" t="s">
        <v>76</v>
      </c>
      <c r="D31" s="9"/>
    </row>
  </sheetData>
  <dataValidations count="1">
    <dataValidation type="list" allowBlank="1" showInputMessage="1" showErrorMessage="1" errorTitle="Value from the list" error="Please select a value from the list" sqref="D2:D31">
      <formula1>"0%,10%,20%,30%,40%,50%,60%,70%,80%,90%,100%"</formula1>
    </dataValidation>
  </dataValidations>
  <hyperlinks>
    <hyperlink ref="C2" r:id="rId1"/>
    <hyperlink ref="C3" r:id="rId2"/>
    <hyperlink ref="C5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9" r:id="rId24"/>
    <hyperlink ref="C28" r:id="rId25"/>
    <hyperlink ref="C30" r:id="rId26"/>
    <hyperlink ref="C31" r:id="rId27"/>
    <hyperlink ref="C9" r:id="rId28"/>
    <hyperlink ref="C19" r:id="rId29"/>
  </hyperlinks>
  <pageMargins left="0.7" right="0.7" top="0.75" bottom="0.75" header="0.3" footer="0.3"/>
  <pageSetup orientation="portrait" r:id="rId3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2018-06-14T14:18:01Z</dcterms:modified>
</cp:coreProperties>
</file>