
<file path=[Content_Types].xml><?xml version="1.0" encoding="utf-8"?>
<ns0:Types xmlns:ns0="http://schemas.openxmlformats.org/package/2006/content-types">
  <ns0:Default Extension="bin" ContentType="application/vnd.openxmlformats-officedocument.spreadsheetml.printerSettings"/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docMetadata/LabelInfo.xml" ContentType="application/vnd.ms-office.classificationlabel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:x15="http://schemas.microsoft.com/office/spreadsheetml/2010/11/ac" xmlns:xr6="http://schemas.microsoft.com/office/spreadsheetml/2016/revision6" xmlns:xr10="http://schemas.microsoft.com/office/spreadsheetml/2016/revision10" xmlns="http://schemas.openxmlformats.org/spreadsheetml/2006/main" xmlns:mc="http://schemas.openxmlformats.org/markup-compatibility/2006" xmlns:ns2="http://schemas.microsoft.com/office/spreadsheetml/2010/11/ac" xmlns:ns4="http://schemas.microsoft.com/office/spreadsheetml/2016/revision6" xmlns:ns5="http://schemas.microsoft.com/office/spreadsheetml/2016/revision10" xmlns:ns8="http://schemas.microsoft.com/office/spreadsheetml/2018/calcfeatures" xmlns:r="http://schemas.openxmlformats.org/officeDocument/2006/relationships" xmlns:xr="http://schemas.microsoft.com/office/spreadsheetml/2014/revision" xmlns:xr2="http://schemas.microsoft.com/office/spreadsheetml/2015/revision2" mc:Ignorable="x15 xr xr6 xr10 xr2">
  <fileVersion appName="xl" lastEdited="7" lowestEdited="7" rupBuild="28526"/>
  <workbookPr codeName="ThisWorkbook"/>
  <mc:AlternateContent>
    <mc:Choice Requires="x15">
      <ns2:absPath url="C:\Coding\Autobericht-Repo\"/>
    </mc:Choice>
  </mc:AlternateContent>
  <xr:revisionPtr revIDLastSave="0" documentId="13_ncr:1_{58DC072C-EAFE-4BC4-B659-BAEB27C3572E}" ns4:coauthVersionLast="47" ns4:coauthVersionMax="47" ns5:uidLastSave="{00000000-0000-0000-0000-000000000000}"/>
  <bookViews>
    <workbookView xWindow="-108" yWindow="-108" windowWidth="23256" windowHeight="13896" xr2:uid="{00000000-000D-0000-FFFF-FFFF00000000}"/>
  </bookViews>
  <sheets>
    <sheet name="Piano d'azione" sheetId="1" r:id="rId1"/>
    <sheet name="Base del rapporto" sheetId="2" r:id="rId2"/>
    <sheet name="Istruzioni" sheetId="3" r:id="rId3"/>
  </sheets>
  <definedNames>
    <definedName name="_xlnm._FilterDatabase" localSheetId="0">'Piano d''azione'!$A$4:$T$9</definedName>
    <definedName name="_xlnm._FilterDatabase" localSheetId="1">'Base del rapporto'!$A$2:$J$5</definedName>
  </definedNames>
  <calcPr calcId="191029"/>
  <extLst>
    <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  <ns8:feature name="microsoft.com:LAMBDA_WF"/>
        <ns8:feature name="microsoft.com:ARRAYTEXT_WF"/>
      </ns8:calcFeatures>
    </ext>
  </extLst>
</workbook>
</file>

<file path=xl/sharedStrings.xml><?xml version="1.0" encoding="utf-8"?>
<sst xmlns="http://schemas.openxmlformats.org/spreadsheetml/2006/main" count="15" uniqueCount="15">
  <si>
    <t>AKTIONSPLAN - BASISPROJEKT INTEGRIERTE SICHERHEIT</t>
  </si>
  <si>
    <t>Eine Zeile pro Massnahmenpaket. Die Berichtsbasis ordnet einzelne Feststellungen diesen Paketen zu.</t>
  </si>
  <si>
    <t>2026</t>
  </si>
  <si>
    <t>2027</t>
  </si>
  <si>
    <t>2028</t>
  </si>
  <si>
    <t>Code</t>
  </si>
  <si>
    <t>Massnahmenpaket</t>
  </si>
  <si>
    <t>Ziel</t>
  </si>
  <si>
    <t>Inhalt / Umfang</t>
  </si>
  <si>
    <t>Verantwortlich</t>
  </si>
  <si>
    <t>Start</t>
  </si>
  <si>
    <t>Termin</t>
  </si>
  <si>
    <t>Status</t>
  </si>
  <si>
    <t>Bemerkung</t>
  </si>
  <si>
    <t/>
  </si>
</sst>
</file>

<file path=xl/styles.xml><?xml version="1.0" encoding="utf-8"?>
<styleSheet xmlns="http://schemas.openxmlformats.org/spreadsheetml/2006/main" xmlns:mc="http://schemas.openxmlformats.org/markup-compatibility/2006" xmlns:ns3="http://schemas.microsoft.com/office/spreadsheetml/2009/9/main" xmlns:ns4="http://schemas.microsoft.com/office/spreadsheetml/2010/11/main" xmlns:x14ac="http://schemas.microsoft.com/office/spreadsheetml/2009/9/ac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2" fillId="0" borderId="0" xfId="0" applyNumberFormat="1" applyFont="1"/>
    <xf numFmtId="0" fontId="2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vertical="center" wrapText="1"/>
    </xf>
    <xf numFmtId="0" fontId="1" fillId="0" borderId="0" xfId="0" applyNumberFormat="1" applyFont="1" applyAlignment="1">
      <alignment horizontal="center" vertical="center" wrapText="1"/>
    </xf>
    <xf numFmtId="0" fontId="1" fillId="2" borderId="0" xfId="0" applyNumberFormat="1" applyFont="1" applyFill="1" applyAlignment="1">
      <alignment vertical="center" wrapText="1"/>
    </xf>
    <xf numFmtId="0" fontId="1" fillId="0" borderId="0" xfId="0" applyNumberFormat="1" applyFont="1"/>
    <xf numFmtId="0" fontId="2" fillId="0" borderId="0" xfId="0" applyNumberFormat="1" applyFont="1"/>
    <xf numFmtId="0" fontId="3" fillId="2" borderId="0" xfId="0" applyNumberFormat="1" applyFont="1" applyFill="1" applyAlignment="1">
      <alignment vertical="center" wrapText="1"/>
    </xf>
    <xf numFmtId="0" fontId="3" fillId="3" borderId="0" xfId="0" applyNumberFormat="1" applyFont="1" applyFill="1" applyAlignment="1">
      <alignment vertical="center" wrapText="1"/>
    </xf>
    <xf numFmtId="0" fontId="0" fillId="0" borderId="0" xfId="0" applyNumberFormat="1"/>
    <xf numFmtId="0" fontId="2" fillId="4" borderId="0" xfId="0" applyNumberFormat="1" applyFont="1" applyFill="1"/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worksheet" Target="worksheets/sheet3.xml" /><ns0:Relationship Id="rId2" Type="http://schemas.openxmlformats.org/officeDocument/2006/relationships/worksheet" Target="worksheets/sheet2.xml" /><ns0:Relationship Id="rId1" Type="http://schemas.openxmlformats.org/officeDocument/2006/relationships/worksheet" Target="worksheets/sheet1.xml" /><ns0:Relationship Id="rId6" Type="http://schemas.openxmlformats.org/officeDocument/2006/relationships/sharedStrings" Target="sharedStrings.xml" /><ns0:Relationship Id="rId5" Type="http://schemas.openxmlformats.org/officeDocument/2006/relationships/styles" Target="styles.xml" /><ns0:Relationship Id="rId4" Type="http://schemas.openxmlformats.org/officeDocument/2006/relationships/theme" Target="theme/theme1.xml" /></ns0: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7B08E4-C0C3-4270-95C3-1EDE297ED121}" name="Table1" displayName="Table1" ref="A4:T9" totalsRowShown="0" headerRowDxfId="33" dataDxfId="32">
  <autoFilter ref="A4:T9" xr:uid="{E27B08E4-C0C3-4270-95C3-1EDE297ED121}"/>
  <tableColumns count="20">
    <tableColumn id="1" xr3:uid="{3D0774A2-DD0C-49C0-9477-5F8C5ACFCAAB}" name="Codice" dataDxfId="31"/>
    <tableColumn id="2" xr3:uid="{C0FC4279-258F-4572-AB2E-2B18055767DC}" name="Pacchetto di misure" dataDxfId="30"/>
    <tableColumn id="3" xr3:uid="{B5F15032-02BD-4BD4-B597-974D7B37604C}" name="Obiettivo" dataDxfId="29"/>
    <tableColumn id="4" xr3:uid="{2D140F6E-BD83-4E16-8C26-BC1D7E7D2D7A}" name="Contenuto / perimetro" dataDxfId="28"/>
    <tableColumn id="5" xr3:uid="{1190A9DA-E3A3-4718-A0EC-CCCC3BA9A2AA}" name="Responsabile" dataDxfId="27"/>
    <tableColumn id="6" xr3:uid="{620FDF9F-90F6-4842-B0FD-13956875A82F}" name="Inizio" dataDxfId="26"/>
    <tableColumn id="7" xr3:uid="{F07D5602-05C6-48D8-883A-D7ADC72BACC9}" name="Scadenza" dataDxfId="25"/>
    <tableColumn id="8" xr3:uid="{8A48FA8B-A964-4D00-A462-1EC31953B54A}" name="Stato" dataDxfId="24"/>
    <tableColumn id="9" xr3:uid="{62A9E46D-9CC2-485E-8D7F-C2B87CEB45B4}" name="Commento" dataDxfId="23"/>
    <tableColumn id="10" xr3:uid="{0321B02B-E405-4BD1-AFD0-1085F4BFF876}" name="2026-Q2" dataDxfId="22"/>
    <tableColumn id="11" xr3:uid="{53D3BA25-B968-45D6-8176-D4F790A50D1E}" name="2026-Q3" dataDxfId="21"/>
    <tableColumn id="12" xr3:uid="{C7D6CFE7-9014-4CE2-B47A-84ACE662467C}" name="2026-Q4" dataDxfId="20"/>
    <tableColumn id="13" xr3:uid="{EE7C6EEB-EBDC-461B-9376-780624C67C0F}" name="2027-Q1" dataDxfId="19"/>
    <tableColumn id="14" xr3:uid="{DB33B36B-B44D-49AE-A71F-C78C37324E9B}" name="2027-Q2" dataDxfId="18"/>
    <tableColumn id="15" xr3:uid="{BF0E969A-E4DE-4445-B188-84A49754FA16}" name="2027-Q3" dataDxfId="17"/>
    <tableColumn id="16" xr3:uid="{E31CC6BA-65D2-47B7-8B87-008A02F03FD2}" name="2027-Q4" dataDxfId="16"/>
    <tableColumn id="17" xr3:uid="{0E47038A-D860-43D9-B73E-DCEBE5E6A700}" name="2028-Q1" dataDxfId="15"/>
    <tableColumn id="18" xr3:uid="{29C99A37-D3B2-4198-B8E1-6B36A83D4509}" name="2028-Q2" dataDxfId="14"/>
    <tableColumn id="19" xr3:uid="{9F80550F-CB56-4B83-9D44-149F2FA7C2C4}" name="2028-Q3" dataDxfId="13"/>
    <tableColumn id="20" xr3:uid="{6179482C-DAF1-4FD5-A87B-F1459731441B}" name="2028-Q4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DF5CB6-1DDB-4E31-A3E8-0A33CF2306FA}" name="Table2" displayName="Table2" ref="A2:J5" totalsRowShown="0" headerRowDxfId="11" dataDxfId="10">
  <autoFilter ref="A2:J5" xr:uid="{76DF5CB6-1DDB-4E31-A3E8-0A33CF2306FA}"/>
  <tableColumns count="10">
    <tableColumn id="1" xr3:uid="{044BA117-4284-485E-A0EC-57D762064CB7}" name="Rif. rapporto" dataDxfId="9"/>
    <tableColumn id="2" xr3:uid="{1FD0F7DD-D3C0-4884-A0F3-F8D76AD2460F}" name="Capitolo" dataDxfId="8"/>
    <tableColumn id="3" xr3:uid="{E190F810-EF59-43AD-80CD-3DB1ACD690BA}" name="Tema" dataDxfId="7"/>
    <tableColumn id="4" xr3:uid="{6054142F-792C-4014-A32D-2964DA1D2624}" name="Constatazione" dataDxfId="6"/>
    <tableColumn id="5" xr3:uid="{44D76368-3B72-4220-BF08-409D9D9E6A29}" name="Raccomandazione Suva" dataDxfId="5"/>
    <tableColumn id="6" xr3:uid="{B8C1540B-DF25-48E4-B935-4D90F097DB48}" name="Priorità" dataDxfId="4"/>
    <tableColumn id="7" xr3:uid="{B5A5E538-D83B-4BDB-96CD-1244F5CBAF06}" name="Decisione" dataDxfId="3"/>
    <tableColumn id="8" xr3:uid="{8EFEEEE3-207C-4AA8-B285-F39FF640BC0B}" name="Codice pacchetto di misure" dataDxfId="2"/>
    <tableColumn id="9" xr3:uid="{03277B0B-AF13-4087-BC9C-388A51ACBD15}" name="Pacchetto di misure" dataDxfId="1">
      <calculatedColumnFormula>IF($H3="", "", IFERROR(INDEX('Piano d''azione'!$B:$B, MATCH($H3, 'Piano d''azione'!$A:$A, 0)), ""))</calculatedColumnFormula>
    </tableColumn>
    <tableColumn id="10" xr3:uid="{A99BE56D-A585-4A67-8B81-5F554FD391ED}" name="Comment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xr3="http://schemas.microsoft.com/office/spreadsheetml/2016/revision3" xmlns:xr2="http://schemas.microsoft.com/office/spreadsheetml/2015/revision2"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mc:Ignorable="x14ac xr xr2 xr3" xr:uid="{00000000-0001-0000-0000-000000000000}">
  <dimension ref="A1:T9"/>
  <sheetViews>
    <sheetView tabSelected="1" workbookViewId="0">
      <pane ySplit="4" topLeftCell="A5" activePane="bottomLeft" state="frozen"/>
      <selection pane="bottomLeft" sqref="A1:T1"/>
    </sheetView>
  </sheetViews>
  <sheetFormatPr defaultRowHeight="15.6" x14ac:dyDescent="0.3"/>
  <cols>
    <col min="1" max="1" width="14.796875" customWidth="1"/>
    <col min="2" max="3" width="26.796875" customWidth="1"/>
    <col min="4" max="4" width="34.796875" customWidth="1"/>
    <col min="5" max="5" width="18.796875" customWidth="1"/>
    <col min="6" max="7" width="12.796875" customWidth="1"/>
    <col min="8" max="8" width="14.796875" customWidth="1"/>
    <col min="9" max="9" width="18.796875" customWidth="1"/>
    <col min="10" max="20" width="10.796875" customWidth="1"/>
  </cols>
  <sheetData>
    <row r="1" spans="1:20" ht="24" customHeight="1" x14ac:dyDescent="0.3">
      <c r="A1" s="7" t="inlineStr">
        <is>
          <t xml:space="preserve">PIANO D'AZIONE - PROGETTO DI BASE SICUREZZA INTEGRATA</t>
        </is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22.05" customHeight="1" x14ac:dyDescent="0.3">
      <c r="A2" s="7" t="inlineStr">
        <is>
          <t xml:space="preserve">Una riga per ogni pacchetto di misure. La base del rapporto assegna i singoli rilievi a questi pacchetti.</t>
        </is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ht="22.05" customHeight="1" x14ac:dyDescent="0.3">
      <c r="A3" s="2" t="inlineStr">
        <is>
          <t xml:space="preserve">Aggiornato il</t>
        </is>
      </c>
      <c r="B3" s="12" t="inlineStr">
        <is>
          <t xml:space="preserve"/>
        </is>
      </c>
      <c r="C3" s="2"/>
      <c r="D3" s="2"/>
      <c r="E3" s="2"/>
      <c r="F3" s="2"/>
      <c r="G3" s="2"/>
      <c r="H3" s="2"/>
      <c r="I3" s="2"/>
      <c r="J3" s="8" t="inlineStr">
        <is>
          <t xml:space="preserve">2026</t>
        </is>
      </c>
      <c r="K3" s="8" t="inlineStr">
        <is>
          <t xml:space="preserve">2026</t>
        </is>
      </c>
      <c r="L3" s="8" t="inlineStr">
        <is>
          <t xml:space="preserve">2026</t>
        </is>
      </c>
      <c r="M3" s="8" t="inlineStr">
        <is>
          <t xml:space="preserve">2027</t>
        </is>
      </c>
      <c r="N3" s="8" t="inlineStr">
        <is>
          <t xml:space="preserve">2027</t>
        </is>
      </c>
      <c r="O3" s="8" t="inlineStr">
        <is>
          <t xml:space="preserve">2027</t>
        </is>
      </c>
      <c r="P3" s="8" t="inlineStr">
        <is>
          <t xml:space="preserve">2027</t>
        </is>
      </c>
      <c r="Q3" s="8" t="inlineStr">
        <is>
          <t xml:space="preserve">2028</t>
        </is>
      </c>
      <c r="R3" s="8" t="inlineStr">
        <is>
          <t xml:space="preserve">2028</t>
        </is>
      </c>
      <c r="S3" s="8" t="inlineStr">
        <is>
          <t xml:space="preserve">2028</t>
        </is>
      </c>
      <c r="T3" s="8" t="inlineStr">
        <is>
          <t xml:space="preserve">2028</t>
        </is>
      </c>
    </row>
    <row r="4" spans="1:20" ht="36" customHeight="1" x14ac:dyDescent="0.3">
      <c r="A4" s="3" t="inlineStr">
        <is>
          <t xml:space="preserve">Codice</t>
        </is>
      </c>
      <c r="B4" s="3" t="inlineStr">
        <is>
          <t xml:space="preserve">Pacchetto di misure</t>
        </is>
      </c>
      <c r="C4" s="3" t="inlineStr">
        <is>
          <t xml:space="preserve">Obiettivo</t>
        </is>
      </c>
      <c r="D4" s="3" t="inlineStr">
        <is>
          <t xml:space="preserve">Contenuto / perimetro</t>
        </is>
      </c>
      <c r="E4" s="3" t="inlineStr">
        <is>
          <t xml:space="preserve">Responsabile</t>
        </is>
      </c>
      <c r="F4" s="3" t="inlineStr">
        <is>
          <t xml:space="preserve">Inizio</t>
        </is>
      </c>
      <c r="G4" s="3" t="inlineStr">
        <is>
          <t xml:space="preserve">Scadenza</t>
        </is>
      </c>
      <c r="H4" s="3" t="inlineStr">
        <is>
          <t xml:space="preserve">Stato</t>
        </is>
      </c>
      <c r="I4" s="3" t="inlineStr">
        <is>
          <t xml:space="preserve">Commento</t>
        </is>
      </c>
      <c r="J4" s="3" t="inlineStr">
        <is>
          <t xml:space="preserve">2026-Q2</t>
        </is>
      </c>
      <c r="K4" s="3" t="inlineStr">
        <is>
          <t xml:space="preserve">2026-Q3</t>
        </is>
      </c>
      <c r="L4" s="3" t="inlineStr">
        <is>
          <t xml:space="preserve">2026-Q4</t>
        </is>
      </c>
      <c r="M4" s="3" t="inlineStr">
        <is>
          <t xml:space="preserve">2027-Q1</t>
        </is>
      </c>
      <c r="N4" s="3" t="inlineStr">
        <is>
          <t xml:space="preserve">2027-Q2</t>
        </is>
      </c>
      <c r="O4" s="3" t="inlineStr">
        <is>
          <t xml:space="preserve">2027-Q3</t>
        </is>
      </c>
      <c r="P4" s="3" t="inlineStr">
        <is>
          <t xml:space="preserve">2027-Q4</t>
        </is>
      </c>
      <c r="Q4" s="3" t="inlineStr">
        <is>
          <t xml:space="preserve">2028-Q1</t>
        </is>
      </c>
      <c r="R4" s="3" t="inlineStr">
        <is>
          <t xml:space="preserve">2028-Q2</t>
        </is>
      </c>
      <c r="S4" s="3" t="inlineStr">
        <is>
          <t xml:space="preserve">2028-Q3</t>
        </is>
      </c>
      <c r="T4" s="3" t="inlineStr">
        <is>
          <t xml:space="preserve">2028-Q4</t>
        </is>
      </c>
    </row>
    <row r="5" spans="1:20" x14ac:dyDescent="0.3">
      <c r="A5" s="3" t="inlineStr">
        <is>
          <t xml:space="preserve"/>
        </is>
      </c>
      <c r="B5" s="3" t="inlineStr">
        <is>
          <t xml:space="preserve"/>
        </is>
      </c>
      <c r="C5" s="3" t="inlineStr">
        <is>
          <t xml:space="preserve"/>
        </is>
      </c>
      <c r="D5" s="3" t="inlineStr">
        <is>
          <t xml:space="preserve"/>
        </is>
      </c>
      <c r="E5" s="3" t="inlineStr">
        <is>
          <t xml:space="preserve"/>
        </is>
      </c>
      <c r="F5" s="3" t="inlineStr">
        <is>
          <t xml:space="preserve"/>
        </is>
      </c>
      <c r="G5" s="3" t="inlineStr">
        <is>
          <t xml:space="preserve"/>
        </is>
      </c>
      <c r="H5" s="3" t="inlineStr">
        <is>
          <t xml:space="preserve"/>
        </is>
      </c>
      <c r="I5" s="3" t="inlineStr">
        <is>
          <t xml:space="preserve"/>
        </is>
      </c>
      <c r="J5" s="3" t="inlineStr">
        <is>
          <t xml:space="preserve"/>
        </is>
      </c>
      <c r="K5" s="3" t="inlineStr">
        <is>
          <t xml:space="preserve"/>
        </is>
      </c>
      <c r="L5" s="3" t="inlineStr">
        <is>
          <t xml:space="preserve"/>
        </is>
      </c>
      <c r="M5" s="3" t="inlineStr">
        <is>
          <t xml:space="preserve"/>
        </is>
      </c>
      <c r="N5" s="3" t="inlineStr">
        <is>
          <t xml:space="preserve"/>
        </is>
      </c>
      <c r="O5" s="3" t="inlineStr">
        <is>
          <t xml:space="preserve"/>
        </is>
      </c>
      <c r="P5" s="3" t="inlineStr">
        <is>
          <t xml:space="preserve"/>
        </is>
      </c>
      <c r="Q5" s="3" t="inlineStr">
        <is>
          <t xml:space="preserve"/>
        </is>
      </c>
      <c r="R5" s="3" t="inlineStr">
        <is>
          <t xml:space="preserve"/>
        </is>
      </c>
      <c r="S5" s="3" t="inlineStr">
        <is>
          <t xml:space="preserve"/>
        </is>
      </c>
      <c r="T5" s="3" t="inlineStr">
        <is>
          <t xml:space="preserve"/>
        </is>
      </c>
    </row>
    <row r="6" spans="1:20" x14ac:dyDescent="0.3">
      <c r="A6" s="3" t="inlineStr">
        <is>
          <t xml:space="preserve"/>
        </is>
      </c>
      <c r="B6" s="3" t="inlineStr">
        <is>
          <t xml:space="preserve"/>
        </is>
      </c>
      <c r="C6" s="3" t="inlineStr">
        <is>
          <t xml:space="preserve"/>
        </is>
      </c>
      <c r="D6" s="3" t="inlineStr">
        <is>
          <t xml:space="preserve"/>
        </is>
      </c>
      <c r="E6" s="3" t="inlineStr">
        <is>
          <t xml:space="preserve"/>
        </is>
      </c>
      <c r="F6" s="3" t="inlineStr">
        <is>
          <t xml:space="preserve"/>
        </is>
      </c>
      <c r="G6" s="3" t="inlineStr">
        <is>
          <t xml:space="preserve"/>
        </is>
      </c>
      <c r="H6" s="3" t="inlineStr">
        <is>
          <t xml:space="preserve"/>
        </is>
      </c>
      <c r="I6" s="3" t="inlineStr">
        <is>
          <t xml:space="preserve"/>
        </is>
      </c>
      <c r="J6" s="3" t="inlineStr">
        <is>
          <t xml:space="preserve"/>
        </is>
      </c>
      <c r="K6" s="3" t="inlineStr">
        <is>
          <t xml:space="preserve"/>
        </is>
      </c>
      <c r="L6" s="3" t="inlineStr">
        <is>
          <t xml:space="preserve"/>
        </is>
      </c>
      <c r="M6" s="3" t="inlineStr">
        <is>
          <t xml:space="preserve"/>
        </is>
      </c>
      <c r="N6" s="3" t="inlineStr">
        <is>
          <t xml:space="preserve"/>
        </is>
      </c>
      <c r="O6" s="3" t="inlineStr">
        <is>
          <t xml:space="preserve"/>
        </is>
      </c>
      <c r="P6" s="3" t="inlineStr">
        <is>
          <t xml:space="preserve"/>
        </is>
      </c>
      <c r="Q6" s="3" t="inlineStr">
        <is>
          <t xml:space="preserve"/>
        </is>
      </c>
      <c r="R6" s="3" t="inlineStr">
        <is>
          <t xml:space="preserve"/>
        </is>
      </c>
      <c r="S6" s="3" t="inlineStr">
        <is>
          <t xml:space="preserve"/>
        </is>
      </c>
      <c r="T6" s="3" t="inlineStr">
        <is>
          <t xml:space="preserve"/>
        </is>
      </c>
    </row>
    <row r="7" spans="1:20" x14ac:dyDescent="0.3">
      <c r="A7" s="3" t="inlineStr">
        <is>
          <t xml:space="preserve"/>
        </is>
      </c>
      <c r="B7" s="3" t="inlineStr">
        <is>
          <t xml:space="preserve"/>
        </is>
      </c>
      <c r="C7" s="3" t="inlineStr">
        <is>
          <t xml:space="preserve"/>
        </is>
      </c>
      <c r="D7" s="3" t="inlineStr">
        <is>
          <t xml:space="preserve"/>
        </is>
      </c>
      <c r="E7" s="3" t="inlineStr">
        <is>
          <t xml:space="preserve"/>
        </is>
      </c>
      <c r="F7" s="3" t="inlineStr">
        <is>
          <t xml:space="preserve"/>
        </is>
      </c>
      <c r="G7" s="3" t="inlineStr">
        <is>
          <t xml:space="preserve"/>
        </is>
      </c>
      <c r="H7" s="3" t="inlineStr">
        <is>
          <t xml:space="preserve"/>
        </is>
      </c>
      <c r="I7" s="3" t="inlineStr">
        <is>
          <t xml:space="preserve"/>
        </is>
      </c>
      <c r="J7" s="3" t="inlineStr">
        <is>
          <t xml:space="preserve"/>
        </is>
      </c>
      <c r="K7" s="3" t="inlineStr">
        <is>
          <t xml:space="preserve"/>
        </is>
      </c>
      <c r="L7" s="3" t="inlineStr">
        <is>
          <t xml:space="preserve"/>
        </is>
      </c>
      <c r="M7" s="3" t="inlineStr">
        <is>
          <t xml:space="preserve"/>
        </is>
      </c>
      <c r="N7" s="3" t="inlineStr">
        <is>
          <t xml:space="preserve"/>
        </is>
      </c>
      <c r="O7" s="3" t="inlineStr">
        <is>
          <t xml:space="preserve"/>
        </is>
      </c>
      <c r="P7" s="3" t="inlineStr">
        <is>
          <t xml:space="preserve"/>
        </is>
      </c>
      <c r="Q7" s="3" t="inlineStr">
        <is>
          <t xml:space="preserve"/>
        </is>
      </c>
      <c r="R7" s="3" t="inlineStr">
        <is>
          <t xml:space="preserve"/>
        </is>
      </c>
      <c r="S7" s="3" t="inlineStr">
        <is>
          <t xml:space="preserve"/>
        </is>
      </c>
      <c r="T7" s="3" t="inlineStr">
        <is>
          <t xml:space="preserve"/>
        </is>
      </c>
    </row>
    <row r="8" spans="1:20" x14ac:dyDescent="0.3">
      <c r="A8" s="1" t="inlineStr">
        <is>
          <t xml:space="preserve"/>
        </is>
      </c>
      <c r="B8" s="1" t="inlineStr">
        <is>
          <t xml:space="preserve"/>
        </is>
      </c>
      <c r="C8" s="1" t="inlineStr">
        <is>
          <t xml:space="preserve"/>
        </is>
      </c>
      <c r="D8" s="1" t="inlineStr">
        <is>
          <t xml:space="preserve"/>
        </is>
      </c>
      <c r="E8" s="1" t="inlineStr">
        <is>
          <t xml:space="preserve"/>
        </is>
      </c>
      <c r="F8" s="1" t="inlineStr">
        <is>
          <t xml:space="preserve"/>
        </is>
      </c>
      <c r="G8" s="1" t="inlineStr">
        <is>
          <t xml:space="preserve"/>
        </is>
      </c>
      <c r="H8" s="1" t="inlineStr">
        <is>
          <t xml:space="preserve"/>
        </is>
      </c>
      <c r="I8" s="1" t="inlineStr">
        <is>
          <t xml:space="preserve"/>
        </is>
      </c>
      <c r="J8" s="1" t="inlineStr">
        <is>
          <t xml:space="preserve"/>
        </is>
      </c>
      <c r="K8" s="1" t="inlineStr">
        <is>
          <t xml:space="preserve"/>
        </is>
      </c>
      <c r="L8" s="1" t="inlineStr">
        <is>
          <t xml:space="preserve"/>
        </is>
      </c>
      <c r="M8" s="1" t="inlineStr">
        <is>
          <t xml:space="preserve"/>
        </is>
      </c>
      <c r="N8" s="1" t="inlineStr">
        <is>
          <t xml:space="preserve"/>
        </is>
      </c>
      <c r="O8" s="1" t="inlineStr">
        <is>
          <t xml:space="preserve"/>
        </is>
      </c>
      <c r="P8" s="1" t="inlineStr">
        <is>
          <t xml:space="preserve"/>
        </is>
      </c>
      <c r="Q8" s="1" t="inlineStr">
        <is>
          <t xml:space="preserve"/>
        </is>
      </c>
      <c r="R8" s="1" t="inlineStr">
        <is>
          <t xml:space="preserve"/>
        </is>
      </c>
      <c r="S8" s="1" t="inlineStr">
        <is>
          <t xml:space="preserve"/>
        </is>
      </c>
      <c r="T8" s="1" t="inlineStr">
        <is>
          <t xml:space="preserve"/>
        </is>
      </c>
    </row>
    <row r="9" spans="1:20" x14ac:dyDescent="0.3">
      <c r="A9" s="1" t="inlineStr">
        <is>
          <t xml:space="preserve"/>
        </is>
      </c>
      <c r="B9" s="1" t="inlineStr">
        <is>
          <t xml:space="preserve"/>
        </is>
      </c>
      <c r="C9" s="1" t="inlineStr">
        <is>
          <t xml:space="preserve"/>
        </is>
      </c>
      <c r="D9" s="1" t="inlineStr">
        <is>
          <t xml:space="preserve"/>
        </is>
      </c>
      <c r="E9" s="1" t="inlineStr">
        <is>
          <t xml:space="preserve"/>
        </is>
      </c>
      <c r="F9" s="1" t="inlineStr">
        <is>
          <t xml:space="preserve"/>
        </is>
      </c>
      <c r="G9" s="1" t="inlineStr">
        <is>
          <t xml:space="preserve"/>
        </is>
      </c>
      <c r="H9" s="1" t="inlineStr">
        <is>
          <t xml:space="preserve"/>
        </is>
      </c>
      <c r="I9" s="1" t="inlineStr">
        <is>
          <t xml:space="preserve"/>
        </is>
      </c>
      <c r="J9" s="1" t="inlineStr">
        <is>
          <t xml:space="preserve"/>
        </is>
      </c>
      <c r="K9" s="1" t="inlineStr">
        <is>
          <t xml:space="preserve"/>
        </is>
      </c>
      <c r="L9" s="1" t="inlineStr">
        <is>
          <t xml:space="preserve"/>
        </is>
      </c>
      <c r="M9" s="1" t="inlineStr">
        <is>
          <t xml:space="preserve"/>
        </is>
      </c>
      <c r="N9" s="1" t="inlineStr">
        <is>
          <t xml:space="preserve"/>
        </is>
      </c>
      <c r="O9" s="1" t="inlineStr">
        <is>
          <t xml:space="preserve"/>
        </is>
      </c>
      <c r="P9" s="1" t="inlineStr">
        <is>
          <t xml:space="preserve"/>
        </is>
      </c>
      <c r="Q9" s="1" t="inlineStr">
        <is>
          <t xml:space="preserve"/>
        </is>
      </c>
      <c r="R9" s="1" t="inlineStr">
        <is>
          <t xml:space="preserve"/>
        </is>
      </c>
      <c r="S9" s="1" t="inlineStr">
        <is>
          <t xml:space="preserve"/>
        </is>
      </c>
      <c r="T9" s="1" t="inlineStr">
        <is>
          <t xml:space="preserve"/>
        </is>
      </c>
    </row>
  </sheetData>
  <mergeCells count="3">
    <mergeCell ref="J3:L3"/>
    <mergeCell ref="M3:P3"/>
    <mergeCell ref="Q3:T3"/>
  </mergeCells>
  <pageMargins left="0.7" right="0.7" top="0.75" bottom="0.75" header="0.3" footer="0.3"/>
  <pageSetup paperSize="9" orientation="portrait" verticalDpi="0" r:id="rId1"/>
  <ignoredErrors>
    <ignoredError sqref="A1:T2 A6:T44 A3:T3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pane ySplit="2" topLeftCell="A3" activePane="bottomLeft" state="frozen"/>
      <selection pane="bottomLeft" activeCell="A117" sqref="A5:XFD117"/>
    </sheetView>
  </sheetViews>
  <sheetFormatPr defaultRowHeight="15.6" x14ac:dyDescent="0.3"/>
  <cols>
    <col min="1" max="1" width="13" style="4" customWidth="1"/>
    <col min="2" max="2" width="12.796875" style="4" customWidth="1"/>
    <col min="3" max="3" width="20.796875" style="4" customWidth="1"/>
    <col min="4" max="5" width="42.796875" style="4" customWidth="1"/>
    <col min="6" max="6" width="10.796875" style="4" customWidth="1"/>
    <col min="7" max="7" width="18.796875" style="4" customWidth="1"/>
    <col min="8" max="8" width="24.19921875" style="4" customWidth="1"/>
    <col min="9" max="9" width="26.796875" style="4" customWidth="1"/>
    <col min="10" max="10" width="24.796875" style="4" customWidth="1"/>
  </cols>
  <sheetData>
    <row r="1" spans="1:10" ht="22.05" customHeight="1" x14ac:dyDescent="0.3">
      <c r="A1" s="9" t="inlineStr">
        <is>
          <t xml:space="preserve">SUVA / RAPPORTO</t>
        </is>
      </c>
      <c r="B1" s="9"/>
      <c r="C1" s="9"/>
      <c r="D1" s="9"/>
      <c r="E1" s="9"/>
      <c r="F1" s="9"/>
      <c r="G1" s="10" t="inlineStr">
        <is>
          <t xml:space="preserve">AZIENDA</t>
        </is>
      </c>
      <c r="H1" s="10"/>
      <c r="I1" s="10"/>
      <c r="J1" s="10"/>
    </row>
    <row r="2" spans="1:10" ht="36" customHeight="1" x14ac:dyDescent="0.3">
      <c r="A2" s="6" t="inlineStr">
        <is>
          <t xml:space="preserve">Rif. rapporto</t>
        </is>
      </c>
      <c r="B2" s="6" t="inlineStr">
        <is>
          <t xml:space="preserve">Capitolo</t>
        </is>
      </c>
      <c r="C2" s="6" t="inlineStr">
        <is>
          <t xml:space="preserve">Tema</t>
        </is>
      </c>
      <c r="D2" s="6" t="inlineStr">
        <is>
          <t xml:space="preserve">Constatazione</t>
        </is>
      </c>
      <c r="E2" s="6" t="inlineStr">
        <is>
          <t xml:space="preserve">Raccomandazione Suva</t>
        </is>
      </c>
      <c r="F2" s="6" t="inlineStr">
        <is>
          <t xml:space="preserve">Priorità</t>
        </is>
      </c>
      <c r="G2" s="4" t="inlineStr">
        <is>
          <t xml:space="preserve">Decisione</t>
        </is>
      </c>
      <c r="H2" s="4" t="inlineStr">
        <is>
          <t xml:space="preserve">Codice pacchetto di misure</t>
        </is>
      </c>
      <c r="I2" s="4" t="inlineStr">
        <is>
          <t xml:space="preserve">Pacchetto di misure</t>
        </is>
      </c>
      <c r="J2" s="4" t="inlineStr">
        <is>
          <t xml:space="preserve">Commento</t>
        </is>
      </c>
    </row>
    <row r="3" spans="1:10" ht="96.6" x14ac:dyDescent="0.3">
      <c r="A3" s="5" t="inlineStr">
        <is>
          <t xml:space="preserve"/>
        </is>
      </c>
      <c r="B3" s="4" t="inlineStr">
        <is>
          <t xml:space="preserve"/>
        </is>
      </c>
      <c r="C3" s="4" t="inlineStr">
        <is>
          <t xml:space="preserve"/>
        </is>
      </c>
      <c r="D3" s="4" t="inlineStr">
        <is>
          <t xml:space="preserve"/>
        </is>
      </c>
      <c r="E3" s="4" t="inlineStr">
        <is>
          <t xml:space="preserve"/>
        </is>
      </c>
      <c r="F3" s="5" t="inlineStr">
        <is>
          <t xml:space="preserve"/>
        </is>
      </c>
      <c r="G3" s="4" t="inlineStr">
        <is>
          <t xml:space="preserve"/>
        </is>
      </c>
      <c r="H3" s="4" t="inlineStr">
        <is>
          <t xml:space="preserve"/>
        </is>
      </c>
      <c r="I3" s="4">
        <f>IF($H3="","",IFERROR(INDEX('Piano d''azione'!$B:$B,MATCH($H3,'Piano d''azione'!$A:$A,0)),""))</f>
        <v/>
      </c>
      <c r="J3" s="4" t="inlineStr">
        <is>
          <t xml:space="preserve"/>
        </is>
      </c>
    </row>
    <row r="4" spans="1:10" ht="82.8" x14ac:dyDescent="0.3">
      <c r="A4" s="5" t="inlineStr">
        <is>
          <t xml:space="preserve"/>
        </is>
      </c>
      <c r="B4" s="4" t="inlineStr">
        <is>
          <t xml:space="preserve"/>
        </is>
      </c>
      <c r="C4" s="4" t="inlineStr">
        <is>
          <t xml:space="preserve"/>
        </is>
      </c>
      <c r="D4" s="4" t="inlineStr">
        <is>
          <t xml:space="preserve"/>
        </is>
      </c>
      <c r="E4" s="4" t="inlineStr">
        <is>
          <t xml:space="preserve"/>
        </is>
      </c>
      <c r="F4" s="5" t="inlineStr">
        <is>
          <t xml:space="preserve"/>
        </is>
      </c>
      <c r="G4" s="4" t="inlineStr">
        <is>
          <t xml:space="preserve"/>
        </is>
      </c>
      <c r="H4" s="4" t="inlineStr">
        <is>
          <t xml:space="preserve"/>
        </is>
      </c>
      <c r="I4" s="4">
        <f>IF($H4="","",IFERROR(INDEX('Piano d''azione'!$B:$B,MATCH($H4,'Piano d''azione'!$A:$A,0)),""))</f>
        <v/>
      </c>
      <c r="J4" s="4" t="inlineStr">
        <is>
          <t xml:space="preserve"/>
        </is>
      </c>
    </row>
    <row r="5" spans="1:10" x14ac:dyDescent="0.3">
      <c r="A5" s="4" t="inlineStr">
        <is>
          <t xml:space="preserve"/>
        </is>
      </c>
      <c r="B5" s="4" t="inlineStr">
        <is>
          <t xml:space="preserve"/>
        </is>
      </c>
      <c r="C5" s="4" t="inlineStr">
        <is>
          <t xml:space="preserve"/>
        </is>
      </c>
      <c r="D5" s="4" t="inlineStr">
        <is>
          <t xml:space="preserve"/>
        </is>
      </c>
      <c r="E5" s="4" t="inlineStr">
        <is>
          <t xml:space="preserve"/>
        </is>
      </c>
      <c r="F5" s="4" t="inlineStr">
        <is>
          <t xml:space="preserve"/>
        </is>
      </c>
      <c r="G5" s="4" t="inlineStr">
        <is>
          <t xml:space="preserve"/>
        </is>
      </c>
      <c r="H5" s="4" t="inlineStr">
        <is>
          <t xml:space="preserve"/>
        </is>
      </c>
      <c r="I5" s="4">
        <f>IF($H5="","",IFERROR(INDEX('Piano d''azione'!$B:$B,MATCH($H5,'Piano d''azione'!$A:$A,0)),""))</f>
        <v/>
      </c>
      <c r="J5" s="4" t="inlineStr">
        <is>
          <t xml:space="preserve"/>
        </is>
      </c>
    </row>
  </sheetData>
  <mergeCells count="2">
    <mergeCell ref="A1:F1"/>
    <mergeCell ref="G1:J1"/>
  </mergeCells>
  <pageMargins left="0.7" right="0.7" top="0.75" bottom="0.75" header="0.3" footer="0.3"/>
  <ignoredErrors>
    <ignoredError sqref="A1:J1 A4:J4 A5:J9" numberStoredAsText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selection sqref="A1:G1"/>
    </sheetView>
  </sheetViews>
  <sheetFormatPr defaultRowHeight="15.6" x14ac:dyDescent="0.3"/>
  <cols>
    <col min="1" max="1" width="110.796875" customWidth="1"/>
  </cols>
  <sheetData>
    <row r="1" spans="1:7" x14ac:dyDescent="0.3">
      <c r="A1" s="11" t="inlineStr">
        <is>
          <t xml:space="preserve">ISTRUZIONI</t>
        </is>
      </c>
      <c r="B1" s="11"/>
      <c r="C1" s="11"/>
      <c r="D1" s="11"/>
      <c r="E1" s="11"/>
      <c r="F1" s="11"/>
      <c r="G1" s="11"/>
    </row>
    <row r="2" spans="1:7" x14ac:dyDescent="0.3">
      <c r="A2" t="s">
        <v>14</v>
      </c>
    </row>
    <row r="3" spans="1:7" x14ac:dyDescent="0.3">
      <c r="A3" t="inlineStr">
        <is>
          <t xml:space="preserve">1. Nella scheda 'Piano d'azione', definire anzitutto i pacchetti di misure.</t>
        </is>
      </c>
    </row>
    <row r="4" spans="1:7" x14ac:dyDescent="0.3">
      <c r="A4" t="inlineStr">
        <is>
          <t xml:space="preserve">2. Nella scheda 'Base del rapporto', attribuire ogni constatazione rilevante a una decisione e assegnarla poi a un pacchetto di misure tramite il codice.</t>
        </is>
      </c>
    </row>
    <row r="5" spans="1:7" x14ac:dyDescent="0.3">
      <c r="A5" t="inlineStr">
        <is>
          <t xml:space="preserve">3. Più punti del rapporto possono essere assegnati allo stesso pacchetto di misure.</t>
        </is>
      </c>
    </row>
    <row r="6" spans="1:7" x14ac:dyDescent="0.3">
      <c r="A6" t="inlineStr">
        <is>
          <t xml:space="preserve">4. La scheda 'Piano d'azione' rappresenta la vista di conduzione; la scheda 'Base del rapporto' mantiene la tracciabilità rispetto al rapporto.</t>
        </is>
      </c>
    </row>
    <row r="7" spans="1:7" x14ac:dyDescent="0.3">
      <c r="A7" t="inlineStr">
        <is>
          <t xml:space="preserve">5. Orizzonte di pianificazione a partire dal trimestre successivo: 2026-Q2 fino a 2028-Q4.</t>
        </is>
      </c>
    </row>
  </sheetData>
  <mergeCells count="1">
    <mergeCell ref="A1:G1"/>
  </mergeCells>
  <pageMargins left="0.7" right="0.7" top="0.75" bottom="0.75" header="0.3" footer="0.3"/>
  <ignoredErrors>
    <ignoredError sqref="A1:A11" numberStoredAsText="1"/>
  </ignoredErrors>
</worksheet>
</file>

<file path=docMetadata/LabelInfo.xml><?xml version="1.0" encoding="utf-8"?>
<clbl:labelList xmlns:clbl="http://schemas.microsoft.com/office/2020/mipLabelMetadata">
  <clbl:label id="{a7a56758-cff2-477b-bb1d-5b1675037bee}" enabled="1" method="Privileged" siteId="{98616167-5668-4e66-acbf-925e81df8b0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Aktionsplan</vt:lpstr>
      <vt:lpstr>Berichtsbasis</vt:lpstr>
      <vt:lpstr>Hinweise</vt:lpstr>
      <vt:lpstr>Aktionsplan!_FilterDatabase</vt:lpstr>
      <vt:lpstr>Berichtsbasis!_FilterDatabase</vt:lpstr>
    </vt:vector>
  </TitlesOfParts>
  <Company>Suva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Aktionsplan Basisprojekt Integrierte Sicherheit</dc:title>
  <dc:subject>Draft template for IS action planning</dc:subject>
  <dc:creator>Codex</dc:creator>
  <cp:lastModifiedBy>DeCaro Oliver (OLD)</cp:lastModifiedBy>
  <dcterms:modified xsi:type="dcterms:W3CDTF">2026-03-17T05:22:33Z</dcterms:modified>
</cp:coreProperties>
</file>