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Sales" sheetId="1" r:id="rId1"/>
    <sheet name="Targets" sheetId="2" r:id="rId2"/>
  </sheets>
  <calcPr calcId="191029" calcMode="auto" forceFullCalc="1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sz val="11"/>
      <color theme="1"/>
      <name val="Aptos"/>
      <family val="2"/>
      <scheme val="minor"/>
    </font>
    <font>
      <b/>
      <sz val="11"/>
      <color rgb="FFFFFFFF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/>
    <border>
      <top style="thin">
        <color rgb="FF1E304F"/>
      </top>
      <bottom style="thin">
        <color rgb="FF1E304F"/>
      </bottom>
    </border>
  </borders>
  <cellStyleXfs count="1">
    <xf numFmtId="0" fontId="0" fillId="0" borderId="0"/>
  </cellStyleXfs>
  <cellXfs count="8">
    <xf numFmtId="0" fontId="0" fillId="0" borderId="0" xfId="0"/>
    <xf applyAlignment="1" applyBorder="1" applyFill="1" applyFont="1" borderId="1" fillId="2" fontId="1" numFmtId="0" xfId="0">
      <alignment horizontal="center" vertical="center"/>
    </xf>
    <xf applyAlignment="1" applyBorder="1" applyFill="1" applyFont="1" applyNumberFormat="1" borderId="1" fillId="2" fontId="1" numFmtId="164" xfId="0">
      <alignment horizontal="center" vertical="center"/>
    </xf>
    <xf applyNumberFormat="1" borderId="0" fillId="0" fontId="0" numFmtId="164" xfId="0"/>
    <xf applyAlignment="1" applyBorder="1" applyFill="1" applyFont="1" applyNumberFormat="1" borderId="1" fillId="2" fontId="1" numFmtId="10" xfId="0">
      <alignment horizontal="center" vertical="center"/>
    </xf>
    <xf applyNumberFormat="1" borderId="0" fillId="0" fontId="0" numFmtId="10" xfId="0"/>
    <xf applyAlignment="1" applyBorder="1" applyFill="1" applyFont="1" applyNumberFormat="1" borderId="1" fillId="2" fontId="1" numFmtId="165" xfId="0">
      <alignment horizontal="center" vertical="center"/>
    </xf>
    <xf applyNumberFormat="1" borderId="0" fillId="0" font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Units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'Sales'!$B$1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accent1"/>
              </a:solidFill>
            </a:ln>
          </c:spPr>
          <c:cat>
            <c:strRef>
              <c:f>'Sales'!$A$2:$A$3</c:f>
              <c:strCache>
                <c:ptCount val="2"/>
                <c:pt idx="0">
                  <c:v>North</c:v>
                </c:pt>
                <c:pt idx="1">
                  <c:v>café 東京</c:v>
                </c:pt>
              </c:strCache>
            </c:strRef>
          </c:cat>
          <c:val>
            <c:numRef>
              <c:f>'Sales'!$B$2:$B$3</c:f>
              <c:numCache>
                <c:formatCode>#,##0</c:formatCode>
                <c:ptCount val="2"/>
                <c:pt idx="0">
                  <c:v>12.0</c:v>
                </c:pt>
                <c:pt idx="1">
                  <c:v>9.0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alpha val="15000"/>
                </a:schemeClr>
              </a:solidFill>
            </a:ln>
          </c:spPr>
        </c:majorGridlines>
        <c:numFmt formatCode="#,##0" sourceLinked="0"/>
        <c:crossAx val="111111111"/>
      </c:valAx>
    </c:plotArea>
    <c:plotVisOnly val="1"/>
    <c:dispBlanksAs val="gap"/>
  </c:chart>
</c:chartSpace>
</file>

<file path=xl/drawings/_rels/drawing1.xml.rels><?xml version="1.0" encoding="UTF-8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arkdownTable1" displayName="MarkdownTable1" ref="A1:G4" headerRowCount="1" totalsRowCount="1" totalsRowShown="1">
  <autoFilter ref="A1:G4"/>
  <tableColumns count="7">
    <tableColumn id="1" name="Region" totalsRowLabel="Total"/>
    <tableColumn id="2" name="Units" totalsRowFunction="sum"/>
    <tableColumn id="3" name="Revenue" totalsRowFunction="sum"/>
    <tableColumn id="4" name="Margin"/>
    <tableColumn id="5" name="Active"/>
    <tableColumn id="6" name="Start"/>
    <tableColumn id="7" name="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kdownTable2" displayName="MarkdownTable2" ref="A1:D3" headerRowCount="1" totalsRowCount="0" totalsRowShown="0">
  <autoFilter ref="A1:D3"/>
  <tableColumns count="4">
    <tableColumn id="1" name="Region"/>
    <tableColumn id="2" name="Target"/>
    <tableColumn id="3" name="Owner"/>
    <tableColumn id="4" name="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oxml-cli corporate">
  <a:themeElements>
    <a:clrScheme name="ooxml-cli corporate">
      <a:dk1>
        <a:srgbClr val="0A0F19"/>
      </a:dk1>
      <a:lt1>
        <a:srgbClr val="FFFFFF"/>
      </a:lt1>
      <a:dk2>
        <a:srgbClr val="1E304F"/>
      </a:dk2>
      <a:lt2>
        <a:srgbClr val="E9F1FD"/>
      </a:lt2>
      <a:accent1>
        <a:srgbClr val="4472C4"/>
      </a:accent1>
      <a:accent2>
        <a:srgbClr val="9765B1"/>
      </a:accent2>
      <a:accent3>
        <a:srgbClr val="A7525D"/>
      </a:accent3>
      <a:accent4>
        <a:srgbClr val="A56D0A"/>
      </a:accent4>
      <a:accent5>
        <a:srgbClr val="547A35"/>
      </a:accent5>
      <a:accent6>
        <a:srgbClr val="008987"/>
      </a:accent6>
      <a:hlink>
        <a:srgbClr val="666800"/>
      </a:hlink>
      <a:folHlink>
        <a:srgbClr val="006C6A"/>
      </a:folHlink>
    </a:clrScheme>
    <a:fontScheme name="ooxml-cli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oxml-cli">
      <a:fillStyleLst>
        <a:solidFill>
          <a:schemeClr val="phClr"/>
        </a:solidFill>
        <a:solidFill>
          <a:schemeClr val="phClr">
            <a:tint val="95000"/>
          </a:schemeClr>
        </a:solidFill>
        <a:solidFill>
          <a:schemeClr val="phClr">
            <a:shade val="6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solidFill>
          <a:schemeClr val="phClr">
            <a:shade val="65000"/>
          </a:schemeClr>
        </a:solidFill>
      </a:bgFillStyleLst>
    </a:fmtScheme>
  </a:themeElements>
</a:them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state="frozen" topLeftCell="A2" ySplit="1"/>
    </sheetView>
  </sheetViews>
  <sheetFormatPr defaultRowHeight="15"/>
  <cols>
    <col customWidth="1" max="1" min="1" width="9"/>
    <col customWidth="1" max="2" min="2" width="8"/>
    <col customWidth="1" max="3" min="3" width="11"/>
    <col customWidth="1" max="4" min="4" width="8"/>
    <col customWidth="1" max="5" min="5" width="8"/>
    <col customWidth="1" max="6" min="6" width="12"/>
    <col customWidth="1" max="7" min="7" width="8"/>
  </cols>
  <sheetData>
    <row r="1">
      <c r="A1" s="1" t="inlineStr">
        <is>
          <t>Region</t>
        </is>
      </c>
      <c r="B1" s="1" t="inlineStr">
        <is>
          <t>Units</t>
        </is>
      </c>
      <c r="C1" s="2" t="inlineStr">
        <is>
          <t>Revenue</t>
        </is>
      </c>
      <c r="D1" s="4" t="inlineStr">
        <is>
          <t>Margin</t>
        </is>
      </c>
      <c r="E1" s="1" t="inlineStr">
        <is>
          <t>Active</t>
        </is>
      </c>
      <c r="F1" s="6" t="inlineStr">
        <is>
          <t>Start</t>
        </is>
      </c>
      <c r="G1" s="1" t="inlineStr">
        <is>
          <t>Code</t>
        </is>
      </c>
    </row>
    <row r="2">
      <c r="A2" t="inlineStr">
        <is>
          <t>North</t>
        </is>
      </c>
      <c r="B2">
        <v>12.0</v>
      </c>
      <c r="C2" s="3">
        <v>1506.0</v>
      </c>
      <c r="D2" s="5">
        <v>0.25</v>
      </c>
      <c r="E2" t="b">
        <v>1</v>
      </c>
      <c r="F2" s="7">
        <v>46037.0</v>
      </c>
      <c r="G2" t="inlineStr">
        <is>
          <t>001</t>
        </is>
      </c>
    </row>
    <row r="3">
      <c r="A3" t="inlineStr">
        <is>
          <t>café 東京</t>
        </is>
      </c>
      <c r="B3">
        <v>9.0</v>
      </c>
      <c r="C3" s="3">
        <v>1260.0</v>
      </c>
      <c r="D3" s="5">
        <v>0.2</v>
      </c>
      <c r="E3" t="b">
        <v>0</v>
      </c>
      <c r="F3" s="7">
        <v>46054.0</v>
      </c>
      <c r="G3" t="inlineStr">
        <is>
          <t>002</t>
        </is>
      </c>
    </row>
    <row r="4">
      <c r="A4" t="inlineStr">
        <is>
          <t>Total</t>
        </is>
      </c>
      <c r="B4">
        <f>SUBTOTAL(109,MarkdownTable1[Units])</f>
      </c>
      <c r="C4">
        <f>SUBTOTAL(109,MarkdownTable1[Revenue])</f>
      </c>
    </row>
  </sheetData>
  <pageMargins left="0.7" right="0.7" top="0.75" bottom="0.75" header="0.3" footer="0.3"/>
  <drawing r:id="rId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state="frozen" topLeftCell="A2" ySplit="1"/>
    </sheetView>
  </sheetViews>
  <sheetFormatPr defaultRowHeight="15"/>
  <cols>
    <col customWidth="1" max="1" min="1" width="8"/>
    <col customWidth="1" max="2" min="2" width="8"/>
    <col customWidth="1" max="3" min="3" width="8"/>
    <col customWidth="1" max="4" min="4" width="10"/>
  </cols>
  <sheetData>
    <row r="1">
      <c r="A1" s="1" t="inlineStr">
        <is>
          <t>Region</t>
        </is>
      </c>
      <c r="B1" s="1" t="inlineStr">
        <is>
          <t>Target</t>
        </is>
      </c>
      <c r="C1" s="1" t="inlineStr">
        <is>
          <t>Owner</t>
        </is>
      </c>
      <c r="D1" s="1" t="inlineStr">
        <is>
          <t>Approved</t>
        </is>
      </c>
    </row>
    <row r="2">
      <c r="A2" t="inlineStr">
        <is>
          <t>North</t>
        </is>
      </c>
      <c r="B2">
        <v>1500.0</v>
      </c>
      <c r="C2" t="inlineStr">
        <is>
          <t>Alice</t>
        </is>
      </c>
      <c r="D2" t="b">
        <v>1</v>
      </c>
    </row>
    <row r="3">
      <c r="A3" t="inlineStr">
        <is>
          <t>South</t>
        </is>
      </c>
      <c r="B3">
        <v>2000.0</v>
      </c>
      <c r="C3" t="inlineStr">
        <is>
          <t>Bob</t>
        </is>
      </c>
      <c r="D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ooxml-cli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ooxml-cli</dc:creator>
  <cp:lastModifiedBy>ooxml-cli</cp:lastModifiedBy>
</cp:coreProperties>
</file>