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bj\Documents\git\Revelator.io24.Api\Documentation\"/>
    </mc:Choice>
  </mc:AlternateContent>
  <xr:revisionPtr revIDLastSave="0" documentId="13_ncr:1_{F39AFB20-0285-4504-BD50-A48C9CBD71C6}" xr6:coauthVersionLast="47" xr6:coauthVersionMax="47" xr10:uidLastSave="{00000000-0000-0000-0000-000000000000}"/>
  <bookViews>
    <workbookView xWindow="-19560" yWindow="435" windowWidth="20535" windowHeight="14850" activeTab="1" xr2:uid="{4EF7F543-1A19-4AA0-AC06-25240FBC5CDA}"/>
  </bookViews>
  <sheets>
    <sheet name="Volume Mic L" sheetId="1" r:id="rId1"/>
    <sheet name="Volume Main 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2" l="1"/>
  <c r="C92" i="2"/>
  <c r="C93" i="2"/>
  <c r="C94" i="2"/>
  <c r="C95" i="2"/>
  <c r="C96" i="2"/>
  <c r="C97" i="2"/>
  <c r="C98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3" i="1"/>
  <c r="C101" i="1"/>
  <c r="C10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3" i="1"/>
  <c r="C34" i="1"/>
  <c r="C35" i="1"/>
  <c r="C36" i="1"/>
  <c r="C37" i="1"/>
  <c r="C38" i="1"/>
  <c r="C39" i="1"/>
  <c r="C40" i="1"/>
  <c r="C41" i="1"/>
  <c r="C42" i="1"/>
  <c r="C4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<sst xmlns="http://schemas.openxmlformats.org/spreadsheetml/2006/main" count="11" uniqueCount="6">
  <si>
    <t>dB</t>
  </si>
  <si>
    <t>value</t>
  </si>
  <si>
    <t>diff</t>
  </si>
  <si>
    <t>Change in scale</t>
  </si>
  <si>
    <t>Change in scale?</t>
  </si>
  <si>
    <t>Something changes around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</si>
</sst>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16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Decibel to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88720686679536E-2"/>
          <c:y val="7.2051830407129855E-2"/>
          <c:w val="0.91936449857207481"/>
          <c:h val="0.8795713693779683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'Volume Mic L'!$A$2:$A$108</c:f>
              <c:numCache>
                <c:formatCode>General</c:formatCode>
                <c:ptCount val="10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  <c:pt idx="36">
                  <c:v>-26</c:v>
                </c:pt>
                <c:pt idx="37">
                  <c:v>-27</c:v>
                </c:pt>
                <c:pt idx="38">
                  <c:v>-28</c:v>
                </c:pt>
                <c:pt idx="39">
                  <c:v>-29</c:v>
                </c:pt>
                <c:pt idx="40">
                  <c:v>-30</c:v>
                </c:pt>
                <c:pt idx="41">
                  <c:v>-31</c:v>
                </c:pt>
                <c:pt idx="42">
                  <c:v>-32</c:v>
                </c:pt>
                <c:pt idx="43">
                  <c:v>-33</c:v>
                </c:pt>
                <c:pt idx="44">
                  <c:v>-34</c:v>
                </c:pt>
                <c:pt idx="45">
                  <c:v>-35</c:v>
                </c:pt>
                <c:pt idx="46">
                  <c:v>-36</c:v>
                </c:pt>
                <c:pt idx="47">
                  <c:v>-37</c:v>
                </c:pt>
                <c:pt idx="48">
                  <c:v>-38</c:v>
                </c:pt>
                <c:pt idx="49">
                  <c:v>-39</c:v>
                </c:pt>
                <c:pt idx="50">
                  <c:v>-40</c:v>
                </c:pt>
                <c:pt idx="51">
                  <c:v>-41</c:v>
                </c:pt>
                <c:pt idx="52">
                  <c:v>-42</c:v>
                </c:pt>
                <c:pt idx="53">
                  <c:v>-43</c:v>
                </c:pt>
                <c:pt idx="54">
                  <c:v>-44</c:v>
                </c:pt>
                <c:pt idx="55">
                  <c:v>-45</c:v>
                </c:pt>
                <c:pt idx="56">
                  <c:v>-46</c:v>
                </c:pt>
                <c:pt idx="57">
                  <c:v>-47</c:v>
                </c:pt>
                <c:pt idx="58">
                  <c:v>-48</c:v>
                </c:pt>
                <c:pt idx="59">
                  <c:v>-49</c:v>
                </c:pt>
                <c:pt idx="60">
                  <c:v>-50</c:v>
                </c:pt>
                <c:pt idx="61">
                  <c:v>-51</c:v>
                </c:pt>
                <c:pt idx="62">
                  <c:v>-52</c:v>
                </c:pt>
                <c:pt idx="63">
                  <c:v>-53</c:v>
                </c:pt>
                <c:pt idx="64">
                  <c:v>-54</c:v>
                </c:pt>
                <c:pt idx="65">
                  <c:v>-55</c:v>
                </c:pt>
                <c:pt idx="66">
                  <c:v>-56</c:v>
                </c:pt>
                <c:pt idx="67">
                  <c:v>-57</c:v>
                </c:pt>
                <c:pt idx="68">
                  <c:v>-58</c:v>
                </c:pt>
                <c:pt idx="69">
                  <c:v>-59</c:v>
                </c:pt>
                <c:pt idx="70">
                  <c:v>-60</c:v>
                </c:pt>
                <c:pt idx="71">
                  <c:v>-61</c:v>
                </c:pt>
                <c:pt idx="72">
                  <c:v>-62</c:v>
                </c:pt>
                <c:pt idx="73">
                  <c:v>-63</c:v>
                </c:pt>
                <c:pt idx="74">
                  <c:v>-64</c:v>
                </c:pt>
                <c:pt idx="75">
                  <c:v>-65</c:v>
                </c:pt>
                <c:pt idx="76">
                  <c:v>-66</c:v>
                </c:pt>
                <c:pt idx="77">
                  <c:v>-67</c:v>
                </c:pt>
                <c:pt idx="78">
                  <c:v>-68</c:v>
                </c:pt>
                <c:pt idx="79">
                  <c:v>-69</c:v>
                </c:pt>
                <c:pt idx="80">
                  <c:v>-70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-74</c:v>
                </c:pt>
                <c:pt idx="85">
                  <c:v>-75</c:v>
                </c:pt>
                <c:pt idx="86">
                  <c:v>-76</c:v>
                </c:pt>
                <c:pt idx="87">
                  <c:v>-77</c:v>
                </c:pt>
                <c:pt idx="88">
                  <c:v>-78</c:v>
                </c:pt>
                <c:pt idx="89">
                  <c:v>-79</c:v>
                </c:pt>
                <c:pt idx="90">
                  <c:v>-80</c:v>
                </c:pt>
                <c:pt idx="91">
                  <c:v>-81</c:v>
                </c:pt>
                <c:pt idx="92">
                  <c:v>-82</c:v>
                </c:pt>
                <c:pt idx="93">
                  <c:v>-83</c:v>
                </c:pt>
                <c:pt idx="94">
                  <c:v>-84</c:v>
                </c:pt>
                <c:pt idx="95">
                  <c:v>-85</c:v>
                </c:pt>
                <c:pt idx="96">
                  <c:v>-86</c:v>
                </c:pt>
                <c:pt idx="97">
                  <c:v>-87</c:v>
                </c:pt>
                <c:pt idx="98">
                  <c:v>-88</c:v>
                </c:pt>
                <c:pt idx="99">
                  <c:v>-89</c:v>
                </c:pt>
                <c:pt idx="100">
                  <c:v>-90</c:v>
                </c:pt>
                <c:pt idx="101">
                  <c:v>-91</c:v>
                </c:pt>
                <c:pt idx="102">
                  <c:v>-92</c:v>
                </c:pt>
                <c:pt idx="103">
                  <c:v>-93</c:v>
                </c:pt>
                <c:pt idx="104">
                  <c:v>-94</c:v>
                </c:pt>
                <c:pt idx="105">
                  <c:v>-95</c:v>
                </c:pt>
                <c:pt idx="106">
                  <c:v>-96</c:v>
                </c:pt>
              </c:numCache>
            </c:numRef>
          </c:cat>
          <c:val>
            <c:numRef>
              <c:f>'Volume Mic L'!$B$2:$B$108</c:f>
              <c:numCache>
                <c:formatCode>0.0000000000</c:formatCode>
                <c:ptCount val="107"/>
                <c:pt idx="0">
                  <c:v>1</c:v>
                </c:pt>
                <c:pt idx="1">
                  <c:v>0.97350000000000003</c:v>
                </c:pt>
                <c:pt idx="2">
                  <c:v>0.94699997000000002</c:v>
                </c:pt>
                <c:pt idx="3">
                  <c:v>0.92049999999999998</c:v>
                </c:pt>
                <c:pt idx="4">
                  <c:v>0.89400000000000002</c:v>
                </c:pt>
                <c:pt idx="5">
                  <c:v>0.86749995000000002</c:v>
                </c:pt>
                <c:pt idx="6">
                  <c:v>0.84099995999999999</c:v>
                </c:pt>
                <c:pt idx="7">
                  <c:v>0.8145</c:v>
                </c:pt>
                <c:pt idx="8">
                  <c:v>0.78800000000000003</c:v>
                </c:pt>
                <c:pt idx="9">
                  <c:v>0.76149999999999995</c:v>
                </c:pt>
                <c:pt idx="10">
                  <c:v>0.73499999999999999</c:v>
                </c:pt>
                <c:pt idx="11">
                  <c:v>0.70849996999999998</c:v>
                </c:pt>
                <c:pt idx="12">
                  <c:v>0.68200000000000005</c:v>
                </c:pt>
                <c:pt idx="13">
                  <c:v>0.65549999999999997</c:v>
                </c:pt>
                <c:pt idx="14">
                  <c:v>0.629</c:v>
                </c:pt>
                <c:pt idx="15">
                  <c:v>0.60249995999999995</c:v>
                </c:pt>
                <c:pt idx="16">
                  <c:v>0.57599999999999996</c:v>
                </c:pt>
                <c:pt idx="17">
                  <c:v>0.54949999999999999</c:v>
                </c:pt>
                <c:pt idx="18">
                  <c:v>0.52300000000000002</c:v>
                </c:pt>
                <c:pt idx="19">
                  <c:v>0.4965</c:v>
                </c:pt>
                <c:pt idx="20">
                  <c:v>0.47</c:v>
                </c:pt>
                <c:pt idx="21">
                  <c:v>0.45733332999999998</c:v>
                </c:pt>
                <c:pt idx="22">
                  <c:v>0.44466665</c:v>
                </c:pt>
                <c:pt idx="23">
                  <c:v>0.43199998000000001</c:v>
                </c:pt>
                <c:pt idx="24">
                  <c:v>0.41933334</c:v>
                </c:pt>
                <c:pt idx="25">
                  <c:v>0.40666667000000001</c:v>
                </c:pt>
                <c:pt idx="26">
                  <c:v>0.39400000000000002</c:v>
                </c:pt>
                <c:pt idx="27">
                  <c:v>0.38133331999999998</c:v>
                </c:pt>
                <c:pt idx="28">
                  <c:v>0.36866668000000002</c:v>
                </c:pt>
                <c:pt idx="29">
                  <c:v>0.35599999999999998</c:v>
                </c:pt>
                <c:pt idx="30">
                  <c:v>0.34333332999999999</c:v>
                </c:pt>
                <c:pt idx="31">
                  <c:v>0.33066666</c:v>
                </c:pt>
                <c:pt idx="32">
                  <c:v>0.31800001999999999</c:v>
                </c:pt>
                <c:pt idx="33">
                  <c:v>0.30533332000000002</c:v>
                </c:pt>
                <c:pt idx="34">
                  <c:v>0.29266667000000002</c:v>
                </c:pt>
                <c:pt idx="35">
                  <c:v>0.28000000000000003</c:v>
                </c:pt>
                <c:pt idx="36">
                  <c:v>0.26733332999999998</c:v>
                </c:pt>
                <c:pt idx="37">
                  <c:v>0.25466670000000002</c:v>
                </c:pt>
                <c:pt idx="38">
                  <c:v>0.24199999999999999</c:v>
                </c:pt>
                <c:pt idx="39">
                  <c:v>0.22933334</c:v>
                </c:pt>
                <c:pt idx="40">
                  <c:v>0.21666667000000001</c:v>
                </c:pt>
                <c:pt idx="41">
                  <c:v>0.20399999999999999</c:v>
                </c:pt>
                <c:pt idx="42">
                  <c:v>0.19133333999999999</c:v>
                </c:pt>
                <c:pt idx="43">
                  <c:v>0.17866667</c:v>
                </c:pt>
                <c:pt idx="44">
                  <c:v>0.16600003999999999</c:v>
                </c:pt>
                <c:pt idx="45">
                  <c:v>0.15333334000000001</c:v>
                </c:pt>
                <c:pt idx="46">
                  <c:v>0.14066661999999999</c:v>
                </c:pt>
                <c:pt idx="47">
                  <c:v>0.128</c:v>
                </c:pt>
                <c:pt idx="48">
                  <c:v>0.11533333</c:v>
                </c:pt>
                <c:pt idx="49">
                  <c:v>0.102666624</c:v>
                </c:pt>
                <c:pt idx="50">
                  <c:v>0.09</c:v>
                </c:pt>
                <c:pt idx="51">
                  <c:v>8.5700004999999996E-2</c:v>
                </c:pt>
                <c:pt idx="52">
                  <c:v>8.1400020000000003E-2</c:v>
                </c:pt>
                <c:pt idx="53">
                  <c:v>7.7100009999999997E-2</c:v>
                </c:pt>
                <c:pt idx="54">
                  <c:v>7.2800000000000004E-2</c:v>
                </c:pt>
                <c:pt idx="55">
                  <c:v>6.8500005000000003E-2</c:v>
                </c:pt>
                <c:pt idx="56">
                  <c:v>6.4199999999999993E-2</c:v>
                </c:pt>
                <c:pt idx="57">
                  <c:v>5.9900000000000002E-2</c:v>
                </c:pt>
                <c:pt idx="58">
                  <c:v>5.5600006E-2</c:v>
                </c:pt>
                <c:pt idx="59">
                  <c:v>5.1300004000000003E-2</c:v>
                </c:pt>
                <c:pt idx="60">
                  <c:v>4.7000001999999999E-2</c:v>
                </c:pt>
                <c:pt idx="61">
                  <c:v>4.2700000000000002E-2</c:v>
                </c:pt>
                <c:pt idx="62">
                  <c:v>3.8399999999999997E-2</c:v>
                </c:pt>
                <c:pt idx="63">
                  <c:v>3.4099999999999998E-2</c:v>
                </c:pt>
                <c:pt idx="64">
                  <c:v>2.9800002999999999E-2</c:v>
                </c:pt>
                <c:pt idx="65">
                  <c:v>2.5500001000000001E-2</c:v>
                </c:pt>
                <c:pt idx="66">
                  <c:v>2.1200001E-2</c:v>
                </c:pt>
                <c:pt idx="67">
                  <c:v>1.6900001000000001E-2</c:v>
                </c:pt>
                <c:pt idx="68">
                  <c:v>1.2600001E-2</c:v>
                </c:pt>
                <c:pt idx="69">
                  <c:v>8.3000009999999996E-3</c:v>
                </c:pt>
                <c:pt idx="70">
                  <c:v>4.0000000000000001E-3</c:v>
                </c:pt>
                <c:pt idx="71">
                  <c:v>3.888889E-3</c:v>
                </c:pt>
                <c:pt idx="72">
                  <c:v>3.7777777999999998E-3</c:v>
                </c:pt>
                <c:pt idx="73">
                  <c:v>3.6666670000000002E-3</c:v>
                </c:pt>
                <c:pt idx="74">
                  <c:v>3.5555558E-3</c:v>
                </c:pt>
                <c:pt idx="75">
                  <c:v>3.4444445999999998E-3</c:v>
                </c:pt>
                <c:pt idx="76">
                  <c:v>3.3333334000000001E-3</c:v>
                </c:pt>
                <c:pt idx="77">
                  <c:v>3.2222224E-3</c:v>
                </c:pt>
                <c:pt idx="78">
                  <c:v>3.1111111999999998E-3</c:v>
                </c:pt>
                <c:pt idx="79">
                  <c:v>3.0000000000000001E-3</c:v>
                </c:pt>
                <c:pt idx="80">
                  <c:v>2.888889E-3</c:v>
                </c:pt>
                <c:pt idx="81">
                  <c:v>2.7777778000000002E-3</c:v>
                </c:pt>
                <c:pt idx="82">
                  <c:v>2.6666669000000001E-3</c:v>
                </c:pt>
                <c:pt idx="83">
                  <c:v>2.5555557E-3</c:v>
                </c:pt>
                <c:pt idx="84">
                  <c:v>2.4444445000000002E-3</c:v>
                </c:pt>
                <c:pt idx="85">
                  <c:v>2.3333333E-3</c:v>
                </c:pt>
                <c:pt idx="86">
                  <c:v>2.2222225E-3</c:v>
                </c:pt>
                <c:pt idx="87">
                  <c:v>2.1111112999999998E-3</c:v>
                </c:pt>
                <c:pt idx="88">
                  <c:v>2E-3</c:v>
                </c:pt>
                <c:pt idx="89">
                  <c:v>1.8888888999999999E-3</c:v>
                </c:pt>
                <c:pt idx="90">
                  <c:v>1.7777779E-3</c:v>
                </c:pt>
                <c:pt idx="91">
                  <c:v>1.6666667E-3</c:v>
                </c:pt>
                <c:pt idx="92">
                  <c:v>1.5555555999999999E-3</c:v>
                </c:pt>
                <c:pt idx="93">
                  <c:v>1.4444445E-3</c:v>
                </c:pt>
                <c:pt idx="94">
                  <c:v>1.3333334000000001E-3</c:v>
                </c:pt>
                <c:pt idx="95">
                  <c:v>1.2222222000000001E-3</c:v>
                </c:pt>
                <c:pt idx="96">
                  <c:v>1.1111113E-3</c:v>
                </c:pt>
                <c:pt idx="97">
                  <c:v>1E-3</c:v>
                </c:pt>
                <c:pt idx="98">
                  <c:v>8.8888895999999996E-4</c:v>
                </c:pt>
                <c:pt idx="99">
                  <c:v>7.7777779999999995E-4</c:v>
                </c:pt>
                <c:pt idx="100">
                  <c:v>6.6666670000000003E-4</c:v>
                </c:pt>
                <c:pt idx="101">
                  <c:v>5.5555559999999999E-4</c:v>
                </c:pt>
                <c:pt idx="102">
                  <c:v>4.4444447999999998E-4</c:v>
                </c:pt>
                <c:pt idx="103">
                  <c:v>3.3333336000000003E-4</c:v>
                </c:pt>
                <c:pt idx="104">
                  <c:v>2.2222223999999999E-4</c:v>
                </c:pt>
                <c:pt idx="105">
                  <c:v>1.1111112E-4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57F-8920-6D72A457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77599"/>
        <c:axId val="1062180511"/>
      </c:lineChart>
      <c:catAx>
        <c:axId val="10621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0511"/>
        <c:crosses val="autoZero"/>
        <c:auto val="1"/>
        <c:lblAlgn val="ctr"/>
        <c:lblOffset val="100"/>
        <c:noMultiLvlLbl val="0"/>
      </c:catAx>
      <c:valAx>
        <c:axId val="1062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'Volume Main Out'!$A$2:$A$98</c:f>
              <c:numCache>
                <c:formatCode>General</c:formatCode>
                <c:ptCount val="9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</c:numCache>
            </c:numRef>
          </c:cat>
          <c:val>
            <c:numRef>
              <c:f>'Volume Main Out'!$B$2:$B$98</c:f>
              <c:numCache>
                <c:formatCode>General</c:formatCode>
                <c:ptCount val="97"/>
                <c:pt idx="0">
                  <c:v>1</c:v>
                </c:pt>
                <c:pt idx="1">
                  <c:v>0.86863946999999997</c:v>
                </c:pt>
                <c:pt idx="2">
                  <c:v>0.78523209999999999</c:v>
                </c:pt>
                <c:pt idx="3">
                  <c:v>0.72398359999999995</c:v>
                </c:pt>
                <c:pt idx="4">
                  <c:v>0.67555699999999996</c:v>
                </c:pt>
                <c:pt idx="5">
                  <c:v>0.63550435999999999</c:v>
                </c:pt>
                <c:pt idx="6">
                  <c:v>0.60135039999999995</c:v>
                </c:pt>
                <c:pt idx="7">
                  <c:v>0.57157919999999995</c:v>
                </c:pt>
                <c:pt idx="8">
                  <c:v>0.54519280000000003</c:v>
                </c:pt>
                <c:pt idx="9">
                  <c:v>0.52149944999999998</c:v>
                </c:pt>
                <c:pt idx="10">
                  <c:v>0.5</c:v>
                </c:pt>
                <c:pt idx="11">
                  <c:v>0.48032236</c:v>
                </c:pt>
                <c:pt idx="12">
                  <c:v>0.46218184000000001</c:v>
                </c:pt>
                <c:pt idx="13">
                  <c:v>0.44535550000000002</c:v>
                </c:pt>
                <c:pt idx="14">
                  <c:v>0.42966574000000002</c:v>
                </c:pt>
                <c:pt idx="15">
                  <c:v>0.41496870000000002</c:v>
                </c:pt>
                <c:pt idx="16">
                  <c:v>0.40114620000000001</c:v>
                </c:pt>
                <c:pt idx="17">
                  <c:v>0.3881</c:v>
                </c:pt>
                <c:pt idx="18">
                  <c:v>0.37574746999999997</c:v>
                </c:pt>
                <c:pt idx="19">
                  <c:v>0.36401860000000003</c:v>
                </c:pt>
                <c:pt idx="20">
                  <c:v>0.35285339999999998</c:v>
                </c:pt>
                <c:pt idx="21">
                  <c:v>0.34220020000000001</c:v>
                </c:pt>
                <c:pt idx="22">
                  <c:v>0.33201402000000002</c:v>
                </c:pt>
                <c:pt idx="23">
                  <c:v>0.32225569999999998</c:v>
                </c:pt>
                <c:pt idx="24">
                  <c:v>0.31289076999999998</c:v>
                </c:pt>
                <c:pt idx="25">
                  <c:v>0.30388864999999998</c:v>
                </c:pt>
                <c:pt idx="26">
                  <c:v>0.29522228</c:v>
                </c:pt>
                <c:pt idx="27">
                  <c:v>0.2868676</c:v>
                </c:pt>
                <c:pt idx="28">
                  <c:v>0.27880290000000002</c:v>
                </c:pt>
                <c:pt idx="29">
                  <c:v>0.27100869999999999</c:v>
                </c:pt>
                <c:pt idx="30">
                  <c:v>0.26346752000000001</c:v>
                </c:pt>
                <c:pt idx="31">
                  <c:v>0.25616336000000001</c:v>
                </c:pt>
                <c:pt idx="32">
                  <c:v>0.24908184999999999</c:v>
                </c:pt>
                <c:pt idx="33">
                  <c:v>0.24220976</c:v>
                </c:pt>
                <c:pt idx="34">
                  <c:v>0.23553511999999999</c:v>
                </c:pt>
                <c:pt idx="35">
                  <c:v>0.22904682000000001</c:v>
                </c:pt>
                <c:pt idx="36">
                  <c:v>0.22273481000000001</c:v>
                </c:pt>
                <c:pt idx="37">
                  <c:v>0.21658973000000001</c:v>
                </c:pt>
                <c:pt idx="38">
                  <c:v>0.21060297</c:v>
                </c:pt>
                <c:pt idx="39">
                  <c:v>0.20476659999999999</c:v>
                </c:pt>
                <c:pt idx="40">
                  <c:v>0.19907322999999999</c:v>
                </c:pt>
                <c:pt idx="41">
                  <c:v>0.19351603000000001</c:v>
                </c:pt>
                <c:pt idx="42">
                  <c:v>0.18808863000000001</c:v>
                </c:pt>
                <c:pt idx="43">
                  <c:v>0.18278512</c:v>
                </c:pt>
                <c:pt idx="44">
                  <c:v>0.17759997</c:v>
                </c:pt>
                <c:pt idx="45">
                  <c:v>0.17252793999999999</c:v>
                </c:pt>
                <c:pt idx="46">
                  <c:v>0.16756433000000001</c:v>
                </c:pt>
                <c:pt idx="47">
                  <c:v>0.16270451</c:v>
                </c:pt>
                <c:pt idx="48">
                  <c:v>0.15794425000000001</c:v>
                </c:pt>
                <c:pt idx="49">
                  <c:v>0.15327953999999999</c:v>
                </c:pt>
                <c:pt idx="50">
                  <c:v>0.14870667000000001</c:v>
                </c:pt>
                <c:pt idx="51">
                  <c:v>0.14422204</c:v>
                </c:pt>
                <c:pt idx="52">
                  <c:v>0.13982228999999999</c:v>
                </c:pt>
                <c:pt idx="53">
                  <c:v>0.13550435999999999</c:v>
                </c:pt>
                <c:pt idx="54">
                  <c:v>0.13126518000000001</c:v>
                </c:pt>
                <c:pt idx="55">
                  <c:v>0.12710193</c:v>
                </c:pt>
                <c:pt idx="56">
                  <c:v>0.123011984</c:v>
                </c:pt>
                <c:pt idx="57">
                  <c:v>0.1189928</c:v>
                </c:pt>
                <c:pt idx="58">
                  <c:v>0.11504193</c:v>
                </c:pt>
                <c:pt idx="59">
                  <c:v>0.11115710400000001</c:v>
                </c:pt>
                <c:pt idx="60">
                  <c:v>0.10733616999999999</c:v>
                </c:pt>
                <c:pt idx="61">
                  <c:v>0.10357706999999999</c:v>
                </c:pt>
                <c:pt idx="62">
                  <c:v>9.9877789999999994E-2</c:v>
                </c:pt>
                <c:pt idx="63">
                  <c:v>9.6236489999999994E-2</c:v>
                </c:pt>
                <c:pt idx="64">
                  <c:v>9.2651369999999997E-2</c:v>
                </c:pt>
                <c:pt idx="65">
                  <c:v>8.9120740000000004E-2</c:v>
                </c:pt>
                <c:pt idx="66">
                  <c:v>8.5642930000000006E-2</c:v>
                </c:pt>
                <c:pt idx="67">
                  <c:v>8.2216404000000007E-2</c:v>
                </c:pt>
                <c:pt idx="68">
                  <c:v>7.8839699999999999E-2</c:v>
                </c:pt>
                <c:pt idx="69">
                  <c:v>7.5511343999999994E-2</c:v>
                </c:pt>
                <c:pt idx="70">
                  <c:v>7.2229979999999999E-2</c:v>
                </c:pt>
                <c:pt idx="71">
                  <c:v>6.8994319999999998E-2</c:v>
                </c:pt>
                <c:pt idx="72">
                  <c:v>6.5803109999999998E-2</c:v>
                </c:pt>
                <c:pt idx="73">
                  <c:v>6.265511E-2</c:v>
                </c:pt>
                <c:pt idx="74">
                  <c:v>5.9549199999999997E-2</c:v>
                </c:pt>
                <c:pt idx="75">
                  <c:v>5.6484251999999999E-2</c:v>
                </c:pt>
                <c:pt idx="76">
                  <c:v>5.3459223E-2</c:v>
                </c:pt>
                <c:pt idx="77">
                  <c:v>5.0473052999999997E-2</c:v>
                </c:pt>
                <c:pt idx="78">
                  <c:v>4.7524772999999999E-2</c:v>
                </c:pt>
                <c:pt idx="79">
                  <c:v>4.4613432000000001E-2</c:v>
                </c:pt>
                <c:pt idx="80">
                  <c:v>4.1738126E-2</c:v>
                </c:pt>
                <c:pt idx="81">
                  <c:v>3.8897958000000003E-2</c:v>
                </c:pt>
                <c:pt idx="82">
                  <c:v>3.6092079999999999E-2</c:v>
                </c:pt>
                <c:pt idx="83">
                  <c:v>3.3319682000000003E-2</c:v>
                </c:pt>
                <c:pt idx="84">
                  <c:v>3.0579986E-2</c:v>
                </c:pt>
                <c:pt idx="85">
                  <c:v>2.7872203000000002E-2</c:v>
                </c:pt>
                <c:pt idx="86">
                  <c:v>2.519561E-2</c:v>
                </c:pt>
                <c:pt idx="87">
                  <c:v>2.2549512000000001E-2</c:v>
                </c:pt>
                <c:pt idx="88">
                  <c:v>1.993319E-2</c:v>
                </c:pt>
                <c:pt idx="89">
                  <c:v>1.7346001999999999E-2</c:v>
                </c:pt>
                <c:pt idx="90">
                  <c:v>1.4787302E-2</c:v>
                </c:pt>
                <c:pt idx="91">
                  <c:v>1.22564845E-2</c:v>
                </c:pt>
                <c:pt idx="92">
                  <c:v>9.75292E-3</c:v>
                </c:pt>
                <c:pt idx="93">
                  <c:v>7.2760424000000001E-3</c:v>
                </c:pt>
                <c:pt idx="94">
                  <c:v>4.8252883999999998E-3</c:v>
                </c:pt>
                <c:pt idx="95">
                  <c:v>2.4001259999999998E-3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D17-A5EC-4783B67B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99471"/>
        <c:axId val="997938095"/>
      </c:lineChart>
      <c:catAx>
        <c:axId val="8144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38095"/>
        <c:crosses val="autoZero"/>
        <c:auto val="1"/>
        <c:lblAlgn val="ctr"/>
        <c:lblOffset val="100"/>
        <c:noMultiLvlLbl val="0"/>
      </c:catAx>
      <c:valAx>
        <c:axId val="9979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994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90486</xdr:rowOff>
    </xdr:from>
    <xdr:to>
      <xdr:col>25</xdr:col>
      <xdr:colOff>600074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8835A-8FDD-49A9-AD50-ECE868B7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4762</xdr:rowOff>
    </xdr:from>
    <xdr:to>
      <xdr:col>35</xdr:col>
      <xdr:colOff>523875</xdr:colOff>
      <xdr:row>52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673E5-7945-F40A-0908-AB4F96E0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CD35-61D8-49E2-AC48-51ABA70835B2}">
  <dimension ref="A1:D108"/>
  <sheetViews>
    <sheetView workbookViewId="0">
      <selection activeCell="B22" sqref="B22"/>
    </sheetView>
  </sheetViews>
  <sheetFormatPr defaultRowHeight="15" x14ac:dyDescent="0.25"/>
  <cols>
    <col min="1" max="1" width="9.140625" style="1"/>
    <col min="2" max="2" width="12.5703125" style="2" bestFit="1" customWidth="1"/>
    <col min="3" max="3" width="13.42578125" style="1" bestFit="1" customWidth="1"/>
    <col min="4" max="16384" width="9.140625" style="1"/>
  </cols>
  <sheetData>
    <row r="1" spans="1:3" s="4" customFormat="1" x14ac:dyDescent="0.25">
      <c r="A1" s="4" t="s">
        <v>0</v>
      </c>
      <c r="B1" s="5" t="s">
        <v>1</v>
      </c>
      <c r="C1" s="4" t="s">
        <v>2</v>
      </c>
    </row>
    <row r="2" spans="1:3" x14ac:dyDescent="0.25">
      <c r="A2" s="1">
        <v>10</v>
      </c>
      <c r="B2" s="2">
        <v>1</v>
      </c>
      <c r="C2" s="3"/>
    </row>
    <row r="3" spans="1:3" x14ac:dyDescent="0.25">
      <c r="A3" s="1">
        <v>9</v>
      </c>
      <c r="B3" s="2">
        <v>0.97350000000000003</v>
      </c>
      <c r="C3" s="6">
        <f t="shared" ref="C3:C32" si="0">B2-B3</f>
        <v>2.6499999999999968E-2</v>
      </c>
    </row>
    <row r="4" spans="1:3" x14ac:dyDescent="0.25">
      <c r="A4" s="1">
        <v>8</v>
      </c>
      <c r="B4" s="2">
        <v>0.94699997000000002</v>
      </c>
      <c r="C4" s="6">
        <f t="shared" si="0"/>
        <v>2.6500030000000008E-2</v>
      </c>
    </row>
    <row r="5" spans="1:3" x14ac:dyDescent="0.25">
      <c r="A5" s="1">
        <v>7</v>
      </c>
      <c r="B5" s="2">
        <v>0.92049999999999998</v>
      </c>
      <c r="C5" s="6">
        <f t="shared" si="0"/>
        <v>2.6499970000000039E-2</v>
      </c>
    </row>
    <row r="6" spans="1:3" x14ac:dyDescent="0.25">
      <c r="A6" s="1">
        <v>6</v>
      </c>
      <c r="B6" s="2">
        <v>0.89400000000000002</v>
      </c>
      <c r="C6" s="6">
        <f t="shared" si="0"/>
        <v>2.6499999999999968E-2</v>
      </c>
    </row>
    <row r="7" spans="1:3" x14ac:dyDescent="0.25">
      <c r="A7" s="1">
        <v>5</v>
      </c>
      <c r="B7" s="2">
        <v>0.86749995000000002</v>
      </c>
      <c r="C7" s="6">
        <f t="shared" si="0"/>
        <v>2.6500049999999997E-2</v>
      </c>
    </row>
    <row r="8" spans="1:3" x14ac:dyDescent="0.25">
      <c r="A8" s="1">
        <v>4</v>
      </c>
      <c r="B8" s="2">
        <v>0.84099995999999999</v>
      </c>
      <c r="C8" s="6">
        <f t="shared" si="0"/>
        <v>2.6499990000000029E-2</v>
      </c>
    </row>
    <row r="9" spans="1:3" x14ac:dyDescent="0.25">
      <c r="A9" s="1">
        <v>3</v>
      </c>
      <c r="B9" s="2">
        <v>0.8145</v>
      </c>
      <c r="C9" s="6">
        <f t="shared" si="0"/>
        <v>2.6499959999999989E-2</v>
      </c>
    </row>
    <row r="10" spans="1:3" x14ac:dyDescent="0.25">
      <c r="A10" s="1">
        <v>2</v>
      </c>
      <c r="B10" s="2">
        <v>0.78800000000000003</v>
      </c>
      <c r="C10" s="6">
        <f t="shared" si="0"/>
        <v>2.6499999999999968E-2</v>
      </c>
    </row>
    <row r="11" spans="1:3" x14ac:dyDescent="0.25">
      <c r="A11" s="1">
        <v>1</v>
      </c>
      <c r="B11" s="2">
        <v>0.76149999999999995</v>
      </c>
      <c r="C11" s="6">
        <f t="shared" si="0"/>
        <v>2.6500000000000079E-2</v>
      </c>
    </row>
    <row r="12" spans="1:3" x14ac:dyDescent="0.25">
      <c r="A12" s="1">
        <v>0</v>
      </c>
      <c r="B12" s="2">
        <v>0.73499999999999999</v>
      </c>
      <c r="C12" s="6">
        <f t="shared" si="0"/>
        <v>2.6499999999999968E-2</v>
      </c>
    </row>
    <row r="13" spans="1:3" x14ac:dyDescent="0.25">
      <c r="A13" s="1">
        <v>-1</v>
      </c>
      <c r="B13" s="2">
        <v>0.70849996999999998</v>
      </c>
      <c r="C13" s="6">
        <f t="shared" si="0"/>
        <v>2.6500030000000008E-2</v>
      </c>
    </row>
    <row r="14" spans="1:3" x14ac:dyDescent="0.25">
      <c r="A14" s="1">
        <v>-2</v>
      </c>
      <c r="B14" s="2">
        <v>0.68200000000000005</v>
      </c>
      <c r="C14" s="6">
        <f t="shared" si="0"/>
        <v>2.6499969999999928E-2</v>
      </c>
    </row>
    <row r="15" spans="1:3" x14ac:dyDescent="0.25">
      <c r="A15" s="1">
        <v>-3</v>
      </c>
      <c r="B15" s="2">
        <v>0.65549999999999997</v>
      </c>
      <c r="C15" s="6">
        <f t="shared" si="0"/>
        <v>2.6500000000000079E-2</v>
      </c>
    </row>
    <row r="16" spans="1:3" x14ac:dyDescent="0.25">
      <c r="A16" s="1">
        <v>-4</v>
      </c>
      <c r="B16" s="2">
        <v>0.629</v>
      </c>
      <c r="C16" s="6">
        <f t="shared" si="0"/>
        <v>2.6499999999999968E-2</v>
      </c>
    </row>
    <row r="17" spans="1:4" x14ac:dyDescent="0.25">
      <c r="A17" s="1">
        <v>-5</v>
      </c>
      <c r="B17" s="2">
        <v>0.60249995999999995</v>
      </c>
      <c r="C17" s="6">
        <f t="shared" si="0"/>
        <v>2.6500040000000058E-2</v>
      </c>
    </row>
    <row r="18" spans="1:4" x14ac:dyDescent="0.25">
      <c r="A18" s="1">
        <v>-6</v>
      </c>
      <c r="B18" s="2">
        <v>0.57599999999999996</v>
      </c>
      <c r="C18" s="6">
        <f t="shared" si="0"/>
        <v>2.6499959999999989E-2</v>
      </c>
    </row>
    <row r="19" spans="1:4" x14ac:dyDescent="0.25">
      <c r="A19" s="1">
        <v>-7</v>
      </c>
      <c r="B19" s="2">
        <v>0.54949999999999999</v>
      </c>
      <c r="C19" s="6">
        <f t="shared" si="0"/>
        <v>2.6499999999999968E-2</v>
      </c>
    </row>
    <row r="20" spans="1:4" x14ac:dyDescent="0.25">
      <c r="A20" s="1">
        <v>-8</v>
      </c>
      <c r="B20" s="2">
        <v>0.52300000000000002</v>
      </c>
      <c r="C20" s="6">
        <f t="shared" si="0"/>
        <v>2.6499999999999968E-2</v>
      </c>
    </row>
    <row r="21" spans="1:4" x14ac:dyDescent="0.25">
      <c r="A21" s="1">
        <v>-9</v>
      </c>
      <c r="B21" s="2">
        <v>0.4965</v>
      </c>
      <c r="C21" s="6">
        <f t="shared" si="0"/>
        <v>2.6500000000000024E-2</v>
      </c>
    </row>
    <row r="22" spans="1:4" x14ac:dyDescent="0.25">
      <c r="A22" s="1">
        <v>-10</v>
      </c>
      <c r="B22" s="2">
        <v>0.47</v>
      </c>
      <c r="C22" s="6">
        <f t="shared" si="0"/>
        <v>2.6500000000000024E-2</v>
      </c>
    </row>
    <row r="23" spans="1:4" x14ac:dyDescent="0.25">
      <c r="A23" s="1">
        <v>-11</v>
      </c>
      <c r="B23" s="2">
        <v>0.45733332999999998</v>
      </c>
      <c r="C23" s="6">
        <f t="shared" si="0"/>
        <v>1.2666669999999991E-2</v>
      </c>
      <c r="D23" s="1" t="s">
        <v>3</v>
      </c>
    </row>
    <row r="24" spans="1:4" x14ac:dyDescent="0.25">
      <c r="A24" s="1">
        <v>-12</v>
      </c>
      <c r="B24" s="2">
        <v>0.44466665</v>
      </c>
      <c r="C24" s="6">
        <f t="shared" si="0"/>
        <v>1.2666679999999986E-2</v>
      </c>
    </row>
    <row r="25" spans="1:4" x14ac:dyDescent="0.25">
      <c r="A25" s="1">
        <v>-13</v>
      </c>
      <c r="B25" s="2">
        <v>0.43199998000000001</v>
      </c>
      <c r="C25" s="6">
        <f t="shared" si="0"/>
        <v>1.2666669999999991E-2</v>
      </c>
    </row>
    <row r="26" spans="1:4" x14ac:dyDescent="0.25">
      <c r="A26" s="1">
        <v>-14</v>
      </c>
      <c r="B26" s="2">
        <v>0.41933334</v>
      </c>
      <c r="C26" s="6">
        <f t="shared" si="0"/>
        <v>1.2666640000000007E-2</v>
      </c>
    </row>
    <row r="27" spans="1:4" x14ac:dyDescent="0.25">
      <c r="A27" s="1">
        <v>-15</v>
      </c>
      <c r="B27" s="2">
        <v>0.40666667000000001</v>
      </c>
      <c r="C27" s="6">
        <f t="shared" si="0"/>
        <v>1.2666669999999991E-2</v>
      </c>
    </row>
    <row r="28" spans="1:4" x14ac:dyDescent="0.25">
      <c r="A28" s="1">
        <v>-16</v>
      </c>
      <c r="B28" s="2">
        <v>0.39400000000000002</v>
      </c>
      <c r="C28" s="6">
        <f t="shared" si="0"/>
        <v>1.2666669999999991E-2</v>
      </c>
    </row>
    <row r="29" spans="1:4" x14ac:dyDescent="0.25">
      <c r="A29" s="1">
        <v>-17</v>
      </c>
      <c r="B29" s="2">
        <v>0.38133331999999998</v>
      </c>
      <c r="C29" s="6">
        <f t="shared" si="0"/>
        <v>1.2666680000000041E-2</v>
      </c>
    </row>
    <row r="30" spans="1:4" x14ac:dyDescent="0.25">
      <c r="A30" s="1">
        <v>-18</v>
      </c>
      <c r="B30" s="2">
        <v>0.36866668000000002</v>
      </c>
      <c r="C30" s="6">
        <f t="shared" si="0"/>
        <v>1.2666639999999951E-2</v>
      </c>
    </row>
    <row r="31" spans="1:4" x14ac:dyDescent="0.25">
      <c r="A31" s="1">
        <v>-19</v>
      </c>
      <c r="B31" s="2">
        <v>0.35599999999999998</v>
      </c>
      <c r="C31" s="6">
        <f t="shared" si="0"/>
        <v>1.2666680000000041E-2</v>
      </c>
    </row>
    <row r="32" spans="1:4" x14ac:dyDescent="0.25">
      <c r="A32" s="1">
        <v>-20</v>
      </c>
      <c r="B32" s="2">
        <v>0.34333332999999999</v>
      </c>
      <c r="C32" s="6">
        <f t="shared" si="0"/>
        <v>1.2666669999999991E-2</v>
      </c>
    </row>
    <row r="33" spans="1:3" x14ac:dyDescent="0.25">
      <c r="A33" s="1">
        <v>-21</v>
      </c>
      <c r="B33" s="2">
        <v>0.33066666</v>
      </c>
      <c r="C33" s="6">
        <f t="shared" ref="C33:C96" si="1">B32-B33</f>
        <v>1.2666669999999991E-2</v>
      </c>
    </row>
    <row r="34" spans="1:3" x14ac:dyDescent="0.25">
      <c r="A34" s="1">
        <v>-22</v>
      </c>
      <c r="B34" s="2">
        <v>0.31800001999999999</v>
      </c>
      <c r="C34" s="6">
        <f t="shared" si="1"/>
        <v>1.2666640000000007E-2</v>
      </c>
    </row>
    <row r="35" spans="1:3" x14ac:dyDescent="0.25">
      <c r="A35" s="1">
        <v>-23</v>
      </c>
      <c r="B35" s="2">
        <v>0.30533332000000002</v>
      </c>
      <c r="C35" s="6">
        <f t="shared" si="1"/>
        <v>1.2666699999999975E-2</v>
      </c>
    </row>
    <row r="36" spans="1:3" x14ac:dyDescent="0.25">
      <c r="A36" s="1">
        <v>-24</v>
      </c>
      <c r="B36" s="2">
        <v>0.29266667000000002</v>
      </c>
      <c r="C36" s="6">
        <f t="shared" si="1"/>
        <v>1.2666650000000002E-2</v>
      </c>
    </row>
    <row r="37" spans="1:3" x14ac:dyDescent="0.25">
      <c r="A37" s="1">
        <v>-25</v>
      </c>
      <c r="B37" s="2">
        <v>0.28000000000000003</v>
      </c>
      <c r="C37" s="6">
        <f t="shared" si="1"/>
        <v>1.2666669999999991E-2</v>
      </c>
    </row>
    <row r="38" spans="1:3" x14ac:dyDescent="0.25">
      <c r="A38" s="1">
        <v>-26</v>
      </c>
      <c r="B38" s="2">
        <v>0.26733332999999998</v>
      </c>
      <c r="C38" s="6">
        <f t="shared" si="1"/>
        <v>1.2666670000000047E-2</v>
      </c>
    </row>
    <row r="39" spans="1:3" x14ac:dyDescent="0.25">
      <c r="A39" s="1">
        <v>-27</v>
      </c>
      <c r="B39" s="2">
        <v>0.25466670000000002</v>
      </c>
      <c r="C39" s="6">
        <f t="shared" si="1"/>
        <v>1.2666629999999957E-2</v>
      </c>
    </row>
    <row r="40" spans="1:3" x14ac:dyDescent="0.25">
      <c r="A40" s="1">
        <v>-28</v>
      </c>
      <c r="B40" s="2">
        <v>0.24199999999999999</v>
      </c>
      <c r="C40" s="6">
        <f t="shared" si="1"/>
        <v>1.2666700000000031E-2</v>
      </c>
    </row>
    <row r="41" spans="1:3" x14ac:dyDescent="0.25">
      <c r="A41" s="1">
        <v>-29</v>
      </c>
      <c r="B41" s="2">
        <v>0.22933334</v>
      </c>
      <c r="C41" s="6">
        <f t="shared" si="1"/>
        <v>1.2666659999999996E-2</v>
      </c>
    </row>
    <row r="42" spans="1:3" x14ac:dyDescent="0.25">
      <c r="A42" s="1">
        <v>-30</v>
      </c>
      <c r="B42" s="2">
        <v>0.21666667000000001</v>
      </c>
      <c r="C42" s="6">
        <f t="shared" si="1"/>
        <v>1.2666669999999991E-2</v>
      </c>
    </row>
    <row r="43" spans="1:3" x14ac:dyDescent="0.25">
      <c r="A43" s="1">
        <v>-31</v>
      </c>
      <c r="B43" s="2">
        <v>0.20399999999999999</v>
      </c>
      <c r="C43" s="6">
        <f t="shared" si="1"/>
        <v>1.2666670000000019E-2</v>
      </c>
    </row>
    <row r="44" spans="1:3" x14ac:dyDescent="0.25">
      <c r="A44" s="1">
        <v>-32</v>
      </c>
      <c r="B44" s="2">
        <v>0.19133333999999999</v>
      </c>
      <c r="C44" s="6">
        <f t="shared" si="1"/>
        <v>1.2666659999999996E-2</v>
      </c>
    </row>
    <row r="45" spans="1:3" x14ac:dyDescent="0.25">
      <c r="A45" s="1">
        <v>-33</v>
      </c>
      <c r="B45" s="2">
        <v>0.17866667</v>
      </c>
      <c r="C45" s="6">
        <f t="shared" si="1"/>
        <v>1.2666669999999991E-2</v>
      </c>
    </row>
    <row r="46" spans="1:3" x14ac:dyDescent="0.25">
      <c r="A46" s="1">
        <v>-34</v>
      </c>
      <c r="B46" s="2">
        <v>0.16600003999999999</v>
      </c>
      <c r="C46" s="6">
        <f t="shared" si="1"/>
        <v>1.2666630000000012E-2</v>
      </c>
    </row>
    <row r="47" spans="1:3" x14ac:dyDescent="0.25">
      <c r="A47" s="1">
        <v>-35</v>
      </c>
      <c r="B47" s="2">
        <v>0.15333334000000001</v>
      </c>
      <c r="C47" s="6">
        <f t="shared" si="1"/>
        <v>1.2666699999999975E-2</v>
      </c>
    </row>
    <row r="48" spans="1:3" x14ac:dyDescent="0.25">
      <c r="A48" s="1">
        <v>-36</v>
      </c>
      <c r="B48" s="2">
        <v>0.14066661999999999</v>
      </c>
      <c r="C48" s="6">
        <f t="shared" si="1"/>
        <v>1.266672000000002E-2</v>
      </c>
    </row>
    <row r="49" spans="1:4" x14ac:dyDescent="0.25">
      <c r="A49" s="1">
        <v>-37</v>
      </c>
      <c r="B49" s="2">
        <v>0.128</v>
      </c>
      <c r="C49" s="6">
        <f t="shared" si="1"/>
        <v>1.266661999999999E-2</v>
      </c>
    </row>
    <row r="50" spans="1:4" x14ac:dyDescent="0.25">
      <c r="A50" s="1">
        <v>-38</v>
      </c>
      <c r="B50" s="2">
        <v>0.11533333</v>
      </c>
      <c r="C50" s="6">
        <f t="shared" si="1"/>
        <v>1.2666670000000005E-2</v>
      </c>
    </row>
    <row r="51" spans="1:4" x14ac:dyDescent="0.25">
      <c r="A51" s="1">
        <v>-39</v>
      </c>
      <c r="B51" s="2">
        <v>0.102666624</v>
      </c>
      <c r="C51" s="6">
        <f t="shared" si="1"/>
        <v>1.2666706E-2</v>
      </c>
    </row>
    <row r="52" spans="1:4" x14ac:dyDescent="0.25">
      <c r="A52" s="1">
        <v>-40</v>
      </c>
      <c r="B52" s="2">
        <v>0.09</v>
      </c>
      <c r="C52" s="6">
        <f t="shared" si="1"/>
        <v>1.2666624000000001E-2</v>
      </c>
    </row>
    <row r="53" spans="1:4" x14ac:dyDescent="0.25">
      <c r="A53" s="1">
        <v>-41</v>
      </c>
      <c r="B53" s="2">
        <v>8.5700004999999996E-2</v>
      </c>
      <c r="C53" s="6">
        <f t="shared" si="1"/>
        <v>4.2999950000000009E-3</v>
      </c>
      <c r="D53" s="1" t="s">
        <v>3</v>
      </c>
    </row>
    <row r="54" spans="1:4" x14ac:dyDescent="0.25">
      <c r="A54" s="1">
        <v>-42</v>
      </c>
      <c r="B54" s="2">
        <v>8.1400020000000003E-2</v>
      </c>
      <c r="C54" s="6">
        <f t="shared" si="1"/>
        <v>4.2999849999999923E-3</v>
      </c>
    </row>
    <row r="55" spans="1:4" x14ac:dyDescent="0.25">
      <c r="A55" s="1">
        <v>-43</v>
      </c>
      <c r="B55" s="2">
        <v>7.7100009999999997E-2</v>
      </c>
      <c r="C55" s="6">
        <f t="shared" si="1"/>
        <v>4.3000100000000069E-3</v>
      </c>
    </row>
    <row r="56" spans="1:4" x14ac:dyDescent="0.25">
      <c r="A56" s="1">
        <v>-44</v>
      </c>
      <c r="B56" s="2">
        <v>7.2800000000000004E-2</v>
      </c>
      <c r="C56" s="6">
        <f t="shared" si="1"/>
        <v>4.300009999999993E-3</v>
      </c>
    </row>
    <row r="57" spans="1:4" x14ac:dyDescent="0.25">
      <c r="A57" s="1">
        <v>-45</v>
      </c>
      <c r="B57" s="2">
        <v>6.8500005000000003E-2</v>
      </c>
      <c r="C57" s="6">
        <f t="shared" si="1"/>
        <v>4.2999950000000009E-3</v>
      </c>
    </row>
    <row r="58" spans="1:4" x14ac:dyDescent="0.25">
      <c r="A58" s="1">
        <v>-46</v>
      </c>
      <c r="B58" s="2">
        <v>6.4199999999999993E-2</v>
      </c>
      <c r="C58" s="6">
        <f t="shared" si="1"/>
        <v>4.3000050000000095E-3</v>
      </c>
    </row>
    <row r="59" spans="1:4" x14ac:dyDescent="0.25">
      <c r="A59" s="1">
        <v>-47</v>
      </c>
      <c r="B59" s="2">
        <v>5.9900000000000002E-2</v>
      </c>
      <c r="C59" s="6">
        <f t="shared" si="1"/>
        <v>4.2999999999999913E-3</v>
      </c>
    </row>
    <row r="60" spans="1:4" x14ac:dyDescent="0.25">
      <c r="A60" s="1">
        <v>-48</v>
      </c>
      <c r="B60" s="2">
        <v>5.5600006E-2</v>
      </c>
      <c r="C60" s="6">
        <f t="shared" si="1"/>
        <v>4.2999940000000014E-3</v>
      </c>
    </row>
    <row r="61" spans="1:4" x14ac:dyDescent="0.25">
      <c r="A61" s="1">
        <v>-49</v>
      </c>
      <c r="B61" s="2">
        <v>5.1300004000000003E-2</v>
      </c>
      <c r="C61" s="6">
        <f t="shared" si="1"/>
        <v>4.3000019999999972E-3</v>
      </c>
    </row>
    <row r="62" spans="1:4" x14ac:dyDescent="0.25">
      <c r="A62" s="1">
        <v>-50</v>
      </c>
      <c r="B62" s="2">
        <v>4.7000001999999999E-2</v>
      </c>
      <c r="C62" s="6">
        <f t="shared" si="1"/>
        <v>4.3000020000000042E-3</v>
      </c>
    </row>
    <row r="63" spans="1:4" x14ac:dyDescent="0.25">
      <c r="A63" s="1">
        <v>-51</v>
      </c>
      <c r="B63" s="2">
        <v>4.2700000000000002E-2</v>
      </c>
      <c r="C63" s="6">
        <f t="shared" si="1"/>
        <v>4.3000019999999972E-3</v>
      </c>
    </row>
    <row r="64" spans="1:4" x14ac:dyDescent="0.25">
      <c r="A64" s="1">
        <v>-52</v>
      </c>
      <c r="B64" s="2">
        <v>3.8399999999999997E-2</v>
      </c>
      <c r="C64" s="6">
        <f t="shared" si="1"/>
        <v>4.3000000000000052E-3</v>
      </c>
    </row>
    <row r="65" spans="1:4" x14ac:dyDescent="0.25">
      <c r="A65" s="1">
        <v>-53</v>
      </c>
      <c r="B65" s="2">
        <v>3.4099999999999998E-2</v>
      </c>
      <c r="C65" s="6">
        <f t="shared" si="1"/>
        <v>4.2999999999999983E-3</v>
      </c>
    </row>
    <row r="66" spans="1:4" x14ac:dyDescent="0.25">
      <c r="A66" s="1">
        <v>-54</v>
      </c>
      <c r="B66" s="2">
        <v>2.9800002999999999E-2</v>
      </c>
      <c r="C66" s="6">
        <f t="shared" si="1"/>
        <v>4.2999969999999998E-3</v>
      </c>
    </row>
    <row r="67" spans="1:4" x14ac:dyDescent="0.25">
      <c r="A67" s="1">
        <v>-55</v>
      </c>
      <c r="B67" s="2">
        <v>2.5500001000000001E-2</v>
      </c>
      <c r="C67" s="6">
        <f t="shared" si="1"/>
        <v>4.3000019999999972E-3</v>
      </c>
    </row>
    <row r="68" spans="1:4" x14ac:dyDescent="0.25">
      <c r="A68" s="1">
        <v>-56</v>
      </c>
      <c r="B68" s="2">
        <v>2.1200001E-2</v>
      </c>
      <c r="C68" s="6">
        <f t="shared" si="1"/>
        <v>4.3000000000000017E-3</v>
      </c>
    </row>
    <row r="69" spans="1:4" x14ac:dyDescent="0.25">
      <c r="A69" s="1">
        <v>-57</v>
      </c>
      <c r="B69" s="2">
        <v>1.6900001000000001E-2</v>
      </c>
      <c r="C69" s="6">
        <f t="shared" si="1"/>
        <v>4.2999999999999983E-3</v>
      </c>
    </row>
    <row r="70" spans="1:4" x14ac:dyDescent="0.25">
      <c r="A70" s="1">
        <v>-58</v>
      </c>
      <c r="B70" s="2">
        <v>1.2600001E-2</v>
      </c>
      <c r="C70" s="6">
        <f t="shared" si="1"/>
        <v>4.3000000000000017E-3</v>
      </c>
    </row>
    <row r="71" spans="1:4" x14ac:dyDescent="0.25">
      <c r="A71" s="1">
        <v>-59</v>
      </c>
      <c r="B71" s="2">
        <v>8.3000009999999996E-3</v>
      </c>
      <c r="C71" s="6">
        <f t="shared" si="1"/>
        <v>4.3E-3</v>
      </c>
    </row>
    <row r="72" spans="1:4" x14ac:dyDescent="0.25">
      <c r="A72" s="1">
        <v>-60</v>
      </c>
      <c r="B72" s="2">
        <v>4.0000000000000001E-3</v>
      </c>
      <c r="C72" s="6">
        <f t="shared" si="1"/>
        <v>4.3000009999999995E-3</v>
      </c>
    </row>
    <row r="73" spans="1:4" x14ac:dyDescent="0.25">
      <c r="A73" s="1">
        <v>-61</v>
      </c>
      <c r="B73" s="2">
        <v>3.888889E-3</v>
      </c>
      <c r="C73" s="6">
        <f t="shared" si="1"/>
        <v>1.1111100000000011E-4</v>
      </c>
      <c r="D73" s="1" t="s">
        <v>3</v>
      </c>
    </row>
    <row r="74" spans="1:4" x14ac:dyDescent="0.25">
      <c r="A74" s="1">
        <v>-62</v>
      </c>
      <c r="B74" s="2">
        <v>3.7777777999999998E-3</v>
      </c>
      <c r="C74" s="6">
        <f t="shared" si="1"/>
        <v>1.1111120000000018E-4</v>
      </c>
    </row>
    <row r="75" spans="1:4" x14ac:dyDescent="0.25">
      <c r="A75" s="1">
        <v>-63</v>
      </c>
      <c r="B75" s="2">
        <v>3.6666670000000002E-3</v>
      </c>
      <c r="C75" s="6">
        <f t="shared" si="1"/>
        <v>1.1111079999999961E-4</v>
      </c>
    </row>
    <row r="76" spans="1:4" x14ac:dyDescent="0.25">
      <c r="A76" s="1">
        <v>-64</v>
      </c>
      <c r="B76" s="2">
        <v>3.5555558E-3</v>
      </c>
      <c r="C76" s="6">
        <f t="shared" si="1"/>
        <v>1.1111120000000018E-4</v>
      </c>
    </row>
    <row r="77" spans="1:4" x14ac:dyDescent="0.25">
      <c r="A77" s="1">
        <v>-65</v>
      </c>
      <c r="B77" s="2">
        <v>3.4444445999999998E-3</v>
      </c>
      <c r="C77" s="6">
        <f t="shared" si="1"/>
        <v>1.1111120000000018E-4</v>
      </c>
    </row>
    <row r="78" spans="1:4" x14ac:dyDescent="0.25">
      <c r="A78" s="1">
        <v>-66</v>
      </c>
      <c r="B78" s="2">
        <v>3.3333334000000001E-3</v>
      </c>
      <c r="C78" s="6">
        <f t="shared" si="1"/>
        <v>1.1111119999999974E-4</v>
      </c>
    </row>
    <row r="79" spans="1:4" x14ac:dyDescent="0.25">
      <c r="A79" s="1">
        <v>-67</v>
      </c>
      <c r="B79" s="2">
        <v>3.2222224E-3</v>
      </c>
      <c r="C79" s="6">
        <f t="shared" si="1"/>
        <v>1.1111100000000011E-4</v>
      </c>
    </row>
    <row r="80" spans="1:4" x14ac:dyDescent="0.25">
      <c r="A80" s="1">
        <v>-68</v>
      </c>
      <c r="B80" s="2">
        <v>3.1111111999999998E-3</v>
      </c>
      <c r="C80" s="6">
        <f t="shared" si="1"/>
        <v>1.1111120000000018E-4</v>
      </c>
    </row>
    <row r="81" spans="1:3" x14ac:dyDescent="0.25">
      <c r="A81" s="1">
        <v>-69</v>
      </c>
      <c r="B81" s="2">
        <v>3.0000000000000001E-3</v>
      </c>
      <c r="C81" s="6">
        <f t="shared" si="1"/>
        <v>1.1111119999999974E-4</v>
      </c>
    </row>
    <row r="82" spans="1:3" x14ac:dyDescent="0.25">
      <c r="A82" s="1">
        <v>-70</v>
      </c>
      <c r="B82" s="2">
        <v>2.888889E-3</v>
      </c>
      <c r="C82" s="6">
        <f t="shared" si="1"/>
        <v>1.1111100000000011E-4</v>
      </c>
    </row>
    <row r="83" spans="1:3" x14ac:dyDescent="0.25">
      <c r="A83" s="1">
        <v>-71</v>
      </c>
      <c r="B83" s="2">
        <v>2.7777778000000002E-3</v>
      </c>
      <c r="C83" s="6">
        <f t="shared" si="1"/>
        <v>1.1111119999999974E-4</v>
      </c>
    </row>
    <row r="84" spans="1:3" x14ac:dyDescent="0.25">
      <c r="A84" s="1">
        <v>-72</v>
      </c>
      <c r="B84" s="2">
        <v>2.6666669000000001E-3</v>
      </c>
      <c r="C84" s="6">
        <f t="shared" si="1"/>
        <v>1.1111090000000007E-4</v>
      </c>
    </row>
    <row r="85" spans="1:3" x14ac:dyDescent="0.25">
      <c r="A85" s="1">
        <v>-73</v>
      </c>
      <c r="B85" s="2">
        <v>2.5555557E-3</v>
      </c>
      <c r="C85" s="6">
        <f t="shared" si="1"/>
        <v>1.1111120000000018E-4</v>
      </c>
    </row>
    <row r="86" spans="1:3" x14ac:dyDescent="0.25">
      <c r="A86" s="1">
        <v>-74</v>
      </c>
      <c r="B86" s="2">
        <v>2.4444445000000002E-3</v>
      </c>
      <c r="C86" s="6">
        <f t="shared" si="1"/>
        <v>1.1111119999999974E-4</v>
      </c>
    </row>
    <row r="87" spans="1:3" x14ac:dyDescent="0.25">
      <c r="A87" s="1">
        <v>-75</v>
      </c>
      <c r="B87" s="2">
        <v>2.3333333E-3</v>
      </c>
      <c r="C87" s="6">
        <f t="shared" si="1"/>
        <v>1.1111120000000018E-4</v>
      </c>
    </row>
    <row r="88" spans="1:3" x14ac:dyDescent="0.25">
      <c r="A88" s="1">
        <v>-76</v>
      </c>
      <c r="B88" s="2">
        <v>2.2222225E-3</v>
      </c>
      <c r="C88" s="6">
        <f t="shared" si="1"/>
        <v>1.1111080000000004E-4</v>
      </c>
    </row>
    <row r="89" spans="1:3" x14ac:dyDescent="0.25">
      <c r="A89" s="1">
        <v>-77</v>
      </c>
      <c r="B89" s="2">
        <v>2.1111112999999998E-3</v>
      </c>
      <c r="C89" s="6">
        <f t="shared" si="1"/>
        <v>1.1111120000000018E-4</v>
      </c>
    </row>
    <row r="90" spans="1:3" x14ac:dyDescent="0.25">
      <c r="A90" s="1">
        <v>-78</v>
      </c>
      <c r="B90" s="2">
        <v>2E-3</v>
      </c>
      <c r="C90" s="6">
        <f t="shared" si="1"/>
        <v>1.1111129999999978E-4</v>
      </c>
    </row>
    <row r="91" spans="1:3" x14ac:dyDescent="0.25">
      <c r="A91" s="1">
        <v>-79</v>
      </c>
      <c r="B91" s="2">
        <v>1.8888888999999999E-3</v>
      </c>
      <c r="C91" s="6">
        <f t="shared" si="1"/>
        <v>1.1111110000000014E-4</v>
      </c>
    </row>
    <row r="92" spans="1:3" x14ac:dyDescent="0.25">
      <c r="A92" s="1">
        <v>-80</v>
      </c>
      <c r="B92" s="2">
        <v>1.7777779E-3</v>
      </c>
      <c r="C92" s="6">
        <f t="shared" si="1"/>
        <v>1.1111099999999989E-4</v>
      </c>
    </row>
    <row r="93" spans="1:3" x14ac:dyDescent="0.25">
      <c r="A93" s="1">
        <v>-81</v>
      </c>
      <c r="B93" s="2">
        <v>1.6666667E-3</v>
      </c>
      <c r="C93" s="6">
        <f t="shared" si="1"/>
        <v>1.1111119999999996E-4</v>
      </c>
    </row>
    <row r="94" spans="1:3" x14ac:dyDescent="0.25">
      <c r="A94" s="1">
        <v>-82</v>
      </c>
      <c r="B94" s="2">
        <v>1.5555555999999999E-3</v>
      </c>
      <c r="C94" s="6">
        <f t="shared" si="1"/>
        <v>1.1111110000000014E-4</v>
      </c>
    </row>
    <row r="95" spans="1:3" x14ac:dyDescent="0.25">
      <c r="A95" s="1">
        <v>-83</v>
      </c>
      <c r="B95" s="2">
        <v>1.4444445E-3</v>
      </c>
      <c r="C95" s="6">
        <f t="shared" si="1"/>
        <v>1.1111109999999993E-4</v>
      </c>
    </row>
    <row r="96" spans="1:3" x14ac:dyDescent="0.25">
      <c r="A96" s="1">
        <v>-84</v>
      </c>
      <c r="B96" s="2">
        <v>1.3333334000000001E-3</v>
      </c>
      <c r="C96" s="6">
        <f t="shared" si="1"/>
        <v>1.1111109999999993E-4</v>
      </c>
    </row>
    <row r="97" spans="1:3" x14ac:dyDescent="0.25">
      <c r="A97" s="1">
        <v>-85</v>
      </c>
      <c r="B97" s="2">
        <v>1.2222222000000001E-3</v>
      </c>
      <c r="C97" s="6">
        <f t="shared" ref="C97:C100" si="2">B96-B97</f>
        <v>1.1111119999999996E-4</v>
      </c>
    </row>
    <row r="98" spans="1:3" x14ac:dyDescent="0.25">
      <c r="A98" s="1">
        <v>-86</v>
      </c>
      <c r="B98" s="2">
        <v>1.1111113E-3</v>
      </c>
      <c r="C98" s="6">
        <f t="shared" si="2"/>
        <v>1.1111090000000007E-4</v>
      </c>
    </row>
    <row r="99" spans="1:3" x14ac:dyDescent="0.25">
      <c r="A99" s="1">
        <v>-87</v>
      </c>
      <c r="B99" s="2">
        <v>1E-3</v>
      </c>
      <c r="C99" s="6">
        <f t="shared" si="2"/>
        <v>1.1111129999999999E-4</v>
      </c>
    </row>
    <row r="100" spans="1:3" x14ac:dyDescent="0.25">
      <c r="A100" s="1">
        <v>-88</v>
      </c>
      <c r="B100" s="2">
        <v>8.8888895999999996E-4</v>
      </c>
      <c r="C100" s="6">
        <f t="shared" si="2"/>
        <v>1.1111104000000006E-4</v>
      </c>
    </row>
    <row r="101" spans="1:3" x14ac:dyDescent="0.25">
      <c r="A101" s="1">
        <v>-89</v>
      </c>
      <c r="B101" s="2">
        <v>7.7777779999999995E-4</v>
      </c>
      <c r="C101" s="6">
        <f t="shared" ref="C101:C108" si="3">B100-B101</f>
        <v>1.1111116000000001E-4</v>
      </c>
    </row>
    <row r="102" spans="1:3" x14ac:dyDescent="0.25">
      <c r="A102" s="1">
        <v>-90</v>
      </c>
      <c r="B102" s="2">
        <v>6.6666670000000003E-4</v>
      </c>
      <c r="C102" s="6">
        <f t="shared" si="3"/>
        <v>1.1111109999999993E-4</v>
      </c>
    </row>
    <row r="103" spans="1:3" x14ac:dyDescent="0.25">
      <c r="A103" s="1">
        <v>-91</v>
      </c>
      <c r="B103" s="2">
        <v>5.5555559999999999E-4</v>
      </c>
      <c r="C103" s="6">
        <f t="shared" si="3"/>
        <v>1.1111110000000003E-4</v>
      </c>
    </row>
    <row r="104" spans="1:3" x14ac:dyDescent="0.25">
      <c r="A104" s="1">
        <v>-92</v>
      </c>
      <c r="B104" s="2">
        <v>4.4444447999999998E-4</v>
      </c>
      <c r="C104" s="6">
        <f t="shared" si="3"/>
        <v>1.1111112000000001E-4</v>
      </c>
    </row>
    <row r="105" spans="1:3" x14ac:dyDescent="0.25">
      <c r="A105" s="1">
        <v>-93</v>
      </c>
      <c r="B105" s="2">
        <v>3.3333336000000003E-4</v>
      </c>
      <c r="C105" s="6">
        <f t="shared" si="3"/>
        <v>1.1111111999999995E-4</v>
      </c>
    </row>
    <row r="106" spans="1:3" x14ac:dyDescent="0.25">
      <c r="A106" s="1">
        <v>-94</v>
      </c>
      <c r="B106" s="2">
        <v>2.2222223999999999E-4</v>
      </c>
      <c r="C106" s="6">
        <f t="shared" si="3"/>
        <v>1.1111112000000004E-4</v>
      </c>
    </row>
    <row r="107" spans="1:3" x14ac:dyDescent="0.25">
      <c r="A107" s="1">
        <v>-95</v>
      </c>
      <c r="B107" s="2">
        <v>1.1111112E-4</v>
      </c>
      <c r="C107" s="6">
        <f t="shared" si="3"/>
        <v>1.1111112E-4</v>
      </c>
    </row>
    <row r="108" spans="1:3" x14ac:dyDescent="0.25">
      <c r="A108" s="1">
        <v>-96</v>
      </c>
      <c r="B108" s="2">
        <v>0</v>
      </c>
      <c r="C108" s="6">
        <f t="shared" si="3"/>
        <v>1.1111112E-4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CF0E-0E6C-410F-9544-A88F233C49D0}">
  <dimension ref="A1:F98"/>
  <sheetViews>
    <sheetView tabSelected="1" workbookViewId="0">
      <selection activeCell="E17" sqref="E17"/>
    </sheetView>
  </sheetViews>
  <sheetFormatPr defaultRowHeight="15" x14ac:dyDescent="0.25"/>
  <cols>
    <col min="1" max="2" width="9.140625" style="1"/>
    <col min="3" max="3" width="9.5703125" style="1" bestFit="1" customWidth="1"/>
    <col min="4" max="4" width="10.28515625" style="1" bestFit="1" customWidth="1"/>
    <col min="5" max="5" width="9.5703125" style="1" bestFit="1" customWidth="1"/>
    <col min="6" max="6" width="9.42578125" style="1" customWidth="1"/>
    <col min="7" max="16384" width="9.140625" style="1"/>
  </cols>
  <sheetData>
    <row r="1" spans="1:6" x14ac:dyDescent="0.25">
      <c r="A1" s="4" t="s">
        <v>0</v>
      </c>
      <c r="B1" s="5" t="s">
        <v>1</v>
      </c>
      <c r="C1" s="4" t="s">
        <v>2</v>
      </c>
    </row>
    <row r="2" spans="1:6" x14ac:dyDescent="0.25">
      <c r="A2" s="1">
        <v>0</v>
      </c>
      <c r="B2" s="1">
        <v>1</v>
      </c>
    </row>
    <row r="3" spans="1:6" x14ac:dyDescent="0.25">
      <c r="A3" s="1">
        <v>-1</v>
      </c>
      <c r="B3" s="1">
        <v>0.86863946999999997</v>
      </c>
      <c r="C3" s="6">
        <f t="shared" ref="C3:F66" si="0">B2-B3</f>
        <v>0.13136053000000003</v>
      </c>
      <c r="D3" s="6"/>
      <c r="E3" s="6"/>
    </row>
    <row r="4" spans="1:6" x14ac:dyDescent="0.25">
      <c r="A4" s="1">
        <v>-2</v>
      </c>
      <c r="B4" s="1">
        <v>0.78523209999999999</v>
      </c>
      <c r="C4" s="6">
        <f t="shared" si="0"/>
        <v>8.3407369999999981E-2</v>
      </c>
      <c r="D4" s="6"/>
      <c r="E4" s="6"/>
    </row>
    <row r="5" spans="1:6" x14ac:dyDescent="0.25">
      <c r="A5" s="1">
        <v>-3</v>
      </c>
      <c r="B5" s="1">
        <v>0.72398359999999995</v>
      </c>
      <c r="C5" s="6">
        <f t="shared" si="0"/>
        <v>6.1248500000000039E-2</v>
      </c>
      <c r="D5" s="6"/>
      <c r="E5" s="6"/>
    </row>
    <row r="6" spans="1:6" x14ac:dyDescent="0.25">
      <c r="A6" s="1">
        <v>-4</v>
      </c>
      <c r="B6" s="1">
        <v>0.67555699999999996</v>
      </c>
      <c r="C6" s="6">
        <f t="shared" si="0"/>
        <v>4.8426599999999986E-2</v>
      </c>
      <c r="D6" s="6"/>
      <c r="E6" s="6"/>
      <c r="F6" s="6"/>
    </row>
    <row r="7" spans="1:6" x14ac:dyDescent="0.25">
      <c r="A7" s="1">
        <v>-5</v>
      </c>
      <c r="B7" s="1">
        <v>0.63550435999999999</v>
      </c>
      <c r="C7" s="6">
        <f t="shared" si="0"/>
        <v>4.0052639999999973E-2</v>
      </c>
      <c r="D7" s="6"/>
      <c r="E7" s="6"/>
      <c r="F7" s="6"/>
    </row>
    <row r="8" spans="1:6" x14ac:dyDescent="0.25">
      <c r="A8" s="1">
        <v>-6</v>
      </c>
      <c r="B8" s="1">
        <v>0.60135039999999995</v>
      </c>
      <c r="C8" s="6">
        <f t="shared" si="0"/>
        <v>3.4153960000000039E-2</v>
      </c>
      <c r="D8" s="6"/>
      <c r="E8" s="6"/>
      <c r="F8" s="6"/>
    </row>
    <row r="9" spans="1:6" x14ac:dyDescent="0.25">
      <c r="A9" s="1">
        <v>-7</v>
      </c>
      <c r="B9" s="1">
        <v>0.57157919999999995</v>
      </c>
      <c r="C9" s="6">
        <f t="shared" si="0"/>
        <v>2.9771199999999998E-2</v>
      </c>
      <c r="D9" s="6" t="s">
        <v>5</v>
      </c>
      <c r="E9" s="6"/>
      <c r="F9" s="6"/>
    </row>
    <row r="10" spans="1:6" x14ac:dyDescent="0.25">
      <c r="A10" s="1">
        <v>-8</v>
      </c>
      <c r="B10" s="1">
        <v>0.54519280000000003</v>
      </c>
      <c r="C10" s="6">
        <f t="shared" si="0"/>
        <v>2.6386399999999921E-2</v>
      </c>
      <c r="D10" s="6"/>
      <c r="E10" s="6"/>
      <c r="F10" s="6"/>
    </row>
    <row r="11" spans="1:6" x14ac:dyDescent="0.25">
      <c r="A11" s="1">
        <v>-9</v>
      </c>
      <c r="B11" s="1">
        <v>0.52149944999999998</v>
      </c>
      <c r="C11" s="6">
        <f t="shared" si="0"/>
        <v>2.3693350000000057E-2</v>
      </c>
      <c r="D11" s="6"/>
      <c r="E11" s="6"/>
      <c r="F11" s="6"/>
    </row>
    <row r="12" spans="1:6" x14ac:dyDescent="0.25">
      <c r="A12" s="1">
        <v>-10</v>
      </c>
      <c r="B12" s="1">
        <v>0.5</v>
      </c>
      <c r="C12" s="6">
        <f t="shared" si="0"/>
        <v>2.1499449999999976E-2</v>
      </c>
      <c r="D12" s="6"/>
      <c r="E12" s="6"/>
      <c r="F12" s="6"/>
    </row>
    <row r="13" spans="1:6" x14ac:dyDescent="0.25">
      <c r="A13" s="1">
        <v>-11</v>
      </c>
      <c r="B13" s="1">
        <v>0.48032236</v>
      </c>
      <c r="C13" s="6">
        <f t="shared" si="0"/>
        <v>1.9677639999999996E-2</v>
      </c>
      <c r="D13" s="1" t="s">
        <v>4</v>
      </c>
    </row>
    <row r="14" spans="1:6" x14ac:dyDescent="0.25">
      <c r="A14" s="1">
        <v>-12</v>
      </c>
      <c r="B14" s="1">
        <v>0.46218184000000001</v>
      </c>
      <c r="C14" s="6">
        <f t="shared" si="0"/>
        <v>1.8140519999999993E-2</v>
      </c>
    </row>
    <row r="15" spans="1:6" x14ac:dyDescent="0.25">
      <c r="A15" s="1">
        <v>-13</v>
      </c>
      <c r="B15" s="1">
        <v>0.44535550000000002</v>
      </c>
      <c r="C15" s="6">
        <f t="shared" si="0"/>
        <v>1.6826339999999995E-2</v>
      </c>
    </row>
    <row r="16" spans="1:6" x14ac:dyDescent="0.25">
      <c r="A16" s="1">
        <v>-14</v>
      </c>
      <c r="B16" s="1">
        <v>0.42966574000000002</v>
      </c>
      <c r="C16" s="6">
        <f t="shared" si="0"/>
        <v>1.5689759999999997E-2</v>
      </c>
    </row>
    <row r="17" spans="1:3" x14ac:dyDescent="0.25">
      <c r="A17" s="1">
        <v>-15</v>
      </c>
      <c r="B17" s="1">
        <v>0.41496870000000002</v>
      </c>
      <c r="C17" s="6">
        <f t="shared" si="0"/>
        <v>1.4697039999999995E-2</v>
      </c>
    </row>
    <row r="18" spans="1:3" x14ac:dyDescent="0.25">
      <c r="A18" s="1">
        <v>-16</v>
      </c>
      <c r="B18" s="1">
        <v>0.40114620000000001</v>
      </c>
      <c r="C18" s="6">
        <f t="shared" si="0"/>
        <v>1.3822500000000015E-2</v>
      </c>
    </row>
    <row r="19" spans="1:3" x14ac:dyDescent="0.25">
      <c r="A19" s="1">
        <v>-17</v>
      </c>
      <c r="B19" s="1">
        <v>0.3881</v>
      </c>
      <c r="C19" s="6">
        <f t="shared" si="0"/>
        <v>1.3046200000000008E-2</v>
      </c>
    </row>
    <row r="20" spans="1:3" x14ac:dyDescent="0.25">
      <c r="A20" s="1">
        <v>-18</v>
      </c>
      <c r="B20" s="1">
        <v>0.37574746999999997</v>
      </c>
      <c r="C20" s="6">
        <f t="shared" si="0"/>
        <v>1.2352530000000028E-2</v>
      </c>
    </row>
    <row r="21" spans="1:3" x14ac:dyDescent="0.25">
      <c r="A21" s="1">
        <v>-19</v>
      </c>
      <c r="B21" s="1">
        <v>0.36401860000000003</v>
      </c>
      <c r="C21" s="6">
        <f t="shared" si="0"/>
        <v>1.1728869999999947E-2</v>
      </c>
    </row>
    <row r="22" spans="1:3" x14ac:dyDescent="0.25">
      <c r="A22" s="1">
        <v>-20</v>
      </c>
      <c r="B22" s="1">
        <v>0.35285339999999998</v>
      </c>
      <c r="C22" s="6">
        <f t="shared" si="0"/>
        <v>1.1165200000000042E-2</v>
      </c>
    </row>
    <row r="23" spans="1:3" x14ac:dyDescent="0.25">
      <c r="A23" s="1">
        <v>-21</v>
      </c>
      <c r="B23" s="1">
        <v>0.34220020000000001</v>
      </c>
      <c r="C23" s="6">
        <f t="shared" si="0"/>
        <v>1.0653199999999974E-2</v>
      </c>
    </row>
    <row r="24" spans="1:3" x14ac:dyDescent="0.25">
      <c r="A24" s="1">
        <v>-22</v>
      </c>
      <c r="B24" s="1">
        <v>0.33201402000000002</v>
      </c>
      <c r="C24" s="6">
        <f t="shared" si="0"/>
        <v>1.0186179999999989E-2</v>
      </c>
    </row>
    <row r="25" spans="1:3" x14ac:dyDescent="0.25">
      <c r="A25" s="1">
        <v>-23</v>
      </c>
      <c r="B25" s="1">
        <v>0.32225569999999998</v>
      </c>
      <c r="C25" s="6">
        <f t="shared" si="0"/>
        <v>9.7583200000000425E-3</v>
      </c>
    </row>
    <row r="26" spans="1:3" x14ac:dyDescent="0.25">
      <c r="A26" s="1">
        <v>-24</v>
      </c>
      <c r="B26" s="1">
        <v>0.31289076999999998</v>
      </c>
      <c r="C26" s="6">
        <f t="shared" si="0"/>
        <v>9.3649299999999935E-3</v>
      </c>
    </row>
    <row r="27" spans="1:3" x14ac:dyDescent="0.25">
      <c r="A27" s="1">
        <v>-25</v>
      </c>
      <c r="B27" s="1">
        <v>0.30388864999999998</v>
      </c>
      <c r="C27" s="6">
        <f t="shared" si="0"/>
        <v>9.0021200000000023E-3</v>
      </c>
    </row>
    <row r="28" spans="1:3" x14ac:dyDescent="0.25">
      <c r="A28" s="1">
        <v>-26</v>
      </c>
      <c r="B28" s="1">
        <v>0.29522228</v>
      </c>
      <c r="C28" s="6">
        <f t="shared" si="0"/>
        <v>8.6663699999999788E-3</v>
      </c>
    </row>
    <row r="29" spans="1:3" x14ac:dyDescent="0.25">
      <c r="A29" s="1">
        <v>-27</v>
      </c>
      <c r="B29" s="1">
        <v>0.2868676</v>
      </c>
      <c r="C29" s="6">
        <f t="shared" si="0"/>
        <v>8.3546800000000032E-3</v>
      </c>
    </row>
    <row r="30" spans="1:3" x14ac:dyDescent="0.25">
      <c r="A30" s="1">
        <v>-28</v>
      </c>
      <c r="B30" s="1">
        <v>0.27880290000000002</v>
      </c>
      <c r="C30" s="6">
        <f t="shared" si="0"/>
        <v>8.0646999999999802E-3</v>
      </c>
    </row>
    <row r="31" spans="1:3" x14ac:dyDescent="0.25">
      <c r="A31" s="1">
        <v>-29</v>
      </c>
      <c r="B31" s="1">
        <v>0.27100869999999999</v>
      </c>
      <c r="C31" s="6">
        <f t="shared" si="0"/>
        <v>7.7942000000000289E-3</v>
      </c>
    </row>
    <row r="32" spans="1:3" x14ac:dyDescent="0.25">
      <c r="A32" s="1">
        <v>-30</v>
      </c>
      <c r="B32" s="1">
        <v>0.26346752000000001</v>
      </c>
      <c r="C32" s="6">
        <f t="shared" si="0"/>
        <v>7.5411799999999807E-3</v>
      </c>
    </row>
    <row r="33" spans="1:3" x14ac:dyDescent="0.25">
      <c r="A33" s="1">
        <v>-31</v>
      </c>
      <c r="B33" s="1">
        <v>0.25616336000000001</v>
      </c>
      <c r="C33" s="6">
        <f t="shared" si="0"/>
        <v>7.304160000000004E-3</v>
      </c>
    </row>
    <row r="34" spans="1:3" x14ac:dyDescent="0.25">
      <c r="A34" s="1">
        <v>-32</v>
      </c>
      <c r="B34" s="1">
        <v>0.24908184999999999</v>
      </c>
      <c r="C34" s="6">
        <f t="shared" si="0"/>
        <v>7.0815100000000131E-3</v>
      </c>
    </row>
    <row r="35" spans="1:3" x14ac:dyDescent="0.25">
      <c r="A35" s="1">
        <v>-33</v>
      </c>
      <c r="B35" s="1">
        <v>0.24220976</v>
      </c>
      <c r="C35" s="6">
        <f t="shared" si="0"/>
        <v>6.8720899999999974E-3</v>
      </c>
    </row>
    <row r="36" spans="1:3" x14ac:dyDescent="0.25">
      <c r="A36" s="1">
        <v>-34</v>
      </c>
      <c r="B36" s="1">
        <v>0.23553511999999999</v>
      </c>
      <c r="C36" s="6">
        <f t="shared" si="0"/>
        <v>6.6746400000000095E-3</v>
      </c>
    </row>
    <row r="37" spans="1:3" x14ac:dyDescent="0.25">
      <c r="A37" s="1">
        <v>-35</v>
      </c>
      <c r="B37" s="1">
        <v>0.22904682000000001</v>
      </c>
      <c r="C37" s="6">
        <f t="shared" si="0"/>
        <v>6.4882999999999746E-3</v>
      </c>
    </row>
    <row r="38" spans="1:3" x14ac:dyDescent="0.25">
      <c r="A38" s="1">
        <v>-36</v>
      </c>
      <c r="B38" s="1">
        <v>0.22273481000000001</v>
      </c>
      <c r="C38" s="6">
        <f t="shared" si="0"/>
        <v>6.3120100000000068E-3</v>
      </c>
    </row>
    <row r="39" spans="1:3" x14ac:dyDescent="0.25">
      <c r="A39" s="1">
        <v>-37</v>
      </c>
      <c r="B39" s="1">
        <v>0.21658973000000001</v>
      </c>
      <c r="C39" s="6">
        <f t="shared" si="0"/>
        <v>6.1450799999999972E-3</v>
      </c>
    </row>
    <row r="40" spans="1:3" x14ac:dyDescent="0.25">
      <c r="A40" s="1">
        <v>-38</v>
      </c>
      <c r="B40" s="1">
        <v>0.21060297</v>
      </c>
      <c r="C40" s="6">
        <f t="shared" si="0"/>
        <v>5.9867600000000076E-3</v>
      </c>
    </row>
    <row r="41" spans="1:3" x14ac:dyDescent="0.25">
      <c r="A41" s="1">
        <v>-39</v>
      </c>
      <c r="B41" s="1">
        <v>0.20476659999999999</v>
      </c>
      <c r="C41" s="6">
        <f t="shared" si="0"/>
        <v>5.8363700000000074E-3</v>
      </c>
    </row>
    <row r="42" spans="1:3" x14ac:dyDescent="0.25">
      <c r="A42" s="1">
        <v>-40</v>
      </c>
      <c r="B42" s="1">
        <v>0.19907322999999999</v>
      </c>
      <c r="C42" s="6">
        <f t="shared" si="0"/>
        <v>5.6933700000000032E-3</v>
      </c>
    </row>
    <row r="43" spans="1:3" x14ac:dyDescent="0.25">
      <c r="A43" s="1">
        <v>-41</v>
      </c>
      <c r="B43" s="1">
        <v>0.19351603000000001</v>
      </c>
      <c r="C43" s="6">
        <f t="shared" si="0"/>
        <v>5.5571999999999844E-3</v>
      </c>
    </row>
    <row r="44" spans="1:3" x14ac:dyDescent="0.25">
      <c r="A44" s="1">
        <v>-42</v>
      </c>
      <c r="B44" s="1">
        <v>0.18808863000000001</v>
      </c>
      <c r="C44" s="6">
        <f t="shared" si="0"/>
        <v>5.4273999999999989E-3</v>
      </c>
    </row>
    <row r="45" spans="1:3" x14ac:dyDescent="0.25">
      <c r="A45" s="1">
        <v>-43</v>
      </c>
      <c r="B45" s="1">
        <v>0.18278512</v>
      </c>
      <c r="C45" s="6">
        <f t="shared" si="0"/>
        <v>5.3035100000000113E-3</v>
      </c>
    </row>
    <row r="46" spans="1:3" x14ac:dyDescent="0.25">
      <c r="A46" s="1">
        <v>-44</v>
      </c>
      <c r="B46" s="1">
        <v>0.17759997</v>
      </c>
      <c r="C46" s="6">
        <f t="shared" si="0"/>
        <v>5.1851499999999995E-3</v>
      </c>
    </row>
    <row r="47" spans="1:3" x14ac:dyDescent="0.25">
      <c r="A47" s="1">
        <v>-45</v>
      </c>
      <c r="B47" s="1">
        <v>0.17252793999999999</v>
      </c>
      <c r="C47" s="6">
        <f t="shared" si="0"/>
        <v>5.0720300000000051E-3</v>
      </c>
    </row>
    <row r="48" spans="1:3" x14ac:dyDescent="0.25">
      <c r="A48" s="1">
        <v>-46</v>
      </c>
      <c r="B48" s="1">
        <v>0.16756433000000001</v>
      </c>
      <c r="C48" s="6">
        <f t="shared" si="0"/>
        <v>4.9636099999999794E-3</v>
      </c>
    </row>
    <row r="49" spans="1:3" x14ac:dyDescent="0.25">
      <c r="A49" s="1">
        <v>-47</v>
      </c>
      <c r="B49" s="1">
        <v>0.16270451</v>
      </c>
      <c r="C49" s="6">
        <f t="shared" si="0"/>
        <v>4.8598200000000147E-3</v>
      </c>
    </row>
    <row r="50" spans="1:3" x14ac:dyDescent="0.25">
      <c r="A50" s="1">
        <v>-48</v>
      </c>
      <c r="B50" s="1">
        <v>0.15794425000000001</v>
      </c>
      <c r="C50" s="6">
        <f t="shared" si="0"/>
        <v>4.7602599999999884E-3</v>
      </c>
    </row>
    <row r="51" spans="1:3" x14ac:dyDescent="0.25">
      <c r="A51" s="1">
        <v>-49</v>
      </c>
      <c r="B51" s="1">
        <v>0.15327953999999999</v>
      </c>
      <c r="C51" s="6">
        <f t="shared" si="0"/>
        <v>4.6647100000000163E-3</v>
      </c>
    </row>
    <row r="52" spans="1:3" x14ac:dyDescent="0.25">
      <c r="A52" s="1">
        <v>-50</v>
      </c>
      <c r="B52" s="1">
        <v>0.14870667000000001</v>
      </c>
      <c r="C52" s="6">
        <f t="shared" si="0"/>
        <v>4.5728699999999789E-3</v>
      </c>
    </row>
    <row r="53" spans="1:3" x14ac:dyDescent="0.25">
      <c r="A53" s="1">
        <v>-51</v>
      </c>
      <c r="B53" s="1">
        <v>0.14422204</v>
      </c>
      <c r="C53" s="6">
        <f t="shared" si="0"/>
        <v>4.4846300000000172E-3</v>
      </c>
    </row>
    <row r="54" spans="1:3" x14ac:dyDescent="0.25">
      <c r="A54" s="1">
        <v>-52</v>
      </c>
      <c r="B54" s="1">
        <v>0.13982228999999999</v>
      </c>
      <c r="C54" s="6">
        <f t="shared" si="0"/>
        <v>4.3997500000000078E-3</v>
      </c>
    </row>
    <row r="55" spans="1:3" x14ac:dyDescent="0.25">
      <c r="A55" s="1">
        <v>-53</v>
      </c>
      <c r="B55" s="1">
        <v>0.13550435999999999</v>
      </c>
      <c r="C55" s="6">
        <f t="shared" si="0"/>
        <v>4.3179299999999976E-3</v>
      </c>
    </row>
    <row r="56" spans="1:3" x14ac:dyDescent="0.25">
      <c r="A56" s="1">
        <v>-54</v>
      </c>
      <c r="B56" s="1">
        <v>0.13126518000000001</v>
      </c>
      <c r="C56" s="6">
        <f t="shared" si="0"/>
        <v>4.2391799999999813E-3</v>
      </c>
    </row>
    <row r="57" spans="1:3" x14ac:dyDescent="0.25">
      <c r="A57" s="1">
        <v>-55</v>
      </c>
      <c r="B57" s="1">
        <v>0.12710193</v>
      </c>
      <c r="C57" s="6">
        <f t="shared" si="0"/>
        <v>4.1632500000000072E-3</v>
      </c>
    </row>
    <row r="58" spans="1:3" x14ac:dyDescent="0.25">
      <c r="A58" s="1">
        <v>-56</v>
      </c>
      <c r="B58" s="1">
        <v>0.123011984</v>
      </c>
      <c r="C58" s="6">
        <f t="shared" si="0"/>
        <v>4.0899459999999971E-3</v>
      </c>
    </row>
    <row r="59" spans="1:3" x14ac:dyDescent="0.25">
      <c r="A59" s="1">
        <v>-57</v>
      </c>
      <c r="B59" s="1">
        <v>0.1189928</v>
      </c>
      <c r="C59" s="6">
        <f t="shared" si="0"/>
        <v>4.019184000000009E-3</v>
      </c>
    </row>
    <row r="60" spans="1:3" x14ac:dyDescent="0.25">
      <c r="A60" s="1">
        <v>-58</v>
      </c>
      <c r="B60" s="1">
        <v>0.11504193</v>
      </c>
      <c r="C60" s="6">
        <f t="shared" si="0"/>
        <v>3.9508699999999952E-3</v>
      </c>
    </row>
    <row r="61" spans="1:3" x14ac:dyDescent="0.25">
      <c r="A61" s="1">
        <v>-59</v>
      </c>
      <c r="B61" s="1">
        <v>0.11115710400000001</v>
      </c>
      <c r="C61" s="6">
        <f t="shared" si="0"/>
        <v>3.884825999999994E-3</v>
      </c>
    </row>
    <row r="62" spans="1:3" x14ac:dyDescent="0.25">
      <c r="A62" s="1">
        <v>-60</v>
      </c>
      <c r="B62" s="1">
        <v>0.10733616999999999</v>
      </c>
      <c r="C62" s="6">
        <f t="shared" si="0"/>
        <v>3.8209340000000119E-3</v>
      </c>
    </row>
    <row r="63" spans="1:3" x14ac:dyDescent="0.25">
      <c r="A63" s="1">
        <v>-61</v>
      </c>
      <c r="B63" s="1">
        <v>0.10357706999999999</v>
      </c>
      <c r="C63" s="6">
        <f t="shared" si="0"/>
        <v>3.7591000000000013E-3</v>
      </c>
    </row>
    <row r="64" spans="1:3" x14ac:dyDescent="0.25">
      <c r="A64" s="1">
        <v>-62</v>
      </c>
      <c r="B64" s="1">
        <v>9.9877789999999994E-2</v>
      </c>
      <c r="C64" s="6">
        <f t="shared" si="0"/>
        <v>3.6992799999999992E-3</v>
      </c>
    </row>
    <row r="65" spans="1:3" x14ac:dyDescent="0.25">
      <c r="A65" s="1">
        <v>-63</v>
      </c>
      <c r="B65" s="1">
        <v>9.6236489999999994E-2</v>
      </c>
      <c r="C65" s="6">
        <f t="shared" si="0"/>
        <v>3.6413000000000001E-3</v>
      </c>
    </row>
    <row r="66" spans="1:3" x14ac:dyDescent="0.25">
      <c r="A66" s="1">
        <v>-64</v>
      </c>
      <c r="B66" s="1">
        <v>9.2651369999999997E-2</v>
      </c>
      <c r="C66" s="6">
        <f t="shared" si="0"/>
        <v>3.5851199999999972E-3</v>
      </c>
    </row>
    <row r="67" spans="1:3" x14ac:dyDescent="0.25">
      <c r="A67" s="1">
        <v>-65</v>
      </c>
      <c r="B67" s="1">
        <v>8.9120740000000004E-2</v>
      </c>
      <c r="C67" s="6">
        <f t="shared" ref="C67:C98" si="1">B66-B67</f>
        <v>3.5306299999999929E-3</v>
      </c>
    </row>
    <row r="68" spans="1:3" x14ac:dyDescent="0.25">
      <c r="A68" s="1">
        <v>-66</v>
      </c>
      <c r="B68" s="1">
        <v>8.5642930000000006E-2</v>
      </c>
      <c r="C68" s="6">
        <f t="shared" si="1"/>
        <v>3.4778099999999978E-3</v>
      </c>
    </row>
    <row r="69" spans="1:3" x14ac:dyDescent="0.25">
      <c r="A69" s="1">
        <v>-67</v>
      </c>
      <c r="B69" s="1">
        <v>8.2216404000000007E-2</v>
      </c>
      <c r="C69" s="6">
        <f t="shared" si="1"/>
        <v>3.4265259999999992E-3</v>
      </c>
    </row>
    <row r="70" spans="1:3" x14ac:dyDescent="0.25">
      <c r="A70" s="1">
        <v>-68</v>
      </c>
      <c r="B70" s="1">
        <v>7.8839699999999999E-2</v>
      </c>
      <c r="C70" s="6">
        <f t="shared" si="1"/>
        <v>3.3767040000000081E-3</v>
      </c>
    </row>
    <row r="71" spans="1:3" x14ac:dyDescent="0.25">
      <c r="A71" s="1">
        <v>-69</v>
      </c>
      <c r="B71" s="1">
        <v>7.5511343999999994E-2</v>
      </c>
      <c r="C71" s="6">
        <f t="shared" si="1"/>
        <v>3.3283560000000045E-3</v>
      </c>
    </row>
    <row r="72" spans="1:3" x14ac:dyDescent="0.25">
      <c r="A72" s="1">
        <v>-70</v>
      </c>
      <c r="B72" s="1">
        <v>7.2229979999999999E-2</v>
      </c>
      <c r="C72" s="6">
        <f t="shared" si="1"/>
        <v>3.281363999999995E-3</v>
      </c>
    </row>
    <row r="73" spans="1:3" x14ac:dyDescent="0.25">
      <c r="A73" s="1">
        <v>-71</v>
      </c>
      <c r="B73" s="1">
        <v>6.8994319999999998E-2</v>
      </c>
      <c r="C73" s="6">
        <f t="shared" si="1"/>
        <v>3.2356600000000013E-3</v>
      </c>
    </row>
    <row r="74" spans="1:3" x14ac:dyDescent="0.25">
      <c r="A74" s="1">
        <v>-72</v>
      </c>
      <c r="B74" s="1">
        <v>6.5803109999999998E-2</v>
      </c>
      <c r="C74" s="6">
        <f t="shared" si="1"/>
        <v>3.1912099999999999E-3</v>
      </c>
    </row>
    <row r="75" spans="1:3" x14ac:dyDescent="0.25">
      <c r="A75" s="1">
        <v>-73</v>
      </c>
      <c r="B75" s="1">
        <v>6.265511E-2</v>
      </c>
      <c r="C75" s="6">
        <f t="shared" si="1"/>
        <v>3.147999999999998E-3</v>
      </c>
    </row>
    <row r="76" spans="1:3" x14ac:dyDescent="0.25">
      <c r="A76" s="1">
        <v>-74</v>
      </c>
      <c r="B76" s="1">
        <v>5.9549199999999997E-2</v>
      </c>
      <c r="C76" s="6">
        <f t="shared" si="1"/>
        <v>3.1059100000000034E-3</v>
      </c>
    </row>
    <row r="77" spans="1:3" x14ac:dyDescent="0.25">
      <c r="A77" s="1">
        <v>-75</v>
      </c>
      <c r="B77" s="1">
        <v>5.6484251999999999E-2</v>
      </c>
      <c r="C77" s="6">
        <f t="shared" si="1"/>
        <v>3.0649479999999979E-3</v>
      </c>
    </row>
    <row r="78" spans="1:3" x14ac:dyDescent="0.25">
      <c r="A78" s="1">
        <v>-76</v>
      </c>
      <c r="B78" s="1">
        <v>5.3459223E-2</v>
      </c>
      <c r="C78" s="6">
        <f t="shared" si="1"/>
        <v>3.0250289999999985E-3</v>
      </c>
    </row>
    <row r="79" spans="1:3" x14ac:dyDescent="0.25">
      <c r="A79" s="1">
        <v>-77</v>
      </c>
      <c r="B79" s="1">
        <v>5.0473052999999997E-2</v>
      </c>
      <c r="C79" s="6">
        <f t="shared" si="1"/>
        <v>2.9861700000000033E-3</v>
      </c>
    </row>
    <row r="80" spans="1:3" x14ac:dyDescent="0.25">
      <c r="A80" s="1">
        <v>-78</v>
      </c>
      <c r="B80" s="1">
        <v>4.7524772999999999E-2</v>
      </c>
      <c r="C80" s="6">
        <f t="shared" si="1"/>
        <v>2.9482799999999976E-3</v>
      </c>
    </row>
    <row r="81" spans="1:3" x14ac:dyDescent="0.25">
      <c r="A81" s="1">
        <v>-79</v>
      </c>
      <c r="B81" s="1">
        <v>4.4613432000000001E-2</v>
      </c>
      <c r="C81" s="6">
        <f t="shared" si="1"/>
        <v>2.9113409999999978E-3</v>
      </c>
    </row>
    <row r="82" spans="1:3" x14ac:dyDescent="0.25">
      <c r="A82" s="1">
        <v>-80</v>
      </c>
      <c r="B82" s="1">
        <v>4.1738126E-2</v>
      </c>
      <c r="C82" s="6">
        <f t="shared" si="1"/>
        <v>2.8753060000000011E-3</v>
      </c>
    </row>
    <row r="83" spans="1:3" x14ac:dyDescent="0.25">
      <c r="A83" s="1">
        <v>-81</v>
      </c>
      <c r="B83" s="1">
        <v>3.8897958000000003E-2</v>
      </c>
      <c r="C83" s="6">
        <f t="shared" si="1"/>
        <v>2.8401679999999971E-3</v>
      </c>
    </row>
    <row r="84" spans="1:3" x14ac:dyDescent="0.25">
      <c r="A84" s="1">
        <v>-82</v>
      </c>
      <c r="B84" s="1">
        <v>3.6092079999999999E-2</v>
      </c>
      <c r="C84" s="6">
        <f t="shared" si="1"/>
        <v>2.8058780000000047E-3</v>
      </c>
    </row>
    <row r="85" spans="1:3" x14ac:dyDescent="0.25">
      <c r="A85" s="1">
        <v>-83</v>
      </c>
      <c r="B85" s="1">
        <v>3.3319682000000003E-2</v>
      </c>
      <c r="C85" s="6">
        <f t="shared" si="1"/>
        <v>2.7723979999999954E-3</v>
      </c>
    </row>
    <row r="86" spans="1:3" x14ac:dyDescent="0.25">
      <c r="A86" s="1">
        <v>-84</v>
      </c>
      <c r="B86" s="1">
        <v>3.0579986E-2</v>
      </c>
      <c r="C86" s="6">
        <f t="shared" si="1"/>
        <v>2.7396960000000033E-3</v>
      </c>
    </row>
    <row r="87" spans="1:3" x14ac:dyDescent="0.25">
      <c r="A87" s="1">
        <v>-85</v>
      </c>
      <c r="B87" s="1">
        <v>2.7872203000000002E-2</v>
      </c>
      <c r="C87" s="6">
        <f t="shared" si="1"/>
        <v>2.7077829999999983E-3</v>
      </c>
    </row>
    <row r="88" spans="1:3" x14ac:dyDescent="0.25">
      <c r="A88" s="1">
        <v>-86</v>
      </c>
      <c r="B88" s="1">
        <v>2.519561E-2</v>
      </c>
      <c r="C88" s="6">
        <f t="shared" si="1"/>
        <v>2.6765930000000014E-3</v>
      </c>
    </row>
    <row r="89" spans="1:3" x14ac:dyDescent="0.25">
      <c r="A89" s="1">
        <v>-87</v>
      </c>
      <c r="B89" s="1">
        <v>2.2549512000000001E-2</v>
      </c>
      <c r="C89" s="6">
        <f t="shared" si="1"/>
        <v>2.6460979999999995E-3</v>
      </c>
    </row>
    <row r="90" spans="1:3" x14ac:dyDescent="0.25">
      <c r="A90" s="1">
        <v>-88</v>
      </c>
      <c r="B90" s="1">
        <v>1.993319E-2</v>
      </c>
      <c r="C90" s="6">
        <f t="shared" si="1"/>
        <v>2.6163220000000008E-3</v>
      </c>
    </row>
    <row r="91" spans="1:3" x14ac:dyDescent="0.25">
      <c r="A91" s="1">
        <v>-89</v>
      </c>
      <c r="B91" s="1">
        <v>1.7346001999999999E-2</v>
      </c>
      <c r="C91" s="6">
        <f t="shared" si="1"/>
        <v>2.5871880000000007E-3</v>
      </c>
    </row>
    <row r="92" spans="1:3" x14ac:dyDescent="0.25">
      <c r="A92" s="1">
        <v>-90</v>
      </c>
      <c r="B92" s="1">
        <v>1.4787302E-2</v>
      </c>
      <c r="C92" s="6">
        <f t="shared" si="1"/>
        <v>2.5586999999999988E-3</v>
      </c>
    </row>
    <row r="93" spans="1:3" x14ac:dyDescent="0.25">
      <c r="A93" s="1">
        <v>-91</v>
      </c>
      <c r="B93" s="1">
        <v>1.22564845E-2</v>
      </c>
      <c r="C93" s="6">
        <f t="shared" si="1"/>
        <v>2.5308175000000009E-3</v>
      </c>
    </row>
    <row r="94" spans="1:3" x14ac:dyDescent="0.25">
      <c r="A94" s="1">
        <v>-92</v>
      </c>
      <c r="B94" s="1">
        <v>9.75292E-3</v>
      </c>
      <c r="C94" s="6">
        <f t="shared" si="1"/>
        <v>2.5035644999999995E-3</v>
      </c>
    </row>
    <row r="95" spans="1:3" x14ac:dyDescent="0.25">
      <c r="A95" s="1">
        <v>-93</v>
      </c>
      <c r="B95" s="1">
        <v>7.2760424000000001E-3</v>
      </c>
      <c r="C95" s="6">
        <f t="shared" si="1"/>
        <v>2.4768775999999999E-3</v>
      </c>
    </row>
    <row r="96" spans="1:3" x14ac:dyDescent="0.25">
      <c r="A96" s="1">
        <v>-94</v>
      </c>
      <c r="B96" s="1">
        <v>4.8252883999999998E-3</v>
      </c>
      <c r="C96" s="6">
        <f t="shared" si="1"/>
        <v>2.4507540000000003E-3</v>
      </c>
    </row>
    <row r="97" spans="1:3" x14ac:dyDescent="0.25">
      <c r="A97" s="1">
        <v>-95</v>
      </c>
      <c r="B97" s="1">
        <v>2.4001259999999998E-3</v>
      </c>
      <c r="C97" s="6">
        <f t="shared" si="1"/>
        <v>2.4251623999999999E-3</v>
      </c>
    </row>
    <row r="98" spans="1:3" x14ac:dyDescent="0.25">
      <c r="A98" s="1">
        <v>-96</v>
      </c>
      <c r="B98" s="1">
        <v>0</v>
      </c>
      <c r="C98" s="6">
        <f t="shared" si="1"/>
        <v>2.4001259999999998E-3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Mic L</vt:lpstr>
      <vt:lpstr>Volume Main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Oddbjørn U. Bakke</dc:creator>
  <cp:lastModifiedBy>Oddbjørn Bakke</cp:lastModifiedBy>
  <dcterms:created xsi:type="dcterms:W3CDTF">2022-02-25T15:09:29Z</dcterms:created>
  <dcterms:modified xsi:type="dcterms:W3CDTF">2024-01-10T10:09:30Z</dcterms:modified>
</cp:coreProperties>
</file>