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중계 장비 체크" sheetId="1" state="visible" r:id="rId1"/>
    <sheet xmlns:r="http://schemas.openxmlformats.org/officeDocument/2006/relationships" name="D-day 일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name val="Malgun Gothic"/>
      <color rgb="005A5E7A"/>
      <sz val="9"/>
    </font>
    <font>
      <name val="Malgun Gothic"/>
      <b val="1"/>
      <color rgb="00FFFFFF"/>
    </font>
    <font>
      <name val="Malgun Gothic"/>
    </font>
    <font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5162B"/>
      </patternFill>
    </fill>
  </fills>
  <borders count="2">
    <border>
      <left/>
      <right/>
      <top/>
      <bottom/>
      <diagonal/>
    </border>
    <border>
      <left style="thin">
        <color rgb="00D9DCEA"/>
      </left>
      <right style="thin">
        <color rgb="00D9DCEA"/>
      </right>
      <top style="thin">
        <color rgb="00D9DCEA"/>
      </top>
      <bottom style="thin">
        <color rgb="00D9DCE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7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중계 장비 체크리스트</t>
        </is>
      </c>
    </row>
    <row r="2" ht="34" customHeight="1">
      <c r="A2" s="5" t="inlineStr">
        <is>
          <t>중계 형태 (웹사이트 ‘방송 · 중계 셋팅 가이드’와 동일): TYPE 1 체험존 · 현장 랭킹전(중계 없음)  |  TYPE 2 현장 중계(관중용 대형 화면)  |  TYPE 3 녹화 · 현장 스케치  |  TYPE 4 라이브 송출(스트리밍 · 방송사)</t>
        </is>
      </c>
    </row>
    <row r="3">
      <c r="A3" s="3" t="inlineStr">
        <is>
          <t>분류</t>
        </is>
      </c>
      <c r="B3" s="3" t="inlineStr">
        <is>
          <t>장비</t>
        </is>
      </c>
      <c r="C3" s="3" t="inlineStr">
        <is>
          <t>수량</t>
        </is>
      </c>
      <c r="D3" s="3" t="inlineStr">
        <is>
          <t>준비 완료 (O/X)</t>
        </is>
      </c>
      <c r="E3" s="3" t="inlineStr">
        <is>
          <t>준비 주체</t>
        </is>
      </c>
      <c r="F3" s="3" t="inlineStr">
        <is>
          <t>필요 중계 형태</t>
        </is>
      </c>
    </row>
    <row r="4">
      <c r="A4" s="4" t="inlineStr">
        <is>
          <t>영상</t>
        </is>
      </c>
      <c r="B4" s="4" t="inlineStr">
        <is>
          <t>아케이드 (STANDARD/WIDE)</t>
        </is>
      </c>
      <c r="C4" s="4" t="n">
        <v>2</v>
      </c>
      <c r="D4" s="4" t="inlineStr"/>
      <c r="E4" s="4" t="inlineStr">
        <is>
          <t>본사</t>
        </is>
      </c>
      <c r="F4" s="4" t="inlineStr">
        <is>
          <t>전체 형태 (TYPE 1~4)</t>
        </is>
      </c>
    </row>
    <row r="5">
      <c r="A5" s="4" t="inlineStr">
        <is>
          <t>영상</t>
        </is>
      </c>
      <c r="B5" s="4" t="inlineStr">
        <is>
          <t>HDMI 캡처보드 (USB 3.0, 1080p60, 패스스루)</t>
        </is>
      </c>
      <c r="C5" s="4" t="n">
        <v>2</v>
      </c>
      <c r="D5" s="4" t="inlineStr"/>
      <c r="E5" s="4" t="inlineStr">
        <is>
          <t>파트너</t>
        </is>
      </c>
      <c r="F5" s="4" t="inlineStr">
        <is>
          <t>현장 중계 · 녹화 · 라이브 송출 (TYPE 2~4)</t>
        </is>
      </c>
    </row>
    <row r="6">
      <c r="A6" s="4" t="inlineStr">
        <is>
          <t>영상</t>
        </is>
      </c>
      <c r="B6" s="4" t="inlineStr">
        <is>
          <t>HDMI 케이블 (10m+ 액티브 또는 익스텐더)</t>
        </is>
      </c>
      <c r="C6" s="4" t="n">
        <v>4</v>
      </c>
      <c r="D6" s="4" t="inlineStr"/>
      <c r="E6" s="4" t="inlineStr">
        <is>
          <t>파트너</t>
        </is>
      </c>
      <c r="F6" s="4" t="inlineStr">
        <is>
          <t>현장 중계 · 녹화 · 라이브 송출 (TYPE 2~4)</t>
        </is>
      </c>
    </row>
    <row r="7">
      <c r="A7" s="4" t="inlineStr">
        <is>
          <t>영상</t>
        </is>
      </c>
      <c r="B7" s="4" t="inlineStr">
        <is>
          <t>HDMI 분배기 1×2 (HDCP 대응)</t>
        </is>
      </c>
      <c r="C7" s="4" t="n">
        <v>2</v>
      </c>
      <c r="D7" s="4" t="inlineStr"/>
      <c r="E7" s="4" t="inlineStr">
        <is>
          <t>방송팀</t>
        </is>
      </c>
      <c r="F7" s="4" t="inlineStr">
        <is>
          <t>라이브 송출 (TYPE 4)</t>
        </is>
      </c>
    </row>
    <row r="8">
      <c r="A8" s="4" t="inlineStr">
        <is>
          <t>영상</t>
        </is>
      </c>
      <c r="B8" s="4" t="inlineStr">
        <is>
          <t>관중용 모니터 65"+ · 스탠드</t>
        </is>
      </c>
      <c r="C8" s="4" t="n">
        <v>1</v>
      </c>
      <c r="D8" s="4" t="inlineStr"/>
      <c r="E8" s="4" t="inlineStr">
        <is>
          <t>파트너</t>
        </is>
      </c>
      <c r="F8" s="4" t="inlineStr">
        <is>
          <t>현장 중계 · 녹화 · 라이브 송출 (TYPE 2~4)</t>
        </is>
      </c>
    </row>
    <row r="9">
      <c r="A9" s="4" t="inlineStr">
        <is>
          <t>영상</t>
        </is>
      </c>
      <c r="B9" s="4" t="inlineStr">
        <is>
          <t>스태프 모니터 16"+</t>
        </is>
      </c>
      <c r="C9" s="4" t="n">
        <v>1</v>
      </c>
      <c r="D9" s="4" t="inlineStr"/>
      <c r="E9" s="4" t="inlineStr">
        <is>
          <t>파트너</t>
        </is>
      </c>
      <c r="F9" s="4" t="inlineStr">
        <is>
          <t>현장 중계 · 녹화 · 라이브 송출 (TYPE 2~4)</t>
        </is>
      </c>
    </row>
    <row r="10">
      <c r="A10" s="4" t="inlineStr">
        <is>
          <t>영상</t>
        </is>
      </c>
      <c r="B10" s="4" t="inlineStr">
        <is>
          <t>실사 카메라 (클린 HDMI) · 삼각대 · 더미 배터리</t>
        </is>
      </c>
      <c r="C10" s="4" t="n">
        <v>3</v>
      </c>
      <c r="D10" s="4" t="inlineStr"/>
      <c r="E10" s="4" t="inlineStr">
        <is>
          <t>파트너/방송팀</t>
        </is>
      </c>
      <c r="F10" s="4" t="inlineStr">
        <is>
          <t>녹화 · 라이브 송출 (TYPE 3~4)</t>
        </is>
      </c>
    </row>
    <row r="11">
      <c r="A11" s="4" t="inlineStr">
        <is>
          <t>영상</t>
        </is>
      </c>
      <c r="B11" s="4" t="inlineStr">
        <is>
          <t>스위처 (ATEM Mini Pro 등)</t>
        </is>
      </c>
      <c r="C11" s="4" t="n">
        <v>1</v>
      </c>
      <c r="D11" s="4" t="inlineStr"/>
      <c r="E11" s="4" t="inlineStr">
        <is>
          <t>방송팀</t>
        </is>
      </c>
      <c r="F11" s="4" t="inlineStr">
        <is>
          <t>라이브 송출 (TYPE 4)</t>
        </is>
      </c>
    </row>
    <row r="12">
      <c r="A12" s="4" t="inlineStr">
        <is>
          <t>PC</t>
        </is>
      </c>
      <c r="B12" s="4" t="inlineStr">
        <is>
          <t>중계 PC (Windows, RAM 16GB+, NVENC)</t>
        </is>
      </c>
      <c r="C12" s="4" t="n">
        <v>1</v>
      </c>
      <c r="D12" s="4" t="inlineStr"/>
      <c r="E12" s="4" t="inlineStr">
        <is>
          <t>본사/파트너</t>
        </is>
      </c>
      <c r="F12" s="4" t="inlineStr">
        <is>
          <t>현장 중계 · 녹화 · 라이브 송출 (TYPE 2~4)</t>
        </is>
      </c>
    </row>
    <row r="13">
      <c r="A13" s="4" t="inlineStr">
        <is>
          <t>PC</t>
        </is>
      </c>
      <c r="B13" s="4" t="inlineStr">
        <is>
          <t>STEPIN 대회 프로그램 설치 · 로그인 확인</t>
        </is>
      </c>
      <c r="C13" s="4" t="n">
        <v>1</v>
      </c>
      <c r="D13" s="4" t="inlineStr"/>
      <c r="E13" s="4" t="inlineStr">
        <is>
          <t>본사</t>
        </is>
      </c>
      <c r="F13" s="4" t="inlineStr">
        <is>
          <t>현장 중계 · 녹화 · 라이브 송출 (TYPE 2~4)</t>
        </is>
      </c>
    </row>
    <row r="14">
      <c r="A14" s="4" t="inlineStr">
        <is>
          <t>PC</t>
        </is>
      </c>
      <c r="B14" s="4" t="inlineStr">
        <is>
          <t>OBS 장면 (대기·경기·대진표·카메라·하이라이트)</t>
        </is>
      </c>
      <c r="C14" s="4" t="n">
        <v>1</v>
      </c>
      <c r="D14" s="4" t="inlineStr"/>
      <c r="E14" s="4" t="inlineStr">
        <is>
          <t>본사/파트너</t>
        </is>
      </c>
      <c r="F14" s="4" t="inlineStr">
        <is>
          <t>현장 중계 · 녹화 · 라이브 송출 (TYPE 2~4)</t>
        </is>
      </c>
    </row>
    <row r="15">
      <c r="A15" s="4" t="inlineStr">
        <is>
          <t>네트워크</t>
        </is>
      </c>
      <c r="B15" s="4" t="inlineStr">
        <is>
          <t>스위치 허브 + LAN 케이블 (CAT6)</t>
        </is>
      </c>
      <c r="C15" s="4" t="n">
        <v>1</v>
      </c>
      <c r="D15" s="4" t="inlineStr"/>
      <c r="E15" s="4" t="inlineStr">
        <is>
          <t>파트너</t>
        </is>
      </c>
      <c r="F15" s="4" t="inlineStr">
        <is>
          <t>전체 형태 (TYPE 1~4)</t>
        </is>
      </c>
    </row>
    <row r="16">
      <c r="A16" s="4" t="inlineStr">
        <is>
          <t>네트워크</t>
        </is>
      </c>
      <c r="B16" s="4" t="inlineStr">
        <is>
          <t>유선 인터넷 (↓5/↑2Mbps+)</t>
        </is>
      </c>
      <c r="C16" s="4" t="n">
        <v>1</v>
      </c>
      <c r="D16" s="4" t="inlineStr"/>
      <c r="E16" s="4" t="inlineStr">
        <is>
          <t>파트너</t>
        </is>
      </c>
      <c r="F16" s="4" t="inlineStr">
        <is>
          <t>전체 형태 (TYPE 1~4)</t>
        </is>
      </c>
    </row>
    <row r="17">
      <c r="A17" s="4" t="inlineStr">
        <is>
          <t>네트워크</t>
        </is>
      </c>
      <c r="B17" s="4" t="inlineStr">
        <is>
          <t>송출 전용 회선 (업로드 송출의 1.5배+)</t>
        </is>
      </c>
      <c r="C17" s="4" t="n">
        <v>1</v>
      </c>
      <c r="D17" s="4" t="inlineStr"/>
      <c r="E17" s="4" t="inlineStr">
        <is>
          <t>파트너</t>
        </is>
      </c>
      <c r="F17" s="4" t="inlineStr">
        <is>
          <t>라이브 송출 (TYPE 4)</t>
        </is>
      </c>
    </row>
    <row r="18">
      <c r="A18" s="4" t="inlineStr">
        <is>
          <t>사운드</t>
        </is>
      </c>
      <c r="B18" s="4" t="inlineStr">
        <is>
          <t>오디오 믹서 4~8ch (USB)</t>
        </is>
      </c>
      <c r="C18" s="4" t="n">
        <v>1</v>
      </c>
      <c r="D18" s="4" t="inlineStr"/>
      <c r="E18" s="4" t="inlineStr">
        <is>
          <t>파트너</t>
        </is>
      </c>
      <c r="F18" s="4" t="inlineStr">
        <is>
          <t>현장 중계 · 녹화 · 라이브 송출 (TYPE 2~4)</t>
        </is>
      </c>
    </row>
    <row r="19">
      <c r="A19" s="4" t="inlineStr">
        <is>
          <t>사운드</t>
        </is>
      </c>
      <c r="B19" s="4" t="inlineStr">
        <is>
          <t>3.5mm → 2×TS 케이블 · 그라운드 아이솔레이터</t>
        </is>
      </c>
      <c r="C19" s="4" t="n">
        <v>2</v>
      </c>
      <c r="D19" s="4" t="inlineStr"/>
      <c r="E19" s="4" t="inlineStr">
        <is>
          <t>파트너</t>
        </is>
      </c>
      <c r="F19" s="4" t="inlineStr">
        <is>
          <t>현장 중계 · 녹화 · 라이브 송출 (TYPE 2~4)</t>
        </is>
      </c>
    </row>
    <row r="20">
      <c r="A20" s="4" t="inlineStr">
        <is>
          <t>사운드</t>
        </is>
      </c>
      <c r="B20" s="4" t="inlineStr">
        <is>
          <t>무선 마이크 UHF (예비 배터리)</t>
        </is>
      </c>
      <c r="C20" s="4" t="n">
        <v>2</v>
      </c>
      <c r="D20" s="4" t="inlineStr"/>
      <c r="E20" s="4" t="inlineStr">
        <is>
          <t>파트너</t>
        </is>
      </c>
      <c r="F20" s="4" t="inlineStr">
        <is>
          <t>현장 중계 · 녹화 · 라이브 송출 (TYPE 2~4)</t>
        </is>
      </c>
    </row>
    <row r="21">
      <c r="A21" s="4" t="inlineStr">
        <is>
          <t>사운드</t>
        </is>
      </c>
      <c r="B21" s="4" t="inlineStr">
        <is>
          <t>PA 스피커 150~300W+ · 스탠드</t>
        </is>
      </c>
      <c r="C21" s="4" t="n">
        <v>2</v>
      </c>
      <c r="D21" s="4" t="inlineStr"/>
      <c r="E21" s="4" t="inlineStr">
        <is>
          <t>파트너</t>
        </is>
      </c>
      <c r="F21" s="4" t="inlineStr">
        <is>
          <t>현장 중계 · 녹화 · 라이브 송출 (TYPE 2~4)</t>
        </is>
      </c>
    </row>
    <row r="22">
      <c r="A22" s="4" t="inlineStr">
        <is>
          <t>조명</t>
        </is>
      </c>
      <c r="B22" s="4" t="inlineStr">
        <is>
          <t>LED 패널 5600K · 스탠드</t>
        </is>
      </c>
      <c r="C22" s="4" t="n">
        <v>2</v>
      </c>
      <c r="D22" s="4" t="inlineStr"/>
      <c r="E22" s="4" t="inlineStr">
        <is>
          <t>파트너</t>
        </is>
      </c>
      <c r="F22" s="4" t="inlineStr">
        <is>
          <t>저조도 시 · 현장 중계 · 녹화 · 라이브 송출 (TYPE 2~4)</t>
        </is>
      </c>
    </row>
    <row r="23">
      <c r="A23" s="4" t="inlineStr">
        <is>
          <t>전원</t>
        </is>
      </c>
      <c r="B23" s="4" t="inlineStr">
        <is>
          <t>멀티탭 4구 (1개 10m)</t>
        </is>
      </c>
      <c r="C23" s="4" t="n">
        <v>3</v>
      </c>
      <c r="D23" s="4" t="inlineStr"/>
      <c r="E23" s="4" t="inlineStr">
        <is>
          <t>파트너</t>
        </is>
      </c>
      <c r="F23" s="4" t="inlineStr">
        <is>
          <t>전체 형태 (TYPE 1~4)</t>
        </is>
      </c>
    </row>
    <row r="24">
      <c r="A24" s="4" t="inlineStr">
        <is>
          <t>진행</t>
        </is>
      </c>
      <c r="B24" s="4" t="inlineStr">
        <is>
          <t>무전기 · 인이어</t>
        </is>
      </c>
      <c r="C24" s="4" t="n">
        <v>4</v>
      </c>
      <c r="D24" s="4" t="inlineStr"/>
      <c r="E24" s="4" t="inlineStr">
        <is>
          <t>파트너</t>
        </is>
      </c>
      <c r="F24" s="4" t="inlineStr">
        <is>
          <t>현장 중계 · 녹화 · 라이브 송출 (TYPE 2~4)</t>
        </is>
      </c>
    </row>
    <row r="25">
      <c r="A25" s="4" t="inlineStr">
        <is>
          <t>설치</t>
        </is>
      </c>
      <c r="B25" s="4" t="inlineStr">
        <is>
          <t>안전바 (벨트형)</t>
        </is>
      </c>
      <c r="C25" s="4" t="n">
        <v>6</v>
      </c>
      <c r="D25" s="4" t="inlineStr"/>
      <c r="E25" s="4" t="inlineStr">
        <is>
          <t>파트너</t>
        </is>
      </c>
      <c r="F25" s="4" t="inlineStr">
        <is>
          <t>전체 형태 (TYPE 1~4)</t>
        </is>
      </c>
    </row>
    <row r="26">
      <c r="A26" s="4" t="inlineStr">
        <is>
          <t>설치</t>
        </is>
      </c>
      <c r="B26" s="4" t="inlineStr">
        <is>
          <t>플레이 위치 바닥 테이프</t>
        </is>
      </c>
      <c r="C26" s="4" t="n">
        <v>2</v>
      </c>
      <c r="D26" s="4" t="inlineStr"/>
      <c r="E26" s="4" t="inlineStr">
        <is>
          <t>본사</t>
        </is>
      </c>
      <c r="F26" s="4" t="inlineStr">
        <is>
          <t>전체 형태 (TYPE 1~4)</t>
        </is>
      </c>
    </row>
  </sheetData>
  <mergeCells count="1">
    <mergeCell ref="A2:F2"/>
  </mergeCells>
  <dataValidations count="1">
    <dataValidation sqref="D4:D26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50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대회 준비 일정 (앱 예선 + 오프라인 본선 기준)</t>
        </is>
      </c>
    </row>
    <row r="2">
      <c r="A2" s="2" t="inlineStr">
        <is>
          <t>‘날짜’ 칸에 대회일 기준 실제 날짜를 적어 사용하세요.</t>
        </is>
      </c>
    </row>
    <row r="3">
      <c r="A3" s="3" t="inlineStr">
        <is>
          <t>시점</t>
        </is>
      </c>
      <c r="B3" s="3" t="inlineStr">
        <is>
          <t>할 일</t>
        </is>
      </c>
      <c r="C3" s="3" t="inlineStr">
        <is>
          <t>담당</t>
        </is>
      </c>
      <c r="D3" s="3" t="inlineStr">
        <is>
          <t>날짜</t>
        </is>
      </c>
      <c r="E3" s="3" t="inlineStr">
        <is>
          <t>완료</t>
        </is>
      </c>
    </row>
    <row r="4">
      <c r="A4" s="4" t="inlineStr">
        <is>
          <t>D-35</t>
        </is>
      </c>
      <c r="B4" s="4" t="inlineStr">
        <is>
          <t>형태·규모·상금·장소 확정, 본사 협업 범위 합의</t>
        </is>
      </c>
      <c r="C4" s="4" t="inlineStr">
        <is>
          <t>공동</t>
        </is>
      </c>
      <c r="D4" s="4" t="inlineStr"/>
      <c r="E4" s="4" t="inlineStr"/>
    </row>
    <row r="5">
      <c r="A5" s="4" t="inlineStr">
        <is>
          <t>D-30</t>
        </is>
      </c>
      <c r="B5" s="4" t="inlineStr">
        <is>
          <t>비즈니스 계정 승인, 앱 개최 신청서 제출</t>
        </is>
      </c>
      <c r="C5" s="4" t="inlineStr">
        <is>
          <t>파트너/본사</t>
        </is>
      </c>
      <c r="D5" s="4" t="inlineStr"/>
      <c r="E5" s="4" t="inlineStr"/>
    </row>
    <row r="6">
      <c r="A6" s="4" t="inlineStr">
        <is>
          <t>D-28</t>
        </is>
      </c>
      <c r="B6" s="4" t="inlineStr">
        <is>
          <t>송리스트·규정 확정, 포스터 제작, 사전 노출</t>
        </is>
      </c>
      <c r="C6" s="4" t="inlineStr">
        <is>
          <t>본사</t>
        </is>
      </c>
      <c r="D6" s="4" t="inlineStr"/>
      <c r="E6" s="4" t="inlineStr"/>
    </row>
    <row r="7">
      <c r="A7" s="4" t="inlineStr">
        <is>
          <t>D-21</t>
        </is>
      </c>
      <c r="B7" s="4" t="inlineStr">
        <is>
          <t>참가 접수 + 예선 시작</t>
        </is>
      </c>
      <c r="C7" s="4" t="inlineStr">
        <is>
          <t>본사</t>
        </is>
      </c>
      <c r="D7" s="4" t="inlineStr"/>
      <c r="E7" s="4" t="inlineStr"/>
    </row>
    <row r="8">
      <c r="A8" s="4" t="inlineStr">
        <is>
          <t>D-14</t>
        </is>
      </c>
      <c r="B8" s="4" t="inlineStr">
        <is>
          <t>중계·장비 확정, 방송팀 3자 미팅</t>
        </is>
      </c>
      <c r="C8" s="4" t="inlineStr">
        <is>
          <t>공동</t>
        </is>
      </c>
      <c r="D8" s="4" t="inlineStr"/>
      <c r="E8" s="4" t="inlineStr"/>
    </row>
    <row r="9">
      <c r="A9" s="4" t="inlineStr">
        <is>
          <t>D-7</t>
        </is>
      </c>
      <c r="B9" s="4" t="inlineStr">
        <is>
          <t>예선 마감, 진출자 확정·참석 확인</t>
        </is>
      </c>
      <c r="C9" s="4" t="inlineStr">
        <is>
          <t>공동</t>
        </is>
      </c>
      <c r="D9" s="4" t="inlineStr"/>
      <c r="E9" s="4" t="inlineStr"/>
    </row>
    <row r="10">
      <c r="A10" s="4" t="inlineStr">
        <is>
          <t>D-3</t>
        </is>
      </c>
      <c r="B10" s="4" t="inlineStr">
        <is>
          <t>선수 정보 수집, 큐시트 확정</t>
        </is>
      </c>
      <c r="C10" s="4" t="inlineStr">
        <is>
          <t>공동</t>
        </is>
      </c>
      <c r="D10" s="4" t="inlineStr"/>
      <c r="E10" s="4" t="inlineStr"/>
    </row>
    <row r="11">
      <c r="A11" s="4" t="inlineStr">
        <is>
          <t>D-1</t>
        </is>
      </c>
      <c r="B11" s="4" t="inlineStr">
        <is>
          <t>반입·설치·중계 테스트·리허설</t>
        </is>
      </c>
      <c r="C11" s="4" t="inlineStr">
        <is>
          <t>공동</t>
        </is>
      </c>
      <c r="D11" s="4" t="inlineStr"/>
      <c r="E11" s="4" t="inlineStr"/>
    </row>
    <row r="12">
      <c r="A12" s="4" t="inlineStr">
        <is>
          <t>D-day</t>
        </is>
      </c>
      <c r="B12" s="4" t="inlineStr">
        <is>
          <t>대회 운영 · 촬영</t>
        </is>
      </c>
      <c r="C12" s="4" t="inlineStr">
        <is>
          <t>공동</t>
        </is>
      </c>
      <c r="D12" s="4" t="inlineStr"/>
      <c r="E12" s="4" t="inlineStr"/>
    </row>
    <row r="13">
      <c r="A13" s="4" t="inlineStr">
        <is>
          <t>D+7</t>
        </is>
      </c>
      <c r="B13" s="4" t="inlineStr">
        <is>
          <t>상금 지급, 결과 공지, 소스 공유</t>
        </is>
      </c>
      <c r="C13" s="4" t="inlineStr">
        <is>
          <t>공동</t>
        </is>
      </c>
      <c r="D13" s="4" t="inlineStr"/>
      <c r="E1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2026-10-27T11:21:24Z</dcterms:created>
  <dcterms:modified xmlns:dcterms="http://purl.org/dc/terms/" xmlns:xsi="http://www.w3.org/2001/XMLSchema-instance" xsi:type="dcterms:W3CDTF">2026-10-30T02:49:45Z</dcterms:modified>
</cp:coreProperties>
</file>