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javist\popu-sweden\todo\"/>
    </mc:Choice>
  </mc:AlternateContent>
  <xr:revisionPtr revIDLastSave="0" documentId="13_ncr:1_{1E259240-E757-4F7A-838E-EF73294CD133}" xr6:coauthVersionLast="45" xr6:coauthVersionMax="45" xr10:uidLastSave="{00000000-0000-0000-0000-000000000000}"/>
  <bookViews>
    <workbookView xWindow="-22697" yWindow="951" windowWidth="12343" windowHeight="6206" xr2:uid="{00000000-000D-0000-FFFF-FFFF00000000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</calcChain>
</file>

<file path=xl/sharedStrings.xml><?xml version="1.0" encoding="utf-8"?>
<sst xmlns="http://schemas.openxmlformats.org/spreadsheetml/2006/main" count="1178" uniqueCount="876">
  <si>
    <t>k_ID</t>
  </si>
  <si>
    <t>kommun</t>
  </si>
  <si>
    <t>ALE</t>
  </si>
  <si>
    <t>Ale</t>
  </si>
  <si>
    <t>ALI</t>
  </si>
  <si>
    <t>Alingsas</t>
  </si>
  <si>
    <t>ALV</t>
  </si>
  <si>
    <t>Alvesta</t>
  </si>
  <si>
    <t>ANE</t>
  </si>
  <si>
    <t>Aneby</t>
  </si>
  <si>
    <t>ARB</t>
  </si>
  <si>
    <t>Arboga</t>
  </si>
  <si>
    <t>ARJ</t>
  </si>
  <si>
    <t>Arjeplog</t>
  </si>
  <si>
    <t>ARV</t>
  </si>
  <si>
    <t>Arvidsjaur</t>
  </si>
  <si>
    <t>ARA</t>
  </si>
  <si>
    <t>Arvika</t>
  </si>
  <si>
    <t>ASK</t>
  </si>
  <si>
    <t>Askersund</t>
  </si>
  <si>
    <t>AVE</t>
  </si>
  <si>
    <t>Avesta</t>
  </si>
  <si>
    <t>BEN</t>
  </si>
  <si>
    <t>Bengtsfors</t>
  </si>
  <si>
    <t>BER</t>
  </si>
  <si>
    <t>Berg</t>
  </si>
  <si>
    <t>BJU</t>
  </si>
  <si>
    <t>Bjurholm</t>
  </si>
  <si>
    <t>BJV</t>
  </si>
  <si>
    <t>Bjuv</t>
  </si>
  <si>
    <t>BOD</t>
  </si>
  <si>
    <t>Boden</t>
  </si>
  <si>
    <t>BOL</t>
  </si>
  <si>
    <t>Bollebygd</t>
  </si>
  <si>
    <t>BOS</t>
  </si>
  <si>
    <t>Bollnas</t>
  </si>
  <si>
    <t>BOR</t>
  </si>
  <si>
    <t>Borgholm</t>
  </si>
  <si>
    <t>BRE</t>
  </si>
  <si>
    <t>Borlange</t>
  </si>
  <si>
    <t>BRS</t>
  </si>
  <si>
    <t>Boras</t>
  </si>
  <si>
    <t>BOT</t>
  </si>
  <si>
    <t>Botkyrka</t>
  </si>
  <si>
    <t>BOX</t>
  </si>
  <si>
    <t>Boxholm</t>
  </si>
  <si>
    <t>BRO</t>
  </si>
  <si>
    <t>Bromolla</t>
  </si>
  <si>
    <t>BRA</t>
  </si>
  <si>
    <t>Bracke</t>
  </si>
  <si>
    <t>BUR</t>
  </si>
  <si>
    <t>Burlov</t>
  </si>
  <si>
    <t>BAS</t>
  </si>
  <si>
    <t>Bastad</t>
  </si>
  <si>
    <t>DAL</t>
  </si>
  <si>
    <t>Dals-Ed</t>
  </si>
  <si>
    <t>DAN</t>
  </si>
  <si>
    <t>Danderyd</t>
  </si>
  <si>
    <t>DEG</t>
  </si>
  <si>
    <t>Degerfors</t>
  </si>
  <si>
    <t>DOR</t>
  </si>
  <si>
    <t>Dorotea</t>
  </si>
  <si>
    <t>EDA</t>
  </si>
  <si>
    <t>Eda</t>
  </si>
  <si>
    <t>EKE</t>
  </si>
  <si>
    <t>Ekero</t>
  </si>
  <si>
    <t>EKS</t>
  </si>
  <si>
    <t>Eksjo</t>
  </si>
  <si>
    <t>EMM</t>
  </si>
  <si>
    <t>Emmaboda</t>
  </si>
  <si>
    <t>ENK</t>
  </si>
  <si>
    <t>Enkoping</t>
  </si>
  <si>
    <t>ESK</t>
  </si>
  <si>
    <t>Eskilstuna</t>
  </si>
  <si>
    <t>ESL</t>
  </si>
  <si>
    <t>Eslov</t>
  </si>
  <si>
    <t>ESS</t>
  </si>
  <si>
    <t>Essunga</t>
  </si>
  <si>
    <t>FAG</t>
  </si>
  <si>
    <t>Fagersta</t>
  </si>
  <si>
    <t>FAL</t>
  </si>
  <si>
    <t>Falkenberg</t>
  </si>
  <si>
    <t>FLK</t>
  </si>
  <si>
    <t>Falkoping</t>
  </si>
  <si>
    <t>FLN</t>
  </si>
  <si>
    <t>Falun</t>
  </si>
  <si>
    <t>FIL</t>
  </si>
  <si>
    <t>Filipstad</t>
  </si>
  <si>
    <t>FIN</t>
  </si>
  <si>
    <t>Finspang</t>
  </si>
  <si>
    <t>FLE</t>
  </si>
  <si>
    <t>Flen</t>
  </si>
  <si>
    <t>FOR</t>
  </si>
  <si>
    <t>Forshaga</t>
  </si>
  <si>
    <t>FAR</t>
  </si>
  <si>
    <t>Fargelanda</t>
  </si>
  <si>
    <t>GAG</t>
  </si>
  <si>
    <t>Gagnef</t>
  </si>
  <si>
    <t>GIS</t>
  </si>
  <si>
    <t>Gislaved</t>
  </si>
  <si>
    <t>GNE</t>
  </si>
  <si>
    <t>Gnesta</t>
  </si>
  <si>
    <t>GNO</t>
  </si>
  <si>
    <t>Gnosjo</t>
  </si>
  <si>
    <t>GOT</t>
  </si>
  <si>
    <t>Gotland</t>
  </si>
  <si>
    <t>GRU</t>
  </si>
  <si>
    <t>Grums</t>
  </si>
  <si>
    <t>GRA</t>
  </si>
  <si>
    <t>Grastorp</t>
  </si>
  <si>
    <t>GUL</t>
  </si>
  <si>
    <t>Gullspang</t>
  </si>
  <si>
    <t>GAL</t>
  </si>
  <si>
    <t>Gallivare</t>
  </si>
  <si>
    <t>GAV</t>
  </si>
  <si>
    <t>Gavle</t>
  </si>
  <si>
    <t>GBG</t>
  </si>
  <si>
    <t>Goteborg</t>
  </si>
  <si>
    <t>GTE</t>
  </si>
  <si>
    <t>Gotene</t>
  </si>
  <si>
    <t>HBO</t>
  </si>
  <si>
    <t>Habo</t>
  </si>
  <si>
    <t>HAG</t>
  </si>
  <si>
    <t>Hagfors</t>
  </si>
  <si>
    <t>HBG</t>
  </si>
  <si>
    <t>Hallsberg</t>
  </si>
  <si>
    <t>HHR</t>
  </si>
  <si>
    <t>Hallstahammar</t>
  </si>
  <si>
    <t>HSt</t>
  </si>
  <si>
    <t>Halmstad</t>
  </si>
  <si>
    <t>HAM</t>
  </si>
  <si>
    <t>Hammaro</t>
  </si>
  <si>
    <t>HAN</t>
  </si>
  <si>
    <t>Haninge</t>
  </si>
  <si>
    <t>HAP</t>
  </si>
  <si>
    <t>Haparanda</t>
  </si>
  <si>
    <t>HEB</t>
  </si>
  <si>
    <t>Heby</t>
  </si>
  <si>
    <t>HED</t>
  </si>
  <si>
    <t>Hedemora</t>
  </si>
  <si>
    <t>HEL</t>
  </si>
  <si>
    <t>Helsingborg</t>
  </si>
  <si>
    <t>HER</t>
  </si>
  <si>
    <t>Herrljunga</t>
  </si>
  <si>
    <t>HJO</t>
  </si>
  <si>
    <t>Hjo</t>
  </si>
  <si>
    <t>HOF</t>
  </si>
  <si>
    <t>Hofors</t>
  </si>
  <si>
    <t>HUD</t>
  </si>
  <si>
    <t>Huddinge</t>
  </si>
  <si>
    <t>HDK</t>
  </si>
  <si>
    <t>Hudiksvall</t>
  </si>
  <si>
    <t>HUL</t>
  </si>
  <si>
    <t>Hultsfred</t>
  </si>
  <si>
    <t>HYL</t>
  </si>
  <si>
    <t>Hylte</t>
  </si>
  <si>
    <t>HAB</t>
  </si>
  <si>
    <t>HAL</t>
  </si>
  <si>
    <t>Hallefors</t>
  </si>
  <si>
    <t>HDN</t>
  </si>
  <si>
    <t>Harjedalen</t>
  </si>
  <si>
    <t>HNS</t>
  </si>
  <si>
    <t>Harnosand</t>
  </si>
  <si>
    <t>HAR</t>
  </si>
  <si>
    <t>Harryda</t>
  </si>
  <si>
    <t>HAS</t>
  </si>
  <si>
    <t>Hassleholm</t>
  </si>
  <si>
    <t>HGS</t>
  </si>
  <si>
    <t>Hoganas</t>
  </si>
  <si>
    <t>HOG</t>
  </si>
  <si>
    <t>Hogsby</t>
  </si>
  <si>
    <t>HOR</t>
  </si>
  <si>
    <t>Horby</t>
  </si>
  <si>
    <t>HOO</t>
  </si>
  <si>
    <t>Hoor</t>
  </si>
  <si>
    <t>JOK</t>
  </si>
  <si>
    <t>Jokkmokk</t>
  </si>
  <si>
    <t>JAR</t>
  </si>
  <si>
    <t>Jarfalla</t>
  </si>
  <si>
    <t>JON</t>
  </si>
  <si>
    <t>Jonkoping</t>
  </si>
  <si>
    <t>KLX</t>
  </si>
  <si>
    <t>Kalix</t>
  </si>
  <si>
    <t>KAL</t>
  </si>
  <si>
    <t>Kalmar</t>
  </si>
  <si>
    <t>KAR</t>
  </si>
  <si>
    <t>Karlsborg</t>
  </si>
  <si>
    <t>KKH</t>
  </si>
  <si>
    <t>Karlshamn</t>
  </si>
  <si>
    <t>KKG</t>
  </si>
  <si>
    <t>Karlskoga</t>
  </si>
  <si>
    <t>KKR</t>
  </si>
  <si>
    <t>Karlskrona</t>
  </si>
  <si>
    <t>KRS</t>
  </si>
  <si>
    <t>Karlstad</t>
  </si>
  <si>
    <t>KAT</t>
  </si>
  <si>
    <t>Katrineholm</t>
  </si>
  <si>
    <t>KIL</t>
  </si>
  <si>
    <t>Kil</t>
  </si>
  <si>
    <t>KIN</t>
  </si>
  <si>
    <t>Kinda</t>
  </si>
  <si>
    <t>KIR</t>
  </si>
  <si>
    <t>Kiruna</t>
  </si>
  <si>
    <t>KLI</t>
  </si>
  <si>
    <t>Klippan</t>
  </si>
  <si>
    <t>KNI</t>
  </si>
  <si>
    <t>Knivsta</t>
  </si>
  <si>
    <t>KRA</t>
  </si>
  <si>
    <t>Kramfors</t>
  </si>
  <si>
    <t>KRI</t>
  </si>
  <si>
    <t>Kristianstad</t>
  </si>
  <si>
    <t>KRH</t>
  </si>
  <si>
    <t>Kristinehamn</t>
  </si>
  <si>
    <t>KRO</t>
  </si>
  <si>
    <t>Krokom</t>
  </si>
  <si>
    <t>KUM</t>
  </si>
  <si>
    <t>Kumla</t>
  </si>
  <si>
    <t>KUN</t>
  </si>
  <si>
    <t>Kungsbacka</t>
  </si>
  <si>
    <t>KGO</t>
  </si>
  <si>
    <t>Kungsor</t>
  </si>
  <si>
    <t>KNG</t>
  </si>
  <si>
    <t>Kungalv</t>
  </si>
  <si>
    <t>KAV</t>
  </si>
  <si>
    <t>Kavlinge</t>
  </si>
  <si>
    <t>KOP</t>
  </si>
  <si>
    <t>Koping</t>
  </si>
  <si>
    <t>LAH</t>
  </si>
  <si>
    <t>Laholm</t>
  </si>
  <si>
    <t>LAN</t>
  </si>
  <si>
    <t>Landskrona</t>
  </si>
  <si>
    <t>LAX</t>
  </si>
  <si>
    <t>Laxa</t>
  </si>
  <si>
    <t>LEK</t>
  </si>
  <si>
    <t>Lekeberg</t>
  </si>
  <si>
    <t>LKS</t>
  </si>
  <si>
    <t>Leksand</t>
  </si>
  <si>
    <t>LER</t>
  </si>
  <si>
    <t>Lerum</t>
  </si>
  <si>
    <t>LES</t>
  </si>
  <si>
    <t>Lessebo</t>
  </si>
  <si>
    <t>LID</t>
  </si>
  <si>
    <t>Lidingo</t>
  </si>
  <si>
    <t>LDP</t>
  </si>
  <si>
    <t>Lidkoping</t>
  </si>
  <si>
    <t>LIL</t>
  </si>
  <si>
    <t>Lilla Edet</t>
  </si>
  <si>
    <t>LIN</t>
  </si>
  <si>
    <t>Lindesberg</t>
  </si>
  <si>
    <t>LNP</t>
  </si>
  <si>
    <t>Linkoping</t>
  </si>
  <si>
    <t>LJU</t>
  </si>
  <si>
    <t>Ljungby</t>
  </si>
  <si>
    <t>LJD</t>
  </si>
  <si>
    <t>Ljusdal</t>
  </si>
  <si>
    <t>LJB</t>
  </si>
  <si>
    <t>Ljusnarsberg</t>
  </si>
  <si>
    <t>LOM</t>
  </si>
  <si>
    <t>Lomma</t>
  </si>
  <si>
    <t>LUD</t>
  </si>
  <si>
    <t>Ludvika</t>
  </si>
  <si>
    <t>LUL</t>
  </si>
  <si>
    <t>Lulea</t>
  </si>
  <si>
    <t>LUN</t>
  </si>
  <si>
    <t>Lund</t>
  </si>
  <si>
    <t>LYC</t>
  </si>
  <si>
    <t>Lycksele</t>
  </si>
  <si>
    <t>LYS</t>
  </si>
  <si>
    <t>Lysekil</t>
  </si>
  <si>
    <t>MAL</t>
  </si>
  <si>
    <t>Malmo</t>
  </si>
  <si>
    <t>MAS</t>
  </si>
  <si>
    <t>Malung-Salen</t>
  </si>
  <si>
    <t>MLA</t>
  </si>
  <si>
    <t>Mala</t>
  </si>
  <si>
    <t>MAR</t>
  </si>
  <si>
    <t>Mariestad</t>
  </si>
  <si>
    <t>MRK</t>
  </si>
  <si>
    <t>Mark</t>
  </si>
  <si>
    <t>MAY</t>
  </si>
  <si>
    <t>Markaryd</t>
  </si>
  <si>
    <t>MEL</t>
  </si>
  <si>
    <t>Mellerud</t>
  </si>
  <si>
    <t>MJO</t>
  </si>
  <si>
    <t>Mjolby</t>
  </si>
  <si>
    <t>MOR</t>
  </si>
  <si>
    <t>Mora</t>
  </si>
  <si>
    <t>MOT</t>
  </si>
  <si>
    <t>Motala</t>
  </si>
  <si>
    <t>MUL</t>
  </si>
  <si>
    <t>Mullsjo</t>
  </si>
  <si>
    <t>MUN</t>
  </si>
  <si>
    <t>Munkedal</t>
  </si>
  <si>
    <t>MUF</t>
  </si>
  <si>
    <t>Munkfors</t>
  </si>
  <si>
    <t>MOL</t>
  </si>
  <si>
    <t>Molndal</t>
  </si>
  <si>
    <t>MON</t>
  </si>
  <si>
    <t>Monsteras</t>
  </si>
  <si>
    <t>MBL</t>
  </si>
  <si>
    <t>Morbylanga</t>
  </si>
  <si>
    <t>NAC</t>
  </si>
  <si>
    <t>Nacka</t>
  </si>
  <si>
    <t>NRA</t>
  </si>
  <si>
    <t>Nora</t>
  </si>
  <si>
    <t>NRB</t>
  </si>
  <si>
    <t>Norberg</t>
  </si>
  <si>
    <t>NOR</t>
  </si>
  <si>
    <t>Nordanstig</t>
  </si>
  <si>
    <t>NDM</t>
  </si>
  <si>
    <t>Nordmaling</t>
  </si>
  <si>
    <t>NKP</t>
  </si>
  <si>
    <t>Norrkoping</t>
  </si>
  <si>
    <t>NTJ</t>
  </si>
  <si>
    <t>Norrtalje</t>
  </si>
  <si>
    <t>NRS</t>
  </si>
  <si>
    <t>Norsjo</t>
  </si>
  <si>
    <t>NYB</t>
  </si>
  <si>
    <t>Nybro</t>
  </si>
  <si>
    <t>NYK</t>
  </si>
  <si>
    <t>Nykvarn</t>
  </si>
  <si>
    <t>NPG</t>
  </si>
  <si>
    <t>Nykoping</t>
  </si>
  <si>
    <t>NYN</t>
  </si>
  <si>
    <t>Nynashamn</t>
  </si>
  <si>
    <t>NAS</t>
  </si>
  <si>
    <t>Nassjo</t>
  </si>
  <si>
    <t>OCK</t>
  </si>
  <si>
    <t>Ockelbo</t>
  </si>
  <si>
    <t>OLO</t>
  </si>
  <si>
    <t>Olofstrom</t>
  </si>
  <si>
    <t>ORS</t>
  </si>
  <si>
    <t>Orsa</t>
  </si>
  <si>
    <t>ORU</t>
  </si>
  <si>
    <t>Orust</t>
  </si>
  <si>
    <t>OSB</t>
  </si>
  <si>
    <t>Osby</t>
  </si>
  <si>
    <t>OSK</t>
  </si>
  <si>
    <t>Oskarshamn</t>
  </si>
  <si>
    <t>OVA</t>
  </si>
  <si>
    <t>Ovanaker</t>
  </si>
  <si>
    <t>OXE</t>
  </si>
  <si>
    <t>Oxelosund</t>
  </si>
  <si>
    <t>PAJ</t>
  </si>
  <si>
    <t>Pajala</t>
  </si>
  <si>
    <t>PAR</t>
  </si>
  <si>
    <t>Partille</t>
  </si>
  <si>
    <t>PER</t>
  </si>
  <si>
    <t>Perstorp</t>
  </si>
  <si>
    <t>PIT</t>
  </si>
  <si>
    <t>Pitea</t>
  </si>
  <si>
    <t>RAG</t>
  </si>
  <si>
    <t>Ragunda</t>
  </si>
  <si>
    <t>ROB</t>
  </si>
  <si>
    <t>Robertsfors</t>
  </si>
  <si>
    <t>RON</t>
  </si>
  <si>
    <t>Ronneby</t>
  </si>
  <si>
    <t>RAT</t>
  </si>
  <si>
    <t>Rattvik</t>
  </si>
  <si>
    <t>SAL</t>
  </si>
  <si>
    <t>Sala</t>
  </si>
  <si>
    <t>SLM</t>
  </si>
  <si>
    <t>Salem</t>
  </si>
  <si>
    <t>SAN</t>
  </si>
  <si>
    <t>Sandviken</t>
  </si>
  <si>
    <t>SIG</t>
  </si>
  <si>
    <t>Sigtuna</t>
  </si>
  <si>
    <t>SIM</t>
  </si>
  <si>
    <t>Simrishamn</t>
  </si>
  <si>
    <t>SJO</t>
  </si>
  <si>
    <t>Sjobo</t>
  </si>
  <si>
    <t>SKA</t>
  </si>
  <si>
    <t>Skara</t>
  </si>
  <si>
    <t>SKE</t>
  </si>
  <si>
    <t>Skelleftea</t>
  </si>
  <si>
    <t>SKI</t>
  </si>
  <si>
    <t>Skinnskatteberg</t>
  </si>
  <si>
    <t>SKU</t>
  </si>
  <si>
    <t>Skurup</t>
  </si>
  <si>
    <t>SKO</t>
  </si>
  <si>
    <t>Skovde</t>
  </si>
  <si>
    <t>SME</t>
  </si>
  <si>
    <t>Smedjebacken</t>
  </si>
  <si>
    <t>SOL</t>
  </si>
  <si>
    <t>Solleftea</t>
  </si>
  <si>
    <t>SLT</t>
  </si>
  <si>
    <t>Sollentuna</t>
  </si>
  <si>
    <t>SLN</t>
  </si>
  <si>
    <t>Solna</t>
  </si>
  <si>
    <t>SOR</t>
  </si>
  <si>
    <t>Sorsele</t>
  </si>
  <si>
    <t>SOT</t>
  </si>
  <si>
    <t>Sotenas</t>
  </si>
  <si>
    <t>STA</t>
  </si>
  <si>
    <t>Staffanstorp</t>
  </si>
  <si>
    <t>STE</t>
  </si>
  <si>
    <t>Stenungsund</t>
  </si>
  <si>
    <t>STH</t>
  </si>
  <si>
    <t>Stockholm</t>
  </si>
  <si>
    <t>STO</t>
  </si>
  <si>
    <t>Storfors</t>
  </si>
  <si>
    <t>STU</t>
  </si>
  <si>
    <t>Storuman</t>
  </si>
  <si>
    <t>STR</t>
  </si>
  <si>
    <t>Strangnas</t>
  </si>
  <si>
    <t>STS</t>
  </si>
  <si>
    <t>Stromstad</t>
  </si>
  <si>
    <t>STD</t>
  </si>
  <si>
    <t>Stromsund</t>
  </si>
  <si>
    <t>SNB</t>
  </si>
  <si>
    <t>Sundbyberg</t>
  </si>
  <si>
    <t>SVS</t>
  </si>
  <si>
    <t>Sundsvall</t>
  </si>
  <si>
    <t>SUN</t>
  </si>
  <si>
    <t>Sunne</t>
  </si>
  <si>
    <t>SUR</t>
  </si>
  <si>
    <t>Surahammar</t>
  </si>
  <si>
    <t>SVA</t>
  </si>
  <si>
    <t>Svalov</t>
  </si>
  <si>
    <t>SVE</t>
  </si>
  <si>
    <t>Svedala</t>
  </si>
  <si>
    <t>SVL</t>
  </si>
  <si>
    <t>Svenljunga</t>
  </si>
  <si>
    <t>SAF</t>
  </si>
  <si>
    <t>Saffle</t>
  </si>
  <si>
    <t>SAT</t>
  </si>
  <si>
    <t>Sater</t>
  </si>
  <si>
    <t>SAV</t>
  </si>
  <si>
    <t>Savsjo</t>
  </si>
  <si>
    <t>SOD</t>
  </si>
  <si>
    <t>Soderhamn</t>
  </si>
  <si>
    <t>SDK</t>
  </si>
  <si>
    <t>Soderkoping</t>
  </si>
  <si>
    <t>SDT</t>
  </si>
  <si>
    <t>Sodertalje</t>
  </si>
  <si>
    <t>SVB</t>
  </si>
  <si>
    <t>Solvesborg</t>
  </si>
  <si>
    <t>TAN</t>
  </si>
  <si>
    <t>Tanum</t>
  </si>
  <si>
    <t>TIB</t>
  </si>
  <si>
    <t>Tibro</t>
  </si>
  <si>
    <t>TID</t>
  </si>
  <si>
    <t>Tidaholm</t>
  </si>
  <si>
    <t>TIE</t>
  </si>
  <si>
    <t>Tierp</t>
  </si>
  <si>
    <t>TIM</t>
  </si>
  <si>
    <t>Timra</t>
  </si>
  <si>
    <t>TIN</t>
  </si>
  <si>
    <t>Tingsryd</t>
  </si>
  <si>
    <t>TJO</t>
  </si>
  <si>
    <t>Tjorn</t>
  </si>
  <si>
    <t>TOM</t>
  </si>
  <si>
    <t>Tomelilla</t>
  </si>
  <si>
    <t>TOR</t>
  </si>
  <si>
    <t>Torsby</t>
  </si>
  <si>
    <t>TRS</t>
  </si>
  <si>
    <t>Torsas</t>
  </si>
  <si>
    <t>TRN</t>
  </si>
  <si>
    <t>Tranemo</t>
  </si>
  <si>
    <t>TRA</t>
  </si>
  <si>
    <t>Tranas</t>
  </si>
  <si>
    <t>TRE</t>
  </si>
  <si>
    <t>Trelleborg</t>
  </si>
  <si>
    <t>TRH</t>
  </si>
  <si>
    <t>Trollhattan</t>
  </si>
  <si>
    <t>TRO</t>
  </si>
  <si>
    <t>Trosa</t>
  </si>
  <si>
    <t>TYR</t>
  </si>
  <si>
    <t>Tyreso</t>
  </si>
  <si>
    <t>TAB</t>
  </si>
  <si>
    <t>Taby</t>
  </si>
  <si>
    <t>TRB</t>
  </si>
  <si>
    <t>Toreboda</t>
  </si>
  <si>
    <t>UDD</t>
  </si>
  <si>
    <t>Uddevalla</t>
  </si>
  <si>
    <t>ULR</t>
  </si>
  <si>
    <t>Ulricehamn</t>
  </si>
  <si>
    <t>UME</t>
  </si>
  <si>
    <t>Umea</t>
  </si>
  <si>
    <t>UPV</t>
  </si>
  <si>
    <t>Upplands Vasby</t>
  </si>
  <si>
    <t>UPB</t>
  </si>
  <si>
    <t>Upplands-Bro</t>
  </si>
  <si>
    <t>UPS</t>
  </si>
  <si>
    <t>Uppsala</t>
  </si>
  <si>
    <t>UPP</t>
  </si>
  <si>
    <t>Uppvidinge</t>
  </si>
  <si>
    <t>VAD</t>
  </si>
  <si>
    <t>Vadstena</t>
  </si>
  <si>
    <t>VAG</t>
  </si>
  <si>
    <t>Vaggeryd</t>
  </si>
  <si>
    <t>VVK</t>
  </si>
  <si>
    <t>Valdemarsvik</t>
  </si>
  <si>
    <t>VAL</t>
  </si>
  <si>
    <t>Vallentuna</t>
  </si>
  <si>
    <t>VNB</t>
  </si>
  <si>
    <t>Vansbro</t>
  </si>
  <si>
    <t>VRA</t>
  </si>
  <si>
    <t>Vara</t>
  </si>
  <si>
    <t>VRB</t>
  </si>
  <si>
    <t>Varberg</t>
  </si>
  <si>
    <t>VXH</t>
  </si>
  <si>
    <t>Vaxholm</t>
  </si>
  <si>
    <t>VEL</t>
  </si>
  <si>
    <t>Vellinge</t>
  </si>
  <si>
    <t>VET</t>
  </si>
  <si>
    <t>Vetlanda</t>
  </si>
  <si>
    <t>VIL</t>
  </si>
  <si>
    <t>Vilhelmina</t>
  </si>
  <si>
    <t>VIM</t>
  </si>
  <si>
    <t>Vimmerby</t>
  </si>
  <si>
    <t>VND</t>
  </si>
  <si>
    <t>Vindeln</t>
  </si>
  <si>
    <t>VIN</t>
  </si>
  <si>
    <t>Vingaker</t>
  </si>
  <si>
    <t>VRG</t>
  </si>
  <si>
    <t>Vargarda</t>
  </si>
  <si>
    <t>VAN</t>
  </si>
  <si>
    <t>Vanersborg</t>
  </si>
  <si>
    <t>VNN</t>
  </si>
  <si>
    <t>Vannas</t>
  </si>
  <si>
    <t>VAR</t>
  </si>
  <si>
    <t>Varmdo</t>
  </si>
  <si>
    <t>VRM</t>
  </si>
  <si>
    <t>Varnamo</t>
  </si>
  <si>
    <t>VAS</t>
  </si>
  <si>
    <t>Vastervik</t>
  </si>
  <si>
    <t>VRS</t>
  </si>
  <si>
    <t>Vasteras</t>
  </si>
  <si>
    <t>VXJ</t>
  </si>
  <si>
    <t>Vaxjo</t>
  </si>
  <si>
    <t>YDR</t>
  </si>
  <si>
    <t>Ydre</t>
  </si>
  <si>
    <t>YST</t>
  </si>
  <si>
    <t>Ystad</t>
  </si>
  <si>
    <t>AMA</t>
  </si>
  <si>
    <t>Amal</t>
  </si>
  <si>
    <t>ANG</t>
  </si>
  <si>
    <t>Ange</t>
  </si>
  <si>
    <t>ARE</t>
  </si>
  <si>
    <t>Are</t>
  </si>
  <si>
    <t>AJG</t>
  </si>
  <si>
    <t>Arjang</t>
  </si>
  <si>
    <t>ASE</t>
  </si>
  <si>
    <t>Asele</t>
  </si>
  <si>
    <t>AST</t>
  </si>
  <si>
    <t>Astorp</t>
  </si>
  <si>
    <t>ATV</t>
  </si>
  <si>
    <t>Atvidaberg</t>
  </si>
  <si>
    <t>ALM</t>
  </si>
  <si>
    <t>Almhult</t>
  </si>
  <si>
    <t>ADN</t>
  </si>
  <si>
    <t>Alvdalen</t>
  </si>
  <si>
    <t>AKB</t>
  </si>
  <si>
    <t>Alvkarleby</t>
  </si>
  <si>
    <t>ALB</t>
  </si>
  <si>
    <t>Alvsbyn</t>
  </si>
  <si>
    <t>AGH</t>
  </si>
  <si>
    <t>Angelholm</t>
  </si>
  <si>
    <t>OCR</t>
  </si>
  <si>
    <t>Ockero</t>
  </si>
  <si>
    <t>ODE</t>
  </si>
  <si>
    <t>Odeshog</t>
  </si>
  <si>
    <t>ORE</t>
  </si>
  <si>
    <t>Orebro</t>
  </si>
  <si>
    <t>ORK</t>
  </si>
  <si>
    <t>Orkelljunga</t>
  </si>
  <si>
    <t>ORN</t>
  </si>
  <si>
    <t>Ornskoldsvik</t>
  </si>
  <si>
    <t>OSU</t>
  </si>
  <si>
    <t>Ostersund</t>
  </si>
  <si>
    <t>OSA</t>
  </si>
  <si>
    <t>Osteraker</t>
  </si>
  <si>
    <t>OSH</t>
  </si>
  <si>
    <t>Osthammar</t>
  </si>
  <si>
    <t>OSG</t>
  </si>
  <si>
    <t>Ostra Goinge</t>
  </si>
  <si>
    <t>OVK</t>
  </si>
  <si>
    <t>Overkalix</t>
  </si>
  <si>
    <t>OVT</t>
  </si>
  <si>
    <t>Overtornea</t>
  </si>
  <si>
    <t>k_id_SCB</t>
  </si>
  <si>
    <t>x</t>
  </si>
  <si>
    <t xml:space="preserve">json fil skapad </t>
  </si>
  <si>
    <t xml:space="preserve">"id":" </t>
  </si>
  <si>
    <t>"id":" ALI",</t>
  </si>
  <si>
    <t>"id":" ALV",</t>
  </si>
  <si>
    <t>"id":" ANE",</t>
  </si>
  <si>
    <t>"id":" ARB",</t>
  </si>
  <si>
    <t>"id":" ARJ",</t>
  </si>
  <si>
    <t>"id":" ARV",</t>
  </si>
  <si>
    <t>"id":" ARA",</t>
  </si>
  <si>
    <t>"id":" ASK",</t>
  </si>
  <si>
    <t>"id":" AVE",</t>
  </si>
  <si>
    <t>"id":" BEN",</t>
  </si>
  <si>
    <t>"id":" BER",</t>
  </si>
  <si>
    <t>"id":" BJU",</t>
  </si>
  <si>
    <t>"id":" BJV",</t>
  </si>
  <si>
    <t>"id":" BOD",</t>
  </si>
  <si>
    <t>"id":" BOL",</t>
  </si>
  <si>
    <t>"id":" BOS",</t>
  </si>
  <si>
    <t>"id":" BOR",</t>
  </si>
  <si>
    <t>"id":" BRE",</t>
  </si>
  <si>
    <t>"id":" BRS",</t>
  </si>
  <si>
    <t>"id":" BOT",</t>
  </si>
  <si>
    <t>"id":" BOX",</t>
  </si>
  <si>
    <t>"id":" BRO",</t>
  </si>
  <si>
    <t>"id":" BRA",</t>
  </si>
  <si>
    <t>"id":" BUR",</t>
  </si>
  <si>
    <t>"id":" BAS",</t>
  </si>
  <si>
    <t>"id":" DAL",</t>
  </si>
  <si>
    <t>"id":" DAN",</t>
  </si>
  <si>
    <t>"id":" DEG",</t>
  </si>
  <si>
    <t>"id":" DOR",</t>
  </si>
  <si>
    <t>"id":" EDA",</t>
  </si>
  <si>
    <t>"id":" EKE",</t>
  </si>
  <si>
    <t>"id":" EKS",</t>
  </si>
  <si>
    <t>"id":" EMM",</t>
  </si>
  <si>
    <t>"id":" ENK",</t>
  </si>
  <si>
    <t>"id":" ESK",</t>
  </si>
  <si>
    <t>"id":" ESL",</t>
  </si>
  <si>
    <t>"id":" ESS",</t>
  </si>
  <si>
    <t>"id":" FAG",</t>
  </si>
  <si>
    <t>"id":" FAL",</t>
  </si>
  <si>
    <t>"id":" FLK",</t>
  </si>
  <si>
    <t>"id":" FLN",</t>
  </si>
  <si>
    <t>"id":" FIL",</t>
  </si>
  <si>
    <t>"id":" FIN",</t>
  </si>
  <si>
    <t>"id":" FLE",</t>
  </si>
  <si>
    <t>"id":" FOR",</t>
  </si>
  <si>
    <t>"id":" FAR",</t>
  </si>
  <si>
    <t>"id":" GAG",</t>
  </si>
  <si>
    <t>"id":" GIS",</t>
  </si>
  <si>
    <t>"id":" GNE",</t>
  </si>
  <si>
    <t>"id":" GNO",</t>
  </si>
  <si>
    <t>"id":" GOT",</t>
  </si>
  <si>
    <t>"id":" GRU",</t>
  </si>
  <si>
    <t>"id":" GRA",</t>
  </si>
  <si>
    <t>"id":" GUL",</t>
  </si>
  <si>
    <t>"id":" GAL",</t>
  </si>
  <si>
    <t>"id":" GAV",</t>
  </si>
  <si>
    <t>"id":" GBG",</t>
  </si>
  <si>
    <t>"id":" GTE",</t>
  </si>
  <si>
    <t>"id":" HBO",</t>
  </si>
  <si>
    <t>"id":" HAG",</t>
  </si>
  <si>
    <t>"id":" HBG",</t>
  </si>
  <si>
    <t>"id":" HHR",</t>
  </si>
  <si>
    <t>"id":" HSt",</t>
  </si>
  <si>
    <t>"id":" HAM",</t>
  </si>
  <si>
    <t>"id":" HAN",</t>
  </si>
  <si>
    <t>"id":" HAP",</t>
  </si>
  <si>
    <t>"id":" HEB",</t>
  </si>
  <si>
    <t>"id":" HED",</t>
  </si>
  <si>
    <t>"id":" HEL",</t>
  </si>
  <si>
    <t>"id":" HER",</t>
  </si>
  <si>
    <t>"id":" HJO",</t>
  </si>
  <si>
    <t>"id":" HOF",</t>
  </si>
  <si>
    <t>"id":" HUD",</t>
  </si>
  <si>
    <t>"id":" HDK",</t>
  </si>
  <si>
    <t>"id":" HUL",</t>
  </si>
  <si>
    <t>"id":" HYL",</t>
  </si>
  <si>
    <t>"id":" HAB",</t>
  </si>
  <si>
    <t>"id":" HAL",</t>
  </si>
  <si>
    <t>"id":" HDN",</t>
  </si>
  <si>
    <t>"id":" HNS",</t>
  </si>
  <si>
    <t>"id":" HAR",</t>
  </si>
  <si>
    <t>"id":" HAS",</t>
  </si>
  <si>
    <t>"id":" HGS",</t>
  </si>
  <si>
    <t>"id":" HOG",</t>
  </si>
  <si>
    <t>"id":" HOR",</t>
  </si>
  <si>
    <t>"id":" HOO",</t>
  </si>
  <si>
    <t>"id":" JOK",</t>
  </si>
  <si>
    <t>"id":" JAR",</t>
  </si>
  <si>
    <t>"id":" JON",</t>
  </si>
  <si>
    <t>"id":" KLX",</t>
  </si>
  <si>
    <t>"id":" KAL",</t>
  </si>
  <si>
    <t>"id":" KAR",</t>
  </si>
  <si>
    <t>"id":" KKH",</t>
  </si>
  <si>
    <t>"id":" KKG",</t>
  </si>
  <si>
    <t>"id":" KKR",</t>
  </si>
  <si>
    <t>"id":" KRS",</t>
  </si>
  <si>
    <t>"id":" KAT",</t>
  </si>
  <si>
    <t>"id":" KIL",</t>
  </si>
  <si>
    <t>"id":" KIN",</t>
  </si>
  <si>
    <t>"id":" KIR",</t>
  </si>
  <si>
    <t>"id":" KLI",</t>
  </si>
  <si>
    <t>"id":" KNI",</t>
  </si>
  <si>
    <t>"id":" KRA",</t>
  </si>
  <si>
    <t>"id":" KRI",</t>
  </si>
  <si>
    <t>"id":" KRH",</t>
  </si>
  <si>
    <t>"id":" KRO",</t>
  </si>
  <si>
    <t>"id":" KUM",</t>
  </si>
  <si>
    <t>"id":" KUN",</t>
  </si>
  <si>
    <t>"id":" KGO",</t>
  </si>
  <si>
    <t>"id":" KNG",</t>
  </si>
  <si>
    <t>"id":" KAV",</t>
  </si>
  <si>
    <t>"id":" KOP",</t>
  </si>
  <si>
    <t>"id":" LAH",</t>
  </si>
  <si>
    <t>"id":" LAN",</t>
  </si>
  <si>
    <t>"id":" LAX",</t>
  </si>
  <si>
    <t>"id":" LEK",</t>
  </si>
  <si>
    <t>"id":" LKS",</t>
  </si>
  <si>
    <t>"id":" LER",</t>
  </si>
  <si>
    <t>"id":" LES",</t>
  </si>
  <si>
    <t>"id":" LID",</t>
  </si>
  <si>
    <t>"id":" LDP",</t>
  </si>
  <si>
    <t>"id":" LIL",</t>
  </si>
  <si>
    <t>"id":" LIN",</t>
  </si>
  <si>
    <t>"id":" LNP",</t>
  </si>
  <si>
    <t>"id":" LJU",</t>
  </si>
  <si>
    <t>"id":" LJD",</t>
  </si>
  <si>
    <t>"id":" LJB",</t>
  </si>
  <si>
    <t>"id":" LOM",</t>
  </si>
  <si>
    <t>"id":" LUD",</t>
  </si>
  <si>
    <t>"id":" LUL",</t>
  </si>
  <si>
    <t>"id":" LUN",</t>
  </si>
  <si>
    <t>"id":" LYC",</t>
  </si>
  <si>
    <t>"id":" LYS",</t>
  </si>
  <si>
    <t>"id":" MAL",</t>
  </si>
  <si>
    <t>"id":" MAS",</t>
  </si>
  <si>
    <t>"id":" MLA",</t>
  </si>
  <si>
    <t>"id":" MAR",</t>
  </si>
  <si>
    <t>"id":" MRK",</t>
  </si>
  <si>
    <t>"id":" MAY",</t>
  </si>
  <si>
    <t>"id":" MEL",</t>
  </si>
  <si>
    <t>"id":" MJO",</t>
  </si>
  <si>
    <t>"id":" MOR",</t>
  </si>
  <si>
    <t>"id":" MOT",</t>
  </si>
  <si>
    <t>"id":" MUL",</t>
  </si>
  <si>
    <t>"id":" MUN",</t>
  </si>
  <si>
    <t>"id":" MUF",</t>
  </si>
  <si>
    <t>"id":" MOL",</t>
  </si>
  <si>
    <t>"id":" MON",</t>
  </si>
  <si>
    <t>"id":" MBL",</t>
  </si>
  <si>
    <t>"id":" NAC",</t>
  </si>
  <si>
    <t>"id":" NRA",</t>
  </si>
  <si>
    <t>"id":" NRB",</t>
  </si>
  <si>
    <t>"id":" NOR",</t>
  </si>
  <si>
    <t>"id":" NDM",</t>
  </si>
  <si>
    <t>"id":" NKP",</t>
  </si>
  <si>
    <t>"id":" NTJ",</t>
  </si>
  <si>
    <t>"id":" NRS",</t>
  </si>
  <si>
    <t>"id":" NYB",</t>
  </si>
  <si>
    <t>"id":" NYK",</t>
  </si>
  <si>
    <t>"id":" NPG",</t>
  </si>
  <si>
    <t>"id":" NYN",</t>
  </si>
  <si>
    <t>"id":" NAS",</t>
  </si>
  <si>
    <t>"id":" OCK",</t>
  </si>
  <si>
    <t>"id":" OLO",</t>
  </si>
  <si>
    <t>"id":" ORS",</t>
  </si>
  <si>
    <t>"id":" ORU",</t>
  </si>
  <si>
    <t>"id":" OSB",</t>
  </si>
  <si>
    <t>"id":" OSK",</t>
  </si>
  <si>
    <t>"id":" OVA",</t>
  </si>
  <si>
    <t>"id":" OXE",</t>
  </si>
  <si>
    <t>"id":" PAJ",</t>
  </si>
  <si>
    <t>"id":" PAR",</t>
  </si>
  <si>
    <t>"id":" PER",</t>
  </si>
  <si>
    <t>"id":" PIT",</t>
  </si>
  <si>
    <t>"id":" RAG",</t>
  </si>
  <si>
    <t>"id":" ROB",</t>
  </si>
  <si>
    <t>"id":" RON",</t>
  </si>
  <si>
    <t>"id":" RAT",</t>
  </si>
  <si>
    <t>"id":" SAL",</t>
  </si>
  <si>
    <t>"id":" SLM",</t>
  </si>
  <si>
    <t>"id":" SAN",</t>
  </si>
  <si>
    <t>"id":" SIG",</t>
  </si>
  <si>
    <t>"id":" SIM",</t>
  </si>
  <si>
    <t>"id":" SJO",</t>
  </si>
  <si>
    <t>"id":" SKA",</t>
  </si>
  <si>
    <t>"id":" SKE",</t>
  </si>
  <si>
    <t>"id":" SKI",</t>
  </si>
  <si>
    <t>"id":" SKU",</t>
  </si>
  <si>
    <t>"id":" SKO",</t>
  </si>
  <si>
    <t>"id":" SME",</t>
  </si>
  <si>
    <t>"id":" SOL",</t>
  </si>
  <si>
    <t>"id":" SLT",</t>
  </si>
  <si>
    <t>"id":" SLN",</t>
  </si>
  <si>
    <t>"id":" SOR",</t>
  </si>
  <si>
    <t>"id":" SOT",</t>
  </si>
  <si>
    <t>"id":" STA",</t>
  </si>
  <si>
    <t>"id":" STE",</t>
  </si>
  <si>
    <t>"id":" STH",</t>
  </si>
  <si>
    <t>"id":" STO",</t>
  </si>
  <si>
    <t>"id":" STU",</t>
  </si>
  <si>
    <t>"id":" STR",</t>
  </si>
  <si>
    <t>"id":" STS",</t>
  </si>
  <si>
    <t>"id":" STD",</t>
  </si>
  <si>
    <t>"id":" SNB",</t>
  </si>
  <si>
    <t>"id":" SVS",</t>
  </si>
  <si>
    <t>"id":" SUN",</t>
  </si>
  <si>
    <t>"id":" SUR",</t>
  </si>
  <si>
    <t>"id":" SVA",</t>
  </si>
  <si>
    <t>"id":" SVE",</t>
  </si>
  <si>
    <t>"id":" SVL",</t>
  </si>
  <si>
    <t>"id":" SAF",</t>
  </si>
  <si>
    <t>"id":" SAT",</t>
  </si>
  <si>
    <t>"id":" SAV",</t>
  </si>
  <si>
    <t>"id":" SOD",</t>
  </si>
  <si>
    <t>"id":" SDK",</t>
  </si>
  <si>
    <t>"id":" SDT",</t>
  </si>
  <si>
    <t>"id":" SVB",</t>
  </si>
  <si>
    <t>"id":" TAN",</t>
  </si>
  <si>
    <t>"id":" TIB",</t>
  </si>
  <si>
    <t>"id":" TID",</t>
  </si>
  <si>
    <t>"id":" TIE",</t>
  </si>
  <si>
    <t>"id":" TIM",</t>
  </si>
  <si>
    <t>"id":" TIN",</t>
  </si>
  <si>
    <t>"id":" TJO",</t>
  </si>
  <si>
    <t>"id":" TOM",</t>
  </si>
  <si>
    <t>"id":" TOR",</t>
  </si>
  <si>
    <t>"id":" TRS",</t>
  </si>
  <si>
    <t>"id":" TRN",</t>
  </si>
  <si>
    <t>"id":" TRA",</t>
  </si>
  <si>
    <t>"id":" TRE",</t>
  </si>
  <si>
    <t>"id":" TRH",</t>
  </si>
  <si>
    <t>"id":" TRO",</t>
  </si>
  <si>
    <t>"id":" TYR",</t>
  </si>
  <si>
    <t>"id":" TAB",</t>
  </si>
  <si>
    <t>"id":" TRB",</t>
  </si>
  <si>
    <t>"id":" UDD",</t>
  </si>
  <si>
    <t>"id":" ULR",</t>
  </si>
  <si>
    <t>"id":" UME",</t>
  </si>
  <si>
    <t>"id":" UPV",</t>
  </si>
  <si>
    <t>"id":" UPB",</t>
  </si>
  <si>
    <t>"id":" UPS",</t>
  </si>
  <si>
    <t>"id":" UPP",</t>
  </si>
  <si>
    <t>"id":" VAD",</t>
  </si>
  <si>
    <t>"id":" VAG",</t>
  </si>
  <si>
    <t>"id":" VVK",</t>
  </si>
  <si>
    <t>"id":" VAL",</t>
  </si>
  <si>
    <t>"id":" VNB",</t>
  </si>
  <si>
    <t>"id":" VRA",</t>
  </si>
  <si>
    <t>"id":" VRB",</t>
  </si>
  <si>
    <t>"id":" VXH",</t>
  </si>
  <si>
    <t>"id":" VEL",</t>
  </si>
  <si>
    <t>"id":" VET",</t>
  </si>
  <si>
    <t>"id":" VIL",</t>
  </si>
  <si>
    <t>"id":" VIM",</t>
  </si>
  <si>
    <t>"id":" VND",</t>
  </si>
  <si>
    <t>"id":" VIN",</t>
  </si>
  <si>
    <t>"id":" VRG",</t>
  </si>
  <si>
    <t>"id":" VAN",</t>
  </si>
  <si>
    <t>"id":" VNN",</t>
  </si>
  <si>
    <t>"id":" VAR",</t>
  </si>
  <si>
    <t>"id":" VRM",</t>
  </si>
  <si>
    <t>"id":" VAS",</t>
  </si>
  <si>
    <t>"id":" VRS",</t>
  </si>
  <si>
    <t>"id":" VXJ",</t>
  </si>
  <si>
    <t>"id":" YDR",</t>
  </si>
  <si>
    <t>"id":" YST",</t>
  </si>
  <si>
    <t>"id":" AMA",</t>
  </si>
  <si>
    <t>"id":" ANG",</t>
  </si>
  <si>
    <t>"id":" ARE",</t>
  </si>
  <si>
    <t>"id":" AJG",</t>
  </si>
  <si>
    <t>"id":" ASE",</t>
  </si>
  <si>
    <t>"id":" AST",</t>
  </si>
  <si>
    <t>"id":" ATV",</t>
  </si>
  <si>
    <t>"id":" ALM",</t>
  </si>
  <si>
    <t>"id":" ADN",</t>
  </si>
  <si>
    <t>"id":" AKB",</t>
  </si>
  <si>
    <t>"id":" ALB",</t>
  </si>
  <si>
    <t>"id":" AGH",</t>
  </si>
  <si>
    <t>"id":" OCR",</t>
  </si>
  <si>
    <t>"id":" ODE",</t>
  </si>
  <si>
    <t>"id":" ORE",</t>
  </si>
  <si>
    <t>"id":" ORK",</t>
  </si>
  <si>
    <t>"id":" ORN",</t>
  </si>
  <si>
    <t>"id":" OSU",</t>
  </si>
  <si>
    <t>"id":" OSA",</t>
  </si>
  <si>
    <t>"id":" OSH",</t>
  </si>
  <si>
    <t>"id":" OSG",</t>
  </si>
  <si>
    <t>"id":" OVK",</t>
  </si>
  <si>
    <t>"id":" OVT",</t>
  </si>
  <si>
    <t>0604</t>
  </si>
  <si>
    <t>0768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</si>
</sst>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 applyProtection="1">
      <alignment horizontal="left"/>
      <protection locked="0"/>
    </xf>
    <xf numFmtId="0" fontId="2" fillId="0" borderId="0" xfId="0" applyFon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7.28515625" customWidth="1"/>
    <col min="2" max="2" width="7.28515625" hidden="1" customWidth="1"/>
    <col min="3" max="3" width="16.140625" hidden="1" customWidth="1"/>
    <col min="4" max="4" width="16.140625" customWidth="1"/>
    <col min="5" max="6" width="19.28515625" customWidth="1"/>
    <col min="7" max="7" width="16.42578125" style="6" bestFit="1" customWidth="1"/>
  </cols>
  <sheetData>
    <row r="1" spans="1:7" x14ac:dyDescent="0.25">
      <c r="A1" s="1" t="s">
        <v>0</v>
      </c>
      <c r="B1" s="1"/>
      <c r="C1" s="1"/>
      <c r="D1" s="1"/>
      <c r="E1" s="2" t="s">
        <v>1</v>
      </c>
      <c r="F1" s="5" t="s">
        <v>581</v>
      </c>
      <c r="G1" s="6" t="s">
        <v>583</v>
      </c>
    </row>
    <row r="2" spans="1:7" x14ac:dyDescent="0.25">
      <c r="A2" t="s">
        <v>2</v>
      </c>
      <c r="B2" t="s">
        <v>584</v>
      </c>
      <c r="C2" t="str">
        <f>B1&amp;""&amp;A2&amp;""","</f>
        <v>ALE",</v>
      </c>
      <c r="E2" s="3" t="s">
        <v>3</v>
      </c>
      <c r="F2" s="3">
        <v>1440</v>
      </c>
      <c r="G2" s="6" t="s">
        <v>582</v>
      </c>
    </row>
    <row r="3" spans="1:7" x14ac:dyDescent="0.25">
      <c r="A3" t="s">
        <v>4</v>
      </c>
      <c r="B3" t="s">
        <v>584</v>
      </c>
      <c r="C3" t="str">
        <f>B2&amp;""&amp;A3&amp;""","</f>
        <v>"id":" ALI",</v>
      </c>
      <c r="D3" t="s">
        <v>585</v>
      </c>
      <c r="E3" s="3" t="s">
        <v>5</v>
      </c>
      <c r="F3" s="3">
        <v>1489</v>
      </c>
      <c r="G3" s="6" t="s">
        <v>582</v>
      </c>
    </row>
    <row r="4" spans="1:7" x14ac:dyDescent="0.25">
      <c r="A4" s="4" t="s">
        <v>6</v>
      </c>
      <c r="B4" t="s">
        <v>584</v>
      </c>
      <c r="C4" t="str">
        <f t="shared" ref="C4:C67" si="0">B3&amp;""&amp;A4&amp;""","</f>
        <v>"id":" ALV",</v>
      </c>
      <c r="D4" t="s">
        <v>586</v>
      </c>
      <c r="E4" s="3" t="s">
        <v>7</v>
      </c>
      <c r="F4" s="7" t="s">
        <v>875</v>
      </c>
      <c r="G4" s="6" t="s">
        <v>582</v>
      </c>
    </row>
    <row r="5" spans="1:7" x14ac:dyDescent="0.25">
      <c r="A5" t="s">
        <v>8</v>
      </c>
      <c r="B5" t="s">
        <v>584</v>
      </c>
      <c r="C5" t="str">
        <f t="shared" si="0"/>
        <v>"id":" ANE",</v>
      </c>
      <c r="D5" t="s">
        <v>587</v>
      </c>
      <c r="E5" s="3" t="s">
        <v>9</v>
      </c>
      <c r="F5" s="7" t="s">
        <v>874</v>
      </c>
      <c r="G5" s="6" t="s">
        <v>582</v>
      </c>
    </row>
    <row r="6" spans="1:7" x14ac:dyDescent="0.25">
      <c r="A6" t="s">
        <v>10</v>
      </c>
      <c r="B6" t="s">
        <v>584</v>
      </c>
      <c r="C6" t="str">
        <f t="shared" si="0"/>
        <v>"id":" ARB",</v>
      </c>
      <c r="D6" t="s">
        <v>588</v>
      </c>
      <c r="E6" s="3" t="s">
        <v>11</v>
      </c>
      <c r="F6" s="3">
        <v>1984</v>
      </c>
      <c r="G6" s="6" t="s">
        <v>582</v>
      </c>
    </row>
    <row r="7" spans="1:7" x14ac:dyDescent="0.25">
      <c r="A7" s="4" t="s">
        <v>12</v>
      </c>
      <c r="B7" t="s">
        <v>584</v>
      </c>
      <c r="C7" t="str">
        <f t="shared" si="0"/>
        <v>"id":" ARJ",</v>
      </c>
      <c r="D7" t="s">
        <v>589</v>
      </c>
      <c r="E7" s="3" t="s">
        <v>13</v>
      </c>
      <c r="F7" s="3">
        <v>2506</v>
      </c>
      <c r="G7" s="6" t="s">
        <v>582</v>
      </c>
    </row>
    <row r="8" spans="1:7" x14ac:dyDescent="0.25">
      <c r="A8" s="4" t="s">
        <v>14</v>
      </c>
      <c r="B8" t="s">
        <v>584</v>
      </c>
      <c r="C8" t="str">
        <f t="shared" si="0"/>
        <v>"id":" ARV",</v>
      </c>
      <c r="D8" t="s">
        <v>590</v>
      </c>
      <c r="E8" s="3" t="s">
        <v>15</v>
      </c>
      <c r="F8" s="3">
        <v>2505</v>
      </c>
      <c r="G8" s="6" t="s">
        <v>582</v>
      </c>
    </row>
    <row r="9" spans="1:7" x14ac:dyDescent="0.25">
      <c r="A9" s="4" t="s">
        <v>16</v>
      </c>
      <c r="B9" t="s">
        <v>584</v>
      </c>
      <c r="C9" t="str">
        <f t="shared" si="0"/>
        <v>"id":" ARA",</v>
      </c>
      <c r="D9" t="s">
        <v>591</v>
      </c>
      <c r="E9" s="3" t="s">
        <v>17</v>
      </c>
      <c r="F9" s="3">
        <v>1784</v>
      </c>
      <c r="G9" s="6" t="s">
        <v>582</v>
      </c>
    </row>
    <row r="10" spans="1:7" x14ac:dyDescent="0.25">
      <c r="A10" t="s">
        <v>18</v>
      </c>
      <c r="B10" t="s">
        <v>584</v>
      </c>
      <c r="C10" t="str">
        <f t="shared" si="0"/>
        <v>"id":" ASK",</v>
      </c>
      <c r="D10" t="s">
        <v>592</v>
      </c>
      <c r="E10" s="3" t="s">
        <v>19</v>
      </c>
      <c r="F10" s="3">
        <v>1882</v>
      </c>
      <c r="G10" s="6" t="s">
        <v>582</v>
      </c>
    </row>
    <row r="11" spans="1:7" x14ac:dyDescent="0.25">
      <c r="A11" t="s">
        <v>20</v>
      </c>
      <c r="B11" t="s">
        <v>584</v>
      </c>
      <c r="C11" t="str">
        <f t="shared" si="0"/>
        <v>"id":" AVE",</v>
      </c>
      <c r="D11" t="s">
        <v>593</v>
      </c>
      <c r="E11" s="3" t="s">
        <v>21</v>
      </c>
      <c r="F11" s="3">
        <v>2084</v>
      </c>
      <c r="G11" s="6" t="s">
        <v>582</v>
      </c>
    </row>
    <row r="12" spans="1:7" x14ac:dyDescent="0.25">
      <c r="A12" t="s">
        <v>22</v>
      </c>
      <c r="B12" t="s">
        <v>584</v>
      </c>
      <c r="C12" t="str">
        <f t="shared" si="0"/>
        <v>"id":" BEN",</v>
      </c>
      <c r="D12" t="s">
        <v>594</v>
      </c>
      <c r="E12" s="3" t="s">
        <v>23</v>
      </c>
      <c r="F12" s="3">
        <v>1460</v>
      </c>
      <c r="G12" s="6" t="s">
        <v>582</v>
      </c>
    </row>
    <row r="13" spans="1:7" x14ac:dyDescent="0.25">
      <c r="A13" t="s">
        <v>24</v>
      </c>
      <c r="B13" t="s">
        <v>584</v>
      </c>
      <c r="C13" t="str">
        <f t="shared" si="0"/>
        <v>"id":" BER",</v>
      </c>
      <c r="D13" t="s">
        <v>595</v>
      </c>
      <c r="E13" s="3" t="s">
        <v>25</v>
      </c>
      <c r="F13" s="3">
        <v>2326</v>
      </c>
      <c r="G13" s="6" t="s">
        <v>582</v>
      </c>
    </row>
    <row r="14" spans="1:7" x14ac:dyDescent="0.25">
      <c r="A14" t="s">
        <v>26</v>
      </c>
      <c r="B14" t="s">
        <v>584</v>
      </c>
      <c r="C14" t="str">
        <f t="shared" si="0"/>
        <v>"id":" BJU",</v>
      </c>
      <c r="D14" t="s">
        <v>596</v>
      </c>
      <c r="E14" s="3" t="s">
        <v>27</v>
      </c>
      <c r="F14" s="3"/>
    </row>
    <row r="15" spans="1:7" x14ac:dyDescent="0.25">
      <c r="A15" s="4" t="s">
        <v>28</v>
      </c>
      <c r="B15" t="s">
        <v>584</v>
      </c>
      <c r="C15" t="str">
        <f t="shared" si="0"/>
        <v>"id":" BJV",</v>
      </c>
      <c r="D15" t="s">
        <v>597</v>
      </c>
      <c r="E15" s="3" t="s">
        <v>29</v>
      </c>
      <c r="F15" s="3"/>
    </row>
    <row r="16" spans="1:7" x14ac:dyDescent="0.25">
      <c r="A16" t="s">
        <v>30</v>
      </c>
      <c r="B16" t="s">
        <v>584</v>
      </c>
      <c r="C16" t="str">
        <f t="shared" si="0"/>
        <v>"id":" BOD",</v>
      </c>
      <c r="D16" t="s">
        <v>598</v>
      </c>
      <c r="E16" s="3" t="s">
        <v>31</v>
      </c>
      <c r="F16" s="3"/>
    </row>
    <row r="17" spans="1:6" x14ac:dyDescent="0.25">
      <c r="A17" s="4" t="s">
        <v>32</v>
      </c>
      <c r="B17" t="s">
        <v>584</v>
      </c>
      <c r="C17" t="str">
        <f t="shared" si="0"/>
        <v>"id":" BOL",</v>
      </c>
      <c r="D17" t="s">
        <v>599</v>
      </c>
      <c r="E17" s="3" t="s">
        <v>33</v>
      </c>
      <c r="F17" s="3"/>
    </row>
    <row r="18" spans="1:6" x14ac:dyDescent="0.25">
      <c r="A18" s="4" t="s">
        <v>34</v>
      </c>
      <c r="B18" t="s">
        <v>584</v>
      </c>
      <c r="C18" t="str">
        <f t="shared" si="0"/>
        <v>"id":" BOS",</v>
      </c>
      <c r="D18" t="s">
        <v>600</v>
      </c>
      <c r="E18" s="3" t="s">
        <v>35</v>
      </c>
      <c r="F18" s="3"/>
    </row>
    <row r="19" spans="1:6" x14ac:dyDescent="0.25">
      <c r="A19" s="4" t="s">
        <v>36</v>
      </c>
      <c r="B19" t="s">
        <v>584</v>
      </c>
      <c r="C19" t="str">
        <f t="shared" si="0"/>
        <v>"id":" BOR",</v>
      </c>
      <c r="D19" t="s">
        <v>601</v>
      </c>
      <c r="E19" s="3" t="s">
        <v>37</v>
      </c>
      <c r="F19" s="3"/>
    </row>
    <row r="20" spans="1:6" x14ac:dyDescent="0.25">
      <c r="A20" s="4" t="s">
        <v>38</v>
      </c>
      <c r="B20" t="s">
        <v>584</v>
      </c>
      <c r="C20" t="str">
        <f t="shared" si="0"/>
        <v>"id":" BRE",</v>
      </c>
      <c r="D20" t="s">
        <v>602</v>
      </c>
      <c r="E20" s="3" t="s">
        <v>39</v>
      </c>
      <c r="F20" s="3"/>
    </row>
    <row r="21" spans="1:6" x14ac:dyDescent="0.25">
      <c r="A21" s="4" t="s">
        <v>40</v>
      </c>
      <c r="B21" t="s">
        <v>584</v>
      </c>
      <c r="C21" t="str">
        <f t="shared" si="0"/>
        <v>"id":" BRS",</v>
      </c>
      <c r="D21" t="s">
        <v>603</v>
      </c>
      <c r="E21" s="3" t="s">
        <v>41</v>
      </c>
      <c r="F21" s="3"/>
    </row>
    <row r="22" spans="1:6" x14ac:dyDescent="0.25">
      <c r="A22" t="s">
        <v>42</v>
      </c>
      <c r="B22" t="s">
        <v>584</v>
      </c>
      <c r="C22" t="str">
        <f t="shared" si="0"/>
        <v>"id":" BOT",</v>
      </c>
      <c r="D22" t="s">
        <v>604</v>
      </c>
      <c r="E22" s="3" t="s">
        <v>43</v>
      </c>
      <c r="F22" s="3"/>
    </row>
    <row r="23" spans="1:6" x14ac:dyDescent="0.25">
      <c r="A23" t="s">
        <v>44</v>
      </c>
      <c r="B23" t="s">
        <v>584</v>
      </c>
      <c r="C23" t="str">
        <f t="shared" si="0"/>
        <v>"id":" BOX",</v>
      </c>
      <c r="D23" t="s">
        <v>605</v>
      </c>
      <c r="E23" s="3" t="s">
        <v>45</v>
      </c>
      <c r="F23" s="3"/>
    </row>
    <row r="24" spans="1:6" x14ac:dyDescent="0.25">
      <c r="A24" t="s">
        <v>46</v>
      </c>
      <c r="B24" t="s">
        <v>584</v>
      </c>
      <c r="C24" t="str">
        <f t="shared" si="0"/>
        <v>"id":" BRO",</v>
      </c>
      <c r="D24" t="s">
        <v>606</v>
      </c>
      <c r="E24" s="3" t="s">
        <v>47</v>
      </c>
      <c r="F24" s="3"/>
    </row>
    <row r="25" spans="1:6" x14ac:dyDescent="0.25">
      <c r="A25" t="s">
        <v>48</v>
      </c>
      <c r="B25" t="s">
        <v>584</v>
      </c>
      <c r="C25" t="str">
        <f t="shared" si="0"/>
        <v>"id":" BRA",</v>
      </c>
      <c r="D25" t="s">
        <v>607</v>
      </c>
      <c r="E25" s="3" t="s">
        <v>49</v>
      </c>
      <c r="F25" s="3"/>
    </row>
    <row r="26" spans="1:6" x14ac:dyDescent="0.25">
      <c r="A26" t="s">
        <v>50</v>
      </c>
      <c r="B26" t="s">
        <v>584</v>
      </c>
      <c r="C26" t="str">
        <f t="shared" si="0"/>
        <v>"id":" BUR",</v>
      </c>
      <c r="D26" t="s">
        <v>608</v>
      </c>
      <c r="E26" s="3" t="s">
        <v>51</v>
      </c>
      <c r="F26" s="3"/>
    </row>
    <row r="27" spans="1:6" x14ac:dyDescent="0.25">
      <c r="A27" t="s">
        <v>52</v>
      </c>
      <c r="B27" t="s">
        <v>584</v>
      </c>
      <c r="C27" t="str">
        <f t="shared" si="0"/>
        <v>"id":" BAS",</v>
      </c>
      <c r="D27" t="s">
        <v>609</v>
      </c>
      <c r="E27" s="3" t="s">
        <v>53</v>
      </c>
      <c r="F27" s="3"/>
    </row>
    <row r="28" spans="1:6" x14ac:dyDescent="0.25">
      <c r="A28" t="s">
        <v>54</v>
      </c>
      <c r="B28" t="s">
        <v>584</v>
      </c>
      <c r="C28" t="str">
        <f t="shared" si="0"/>
        <v>"id":" DAL",</v>
      </c>
      <c r="D28" t="s">
        <v>610</v>
      </c>
      <c r="E28" s="3" t="s">
        <v>55</v>
      </c>
      <c r="F28" s="3"/>
    </row>
    <row r="29" spans="1:6" x14ac:dyDescent="0.25">
      <c r="A29" t="s">
        <v>56</v>
      </c>
      <c r="B29" t="s">
        <v>584</v>
      </c>
      <c r="C29" t="str">
        <f t="shared" si="0"/>
        <v>"id":" DAN",</v>
      </c>
      <c r="D29" t="s">
        <v>611</v>
      </c>
      <c r="E29" s="3" t="s">
        <v>57</v>
      </c>
      <c r="F29" s="3"/>
    </row>
    <row r="30" spans="1:6" x14ac:dyDescent="0.25">
      <c r="A30" t="s">
        <v>58</v>
      </c>
      <c r="B30" t="s">
        <v>584</v>
      </c>
      <c r="C30" t="str">
        <f t="shared" si="0"/>
        <v>"id":" DEG",</v>
      </c>
      <c r="D30" t="s">
        <v>612</v>
      </c>
      <c r="E30" s="3" t="s">
        <v>59</v>
      </c>
      <c r="F30" s="3"/>
    </row>
    <row r="31" spans="1:6" x14ac:dyDescent="0.25">
      <c r="A31" t="s">
        <v>60</v>
      </c>
      <c r="B31" t="s">
        <v>584</v>
      </c>
      <c r="C31" t="str">
        <f t="shared" si="0"/>
        <v>"id":" DOR",</v>
      </c>
      <c r="D31" t="s">
        <v>613</v>
      </c>
      <c r="E31" s="3" t="s">
        <v>61</v>
      </c>
      <c r="F31" s="3"/>
    </row>
    <row r="32" spans="1:6" x14ac:dyDescent="0.25">
      <c r="A32" t="s">
        <v>62</v>
      </c>
      <c r="B32" t="s">
        <v>584</v>
      </c>
      <c r="C32" t="str">
        <f t="shared" si="0"/>
        <v>"id":" EDA",</v>
      </c>
      <c r="D32" t="s">
        <v>614</v>
      </c>
      <c r="E32" s="3" t="s">
        <v>63</v>
      </c>
      <c r="F32" s="3"/>
    </row>
    <row r="33" spans="1:6" x14ac:dyDescent="0.25">
      <c r="A33" t="s">
        <v>64</v>
      </c>
      <c r="B33" t="s">
        <v>584</v>
      </c>
      <c r="C33" t="str">
        <f t="shared" si="0"/>
        <v>"id":" EKE",</v>
      </c>
      <c r="D33" t="s">
        <v>615</v>
      </c>
      <c r="E33" s="3" t="s">
        <v>65</v>
      </c>
      <c r="F33" s="3"/>
    </row>
    <row r="34" spans="1:6" x14ac:dyDescent="0.25">
      <c r="A34" t="s">
        <v>66</v>
      </c>
      <c r="B34" t="s">
        <v>584</v>
      </c>
      <c r="C34" t="str">
        <f t="shared" si="0"/>
        <v>"id":" EKS",</v>
      </c>
      <c r="D34" t="s">
        <v>616</v>
      </c>
      <c r="E34" s="3" t="s">
        <v>67</v>
      </c>
      <c r="F34" s="3"/>
    </row>
    <row r="35" spans="1:6" x14ac:dyDescent="0.25">
      <c r="A35" t="s">
        <v>68</v>
      </c>
      <c r="B35" t="s">
        <v>584</v>
      </c>
      <c r="C35" t="str">
        <f t="shared" si="0"/>
        <v>"id":" EMM",</v>
      </c>
      <c r="D35" t="s">
        <v>617</v>
      </c>
      <c r="E35" s="3" t="s">
        <v>69</v>
      </c>
      <c r="F35" s="3"/>
    </row>
    <row r="36" spans="1:6" x14ac:dyDescent="0.25">
      <c r="A36" t="s">
        <v>70</v>
      </c>
      <c r="B36" t="s">
        <v>584</v>
      </c>
      <c r="C36" t="str">
        <f t="shared" si="0"/>
        <v>"id":" ENK",</v>
      </c>
      <c r="D36" t="s">
        <v>618</v>
      </c>
      <c r="E36" s="3" t="s">
        <v>71</v>
      </c>
      <c r="F36" s="3"/>
    </row>
    <row r="37" spans="1:6" x14ac:dyDescent="0.25">
      <c r="A37" t="s">
        <v>72</v>
      </c>
      <c r="B37" t="s">
        <v>584</v>
      </c>
      <c r="C37" t="str">
        <f t="shared" si="0"/>
        <v>"id":" ESK",</v>
      </c>
      <c r="D37" t="s">
        <v>619</v>
      </c>
      <c r="E37" s="3" t="s">
        <v>73</v>
      </c>
      <c r="F37" s="3"/>
    </row>
    <row r="38" spans="1:6" x14ac:dyDescent="0.25">
      <c r="A38" t="s">
        <v>74</v>
      </c>
      <c r="B38" t="s">
        <v>584</v>
      </c>
      <c r="C38" t="str">
        <f t="shared" si="0"/>
        <v>"id":" ESL",</v>
      </c>
      <c r="D38" t="s">
        <v>620</v>
      </c>
      <c r="E38" s="3" t="s">
        <v>75</v>
      </c>
      <c r="F38" s="3"/>
    </row>
    <row r="39" spans="1:6" x14ac:dyDescent="0.25">
      <c r="A39" t="s">
        <v>76</v>
      </c>
      <c r="B39" t="s">
        <v>584</v>
      </c>
      <c r="C39" t="str">
        <f t="shared" si="0"/>
        <v>"id":" ESS",</v>
      </c>
      <c r="D39" t="s">
        <v>621</v>
      </c>
      <c r="E39" s="3" t="s">
        <v>77</v>
      </c>
      <c r="F39" s="3"/>
    </row>
    <row r="40" spans="1:6" x14ac:dyDescent="0.25">
      <c r="A40" t="s">
        <v>78</v>
      </c>
      <c r="B40" t="s">
        <v>584</v>
      </c>
      <c r="C40" t="str">
        <f t="shared" si="0"/>
        <v>"id":" FAG",</v>
      </c>
      <c r="D40" t="s">
        <v>622</v>
      </c>
      <c r="E40" s="3" t="s">
        <v>79</v>
      </c>
      <c r="F40" s="3"/>
    </row>
    <row r="41" spans="1:6" x14ac:dyDescent="0.25">
      <c r="A41" s="4" t="s">
        <v>80</v>
      </c>
      <c r="B41" t="s">
        <v>584</v>
      </c>
      <c r="C41" t="str">
        <f t="shared" si="0"/>
        <v>"id":" FAL",</v>
      </c>
      <c r="D41" t="s">
        <v>623</v>
      </c>
      <c r="E41" s="3" t="s">
        <v>81</v>
      </c>
      <c r="F41" s="3"/>
    </row>
    <row r="42" spans="1:6" x14ac:dyDescent="0.25">
      <c r="A42" s="4" t="s">
        <v>82</v>
      </c>
      <c r="B42" t="s">
        <v>584</v>
      </c>
      <c r="C42" t="str">
        <f t="shared" si="0"/>
        <v>"id":" FLK",</v>
      </c>
      <c r="D42" t="s">
        <v>624</v>
      </c>
      <c r="E42" s="3" t="s">
        <v>83</v>
      </c>
      <c r="F42" s="3"/>
    </row>
    <row r="43" spans="1:6" x14ac:dyDescent="0.25">
      <c r="A43" s="4" t="s">
        <v>84</v>
      </c>
      <c r="B43" t="s">
        <v>584</v>
      </c>
      <c r="C43" t="str">
        <f t="shared" si="0"/>
        <v>"id":" FLN",</v>
      </c>
      <c r="D43" t="s">
        <v>625</v>
      </c>
      <c r="E43" s="3" t="s">
        <v>85</v>
      </c>
      <c r="F43" s="3"/>
    </row>
    <row r="44" spans="1:6" x14ac:dyDescent="0.25">
      <c r="A44" t="s">
        <v>86</v>
      </c>
      <c r="B44" t="s">
        <v>584</v>
      </c>
      <c r="C44" t="str">
        <f t="shared" si="0"/>
        <v>"id":" FIL",</v>
      </c>
      <c r="D44" t="s">
        <v>626</v>
      </c>
      <c r="E44" s="3" t="s">
        <v>87</v>
      </c>
      <c r="F44" s="3"/>
    </row>
    <row r="45" spans="1:6" x14ac:dyDescent="0.25">
      <c r="A45" t="s">
        <v>88</v>
      </c>
      <c r="B45" t="s">
        <v>584</v>
      </c>
      <c r="C45" t="str">
        <f t="shared" si="0"/>
        <v>"id":" FIN",</v>
      </c>
      <c r="D45" t="s">
        <v>627</v>
      </c>
      <c r="E45" s="3" t="s">
        <v>89</v>
      </c>
      <c r="F45" s="3"/>
    </row>
    <row r="46" spans="1:6" x14ac:dyDescent="0.25">
      <c r="A46" t="s">
        <v>90</v>
      </c>
      <c r="B46" t="s">
        <v>584</v>
      </c>
      <c r="C46" t="str">
        <f t="shared" si="0"/>
        <v>"id":" FLE",</v>
      </c>
      <c r="D46" t="s">
        <v>628</v>
      </c>
      <c r="E46" s="3" t="s">
        <v>91</v>
      </c>
      <c r="F46" s="3"/>
    </row>
    <row r="47" spans="1:6" x14ac:dyDescent="0.25">
      <c r="A47" t="s">
        <v>92</v>
      </c>
      <c r="B47" t="s">
        <v>584</v>
      </c>
      <c r="C47" t="str">
        <f t="shared" si="0"/>
        <v>"id":" FOR",</v>
      </c>
      <c r="D47" t="s">
        <v>629</v>
      </c>
      <c r="E47" s="3" t="s">
        <v>93</v>
      </c>
      <c r="F47" s="3"/>
    </row>
    <row r="48" spans="1:6" x14ac:dyDescent="0.25">
      <c r="A48" t="s">
        <v>94</v>
      </c>
      <c r="B48" t="s">
        <v>584</v>
      </c>
      <c r="C48" t="str">
        <f t="shared" si="0"/>
        <v>"id":" FAR",</v>
      </c>
      <c r="D48" t="s">
        <v>630</v>
      </c>
      <c r="E48" s="3" t="s">
        <v>95</v>
      </c>
      <c r="F48" s="3"/>
    </row>
    <row r="49" spans="1:7" x14ac:dyDescent="0.25">
      <c r="A49" t="s">
        <v>96</v>
      </c>
      <c r="B49" t="s">
        <v>584</v>
      </c>
      <c r="C49" t="str">
        <f t="shared" si="0"/>
        <v>"id":" GAG",</v>
      </c>
      <c r="D49" t="s">
        <v>631</v>
      </c>
      <c r="E49" s="3" t="s">
        <v>97</v>
      </c>
      <c r="F49" s="3"/>
    </row>
    <row r="50" spans="1:7" x14ac:dyDescent="0.25">
      <c r="A50" t="s">
        <v>98</v>
      </c>
      <c r="B50" t="s">
        <v>584</v>
      </c>
      <c r="C50" t="str">
        <f t="shared" si="0"/>
        <v>"id":" GIS",</v>
      </c>
      <c r="D50" t="s">
        <v>632</v>
      </c>
      <c r="E50" s="3" t="s">
        <v>99</v>
      </c>
      <c r="F50" s="3"/>
    </row>
    <row r="51" spans="1:7" x14ac:dyDescent="0.25">
      <c r="A51" t="s">
        <v>100</v>
      </c>
      <c r="B51" t="s">
        <v>584</v>
      </c>
      <c r="C51" t="str">
        <f t="shared" si="0"/>
        <v>"id":" GNE",</v>
      </c>
      <c r="D51" t="s">
        <v>633</v>
      </c>
      <c r="E51" s="3" t="s">
        <v>101</v>
      </c>
      <c r="F51" s="3"/>
    </row>
    <row r="52" spans="1:7" x14ac:dyDescent="0.25">
      <c r="A52" t="s">
        <v>102</v>
      </c>
      <c r="B52" t="s">
        <v>584</v>
      </c>
      <c r="C52" t="str">
        <f t="shared" si="0"/>
        <v>"id":" GNO",</v>
      </c>
      <c r="D52" t="s">
        <v>634</v>
      </c>
      <c r="E52" s="3" t="s">
        <v>103</v>
      </c>
      <c r="F52" s="3"/>
    </row>
    <row r="53" spans="1:7" x14ac:dyDescent="0.25">
      <c r="A53" t="s">
        <v>104</v>
      </c>
      <c r="B53" t="s">
        <v>584</v>
      </c>
      <c r="C53" t="str">
        <f t="shared" si="0"/>
        <v>"id":" GOT",</v>
      </c>
      <c r="D53" t="s">
        <v>635</v>
      </c>
      <c r="E53" s="3" t="s">
        <v>105</v>
      </c>
      <c r="F53" s="3"/>
    </row>
    <row r="54" spans="1:7" x14ac:dyDescent="0.25">
      <c r="A54" t="s">
        <v>106</v>
      </c>
      <c r="B54" t="s">
        <v>584</v>
      </c>
      <c r="C54" t="str">
        <f t="shared" si="0"/>
        <v>"id":" GRU",</v>
      </c>
      <c r="D54" t="s">
        <v>636</v>
      </c>
      <c r="E54" s="3" t="s">
        <v>107</v>
      </c>
      <c r="F54" s="3"/>
    </row>
    <row r="55" spans="1:7" x14ac:dyDescent="0.25">
      <c r="A55" t="s">
        <v>108</v>
      </c>
      <c r="B55" t="s">
        <v>584</v>
      </c>
      <c r="C55" t="str">
        <f t="shared" si="0"/>
        <v>"id":" GRA",</v>
      </c>
      <c r="D55" t="s">
        <v>637</v>
      </c>
      <c r="E55" s="3" t="s">
        <v>109</v>
      </c>
      <c r="F55" s="3"/>
    </row>
    <row r="56" spans="1:7" x14ac:dyDescent="0.25">
      <c r="A56" t="s">
        <v>110</v>
      </c>
      <c r="B56" t="s">
        <v>584</v>
      </c>
      <c r="C56" t="str">
        <f t="shared" si="0"/>
        <v>"id":" GUL",</v>
      </c>
      <c r="D56" t="s">
        <v>638</v>
      </c>
      <c r="E56" s="3" t="s">
        <v>111</v>
      </c>
      <c r="F56" s="3"/>
    </row>
    <row r="57" spans="1:7" x14ac:dyDescent="0.25">
      <c r="A57" t="s">
        <v>112</v>
      </c>
      <c r="B57" t="s">
        <v>584</v>
      </c>
      <c r="C57" t="str">
        <f t="shared" si="0"/>
        <v>"id":" GAL",</v>
      </c>
      <c r="D57" t="s">
        <v>639</v>
      </c>
      <c r="E57" s="3" t="s">
        <v>113</v>
      </c>
      <c r="F57" s="3"/>
    </row>
    <row r="58" spans="1:7" x14ac:dyDescent="0.25">
      <c r="A58" t="s">
        <v>114</v>
      </c>
      <c r="B58" t="s">
        <v>584</v>
      </c>
      <c r="C58" t="str">
        <f t="shared" si="0"/>
        <v>"id":" GAV",</v>
      </c>
      <c r="D58" t="s">
        <v>640</v>
      </c>
      <c r="E58" s="3" t="s">
        <v>115</v>
      </c>
      <c r="F58" s="3"/>
    </row>
    <row r="59" spans="1:7" x14ac:dyDescent="0.25">
      <c r="A59" s="4" t="s">
        <v>116</v>
      </c>
      <c r="B59" t="s">
        <v>584</v>
      </c>
      <c r="C59" t="str">
        <f t="shared" si="0"/>
        <v>"id":" GBG",</v>
      </c>
      <c r="D59" t="s">
        <v>641</v>
      </c>
      <c r="E59" s="3" t="s">
        <v>117</v>
      </c>
      <c r="F59" s="3">
        <v>1480</v>
      </c>
      <c r="G59" s="6" t="s">
        <v>582</v>
      </c>
    </row>
    <row r="60" spans="1:7" x14ac:dyDescent="0.25">
      <c r="A60" s="4" t="s">
        <v>118</v>
      </c>
      <c r="B60" t="s">
        <v>584</v>
      </c>
      <c r="C60" t="str">
        <f t="shared" si="0"/>
        <v>"id":" GTE",</v>
      </c>
      <c r="D60" t="s">
        <v>642</v>
      </c>
      <c r="E60" s="3" t="s">
        <v>119</v>
      </c>
      <c r="F60" s="3"/>
    </row>
    <row r="61" spans="1:7" x14ac:dyDescent="0.25">
      <c r="A61" s="4" t="s">
        <v>120</v>
      </c>
      <c r="B61" t="s">
        <v>584</v>
      </c>
      <c r="C61" t="str">
        <f t="shared" si="0"/>
        <v>"id":" HBO",</v>
      </c>
      <c r="D61" t="s">
        <v>643</v>
      </c>
      <c r="E61" s="3" t="s">
        <v>121</v>
      </c>
      <c r="F61" s="3"/>
    </row>
    <row r="62" spans="1:7" x14ac:dyDescent="0.25">
      <c r="A62" t="s">
        <v>122</v>
      </c>
      <c r="B62" t="s">
        <v>584</v>
      </c>
      <c r="C62" t="str">
        <f t="shared" si="0"/>
        <v>"id":" HAG",</v>
      </c>
      <c r="D62" t="s">
        <v>644</v>
      </c>
      <c r="E62" s="3" t="s">
        <v>123</v>
      </c>
      <c r="F62" s="3"/>
    </row>
    <row r="63" spans="1:7" x14ac:dyDescent="0.25">
      <c r="A63" s="4" t="s">
        <v>124</v>
      </c>
      <c r="B63" t="s">
        <v>584</v>
      </c>
      <c r="C63" t="str">
        <f t="shared" si="0"/>
        <v>"id":" HBG",</v>
      </c>
      <c r="D63" t="s">
        <v>645</v>
      </c>
      <c r="E63" s="3" t="s">
        <v>125</v>
      </c>
      <c r="F63" s="3"/>
    </row>
    <row r="64" spans="1:7" x14ac:dyDescent="0.25">
      <c r="A64" s="4" t="s">
        <v>126</v>
      </c>
      <c r="B64" t="s">
        <v>584</v>
      </c>
      <c r="C64" t="str">
        <f t="shared" si="0"/>
        <v>"id":" HHR",</v>
      </c>
      <c r="D64" t="s">
        <v>646</v>
      </c>
      <c r="E64" s="3" t="s">
        <v>127</v>
      </c>
      <c r="F64" s="3"/>
    </row>
    <row r="65" spans="1:6" x14ac:dyDescent="0.25">
      <c r="A65" s="4" t="s">
        <v>128</v>
      </c>
      <c r="B65" t="s">
        <v>584</v>
      </c>
      <c r="C65" t="str">
        <f t="shared" si="0"/>
        <v>"id":" HSt",</v>
      </c>
      <c r="D65" t="s">
        <v>647</v>
      </c>
      <c r="E65" s="3" t="s">
        <v>129</v>
      </c>
      <c r="F65" s="3"/>
    </row>
    <row r="66" spans="1:6" x14ac:dyDescent="0.25">
      <c r="A66" t="s">
        <v>130</v>
      </c>
      <c r="B66" t="s">
        <v>584</v>
      </c>
      <c r="C66" t="str">
        <f t="shared" si="0"/>
        <v>"id":" HAM",</v>
      </c>
      <c r="D66" t="s">
        <v>648</v>
      </c>
      <c r="E66" s="3" t="s">
        <v>131</v>
      </c>
      <c r="F66" s="3"/>
    </row>
    <row r="67" spans="1:6" x14ac:dyDescent="0.25">
      <c r="A67" t="s">
        <v>132</v>
      </c>
      <c r="B67" t="s">
        <v>584</v>
      </c>
      <c r="C67" t="str">
        <f t="shared" si="0"/>
        <v>"id":" HAN",</v>
      </c>
      <c r="D67" t="s">
        <v>649</v>
      </c>
      <c r="E67" s="3" t="s">
        <v>133</v>
      </c>
      <c r="F67" s="3"/>
    </row>
    <row r="68" spans="1:6" x14ac:dyDescent="0.25">
      <c r="A68" t="s">
        <v>134</v>
      </c>
      <c r="B68" t="s">
        <v>584</v>
      </c>
      <c r="C68" t="str">
        <f t="shared" ref="C68:C131" si="1">B67&amp;""&amp;A68&amp;""","</f>
        <v>"id":" HAP",</v>
      </c>
      <c r="D68" t="s">
        <v>650</v>
      </c>
      <c r="E68" s="3" t="s">
        <v>135</v>
      </c>
      <c r="F68" s="3"/>
    </row>
    <row r="69" spans="1:6" x14ac:dyDescent="0.25">
      <c r="A69" t="s">
        <v>136</v>
      </c>
      <c r="B69" t="s">
        <v>584</v>
      </c>
      <c r="C69" t="str">
        <f t="shared" si="1"/>
        <v>"id":" HEB",</v>
      </c>
      <c r="D69" t="s">
        <v>651</v>
      </c>
      <c r="E69" s="3" t="s">
        <v>137</v>
      </c>
      <c r="F69" s="3"/>
    </row>
    <row r="70" spans="1:6" x14ac:dyDescent="0.25">
      <c r="A70" t="s">
        <v>138</v>
      </c>
      <c r="B70" t="s">
        <v>584</v>
      </c>
      <c r="C70" t="str">
        <f t="shared" si="1"/>
        <v>"id":" HED",</v>
      </c>
      <c r="D70" t="s">
        <v>652</v>
      </c>
      <c r="E70" s="3" t="s">
        <v>139</v>
      </c>
      <c r="F70" s="3"/>
    </row>
    <row r="71" spans="1:6" x14ac:dyDescent="0.25">
      <c r="A71" t="s">
        <v>140</v>
      </c>
      <c r="B71" t="s">
        <v>584</v>
      </c>
      <c r="C71" t="str">
        <f t="shared" si="1"/>
        <v>"id":" HEL",</v>
      </c>
      <c r="D71" t="s">
        <v>653</v>
      </c>
      <c r="E71" s="3" t="s">
        <v>141</v>
      </c>
      <c r="F71" s="3"/>
    </row>
    <row r="72" spans="1:6" x14ac:dyDescent="0.25">
      <c r="A72" t="s">
        <v>142</v>
      </c>
      <c r="B72" t="s">
        <v>584</v>
      </c>
      <c r="C72" t="str">
        <f t="shared" si="1"/>
        <v>"id":" HER",</v>
      </c>
      <c r="D72" t="s">
        <v>654</v>
      </c>
      <c r="E72" s="3" t="s">
        <v>143</v>
      </c>
      <c r="F72" s="3"/>
    </row>
    <row r="73" spans="1:6" x14ac:dyDescent="0.25">
      <c r="A73" t="s">
        <v>144</v>
      </c>
      <c r="B73" t="s">
        <v>584</v>
      </c>
      <c r="C73" t="str">
        <f t="shared" si="1"/>
        <v>"id":" HJO",</v>
      </c>
      <c r="D73" t="s">
        <v>655</v>
      </c>
      <c r="E73" s="3" t="s">
        <v>145</v>
      </c>
      <c r="F73" s="3"/>
    </row>
    <row r="74" spans="1:6" x14ac:dyDescent="0.25">
      <c r="A74" t="s">
        <v>146</v>
      </c>
      <c r="B74" t="s">
        <v>584</v>
      </c>
      <c r="C74" t="str">
        <f t="shared" si="1"/>
        <v>"id":" HOF",</v>
      </c>
      <c r="D74" t="s">
        <v>656</v>
      </c>
      <c r="E74" s="3" t="s">
        <v>147</v>
      </c>
      <c r="F74" s="3"/>
    </row>
    <row r="75" spans="1:6" x14ac:dyDescent="0.25">
      <c r="A75" s="4" t="s">
        <v>148</v>
      </c>
      <c r="B75" t="s">
        <v>584</v>
      </c>
      <c r="C75" t="str">
        <f t="shared" si="1"/>
        <v>"id":" HUD",</v>
      </c>
      <c r="D75" t="s">
        <v>657</v>
      </c>
      <c r="E75" s="3" t="s">
        <v>149</v>
      </c>
      <c r="F75" s="3"/>
    </row>
    <row r="76" spans="1:6" x14ac:dyDescent="0.25">
      <c r="A76" s="4" t="s">
        <v>150</v>
      </c>
      <c r="B76" t="s">
        <v>584</v>
      </c>
      <c r="C76" t="str">
        <f t="shared" si="1"/>
        <v>"id":" HDK",</v>
      </c>
      <c r="D76" t="s">
        <v>658</v>
      </c>
      <c r="E76" s="3" t="s">
        <v>151</v>
      </c>
      <c r="F76" s="3"/>
    </row>
    <row r="77" spans="1:6" x14ac:dyDescent="0.25">
      <c r="A77" t="s">
        <v>152</v>
      </c>
      <c r="B77" t="s">
        <v>584</v>
      </c>
      <c r="C77" t="str">
        <f t="shared" si="1"/>
        <v>"id":" HUL",</v>
      </c>
      <c r="D77" t="s">
        <v>659</v>
      </c>
      <c r="E77" s="3" t="s">
        <v>153</v>
      </c>
      <c r="F77" s="3"/>
    </row>
    <row r="78" spans="1:6" x14ac:dyDescent="0.25">
      <c r="A78" t="s">
        <v>154</v>
      </c>
      <c r="B78" t="s">
        <v>584</v>
      </c>
      <c r="C78" t="str">
        <f t="shared" si="1"/>
        <v>"id":" HYL",</v>
      </c>
      <c r="D78" t="s">
        <v>660</v>
      </c>
      <c r="E78" s="3" t="s">
        <v>155</v>
      </c>
      <c r="F78" s="3"/>
    </row>
    <row r="79" spans="1:6" x14ac:dyDescent="0.25">
      <c r="A79" t="s">
        <v>156</v>
      </c>
      <c r="B79" t="s">
        <v>584</v>
      </c>
      <c r="C79" t="str">
        <f t="shared" si="1"/>
        <v>"id":" HAB",</v>
      </c>
      <c r="D79" t="s">
        <v>661</v>
      </c>
      <c r="E79" s="3" t="s">
        <v>121</v>
      </c>
      <c r="F79" s="3"/>
    </row>
    <row r="80" spans="1:6" x14ac:dyDescent="0.25">
      <c r="A80" t="s">
        <v>157</v>
      </c>
      <c r="B80" t="s">
        <v>584</v>
      </c>
      <c r="C80" t="str">
        <f t="shared" si="1"/>
        <v>"id":" HAL",</v>
      </c>
      <c r="D80" t="s">
        <v>662</v>
      </c>
      <c r="E80" s="3" t="s">
        <v>158</v>
      </c>
      <c r="F80" s="3"/>
    </row>
    <row r="81" spans="1:6" x14ac:dyDescent="0.25">
      <c r="A81" s="4" t="s">
        <v>159</v>
      </c>
      <c r="B81" t="s">
        <v>584</v>
      </c>
      <c r="C81" t="str">
        <f t="shared" si="1"/>
        <v>"id":" HDN",</v>
      </c>
      <c r="D81" t="s">
        <v>663</v>
      </c>
      <c r="E81" s="3" t="s">
        <v>160</v>
      </c>
      <c r="F81" s="3"/>
    </row>
    <row r="82" spans="1:6" x14ac:dyDescent="0.25">
      <c r="A82" s="4" t="s">
        <v>161</v>
      </c>
      <c r="B82" t="s">
        <v>584</v>
      </c>
      <c r="C82" t="str">
        <f t="shared" si="1"/>
        <v>"id":" HNS",</v>
      </c>
      <c r="D82" t="s">
        <v>664</v>
      </c>
      <c r="E82" s="3" t="s">
        <v>162</v>
      </c>
      <c r="F82" s="3"/>
    </row>
    <row r="83" spans="1:6" x14ac:dyDescent="0.25">
      <c r="A83" t="s">
        <v>163</v>
      </c>
      <c r="B83" t="s">
        <v>584</v>
      </c>
      <c r="C83" t="str">
        <f t="shared" si="1"/>
        <v>"id":" HAR",</v>
      </c>
      <c r="D83" t="s">
        <v>665</v>
      </c>
      <c r="E83" s="3" t="s">
        <v>164</v>
      </c>
      <c r="F83" s="3"/>
    </row>
    <row r="84" spans="1:6" x14ac:dyDescent="0.25">
      <c r="A84" t="s">
        <v>165</v>
      </c>
      <c r="B84" t="s">
        <v>584</v>
      </c>
      <c r="C84" t="str">
        <f t="shared" si="1"/>
        <v>"id":" HAS",</v>
      </c>
      <c r="D84" t="s">
        <v>666</v>
      </c>
      <c r="E84" s="3" t="s">
        <v>166</v>
      </c>
      <c r="F84" s="3"/>
    </row>
    <row r="85" spans="1:6" x14ac:dyDescent="0.25">
      <c r="A85" s="4" t="s">
        <v>167</v>
      </c>
      <c r="B85" t="s">
        <v>584</v>
      </c>
      <c r="C85" t="str">
        <f t="shared" si="1"/>
        <v>"id":" HGS",</v>
      </c>
      <c r="D85" t="s">
        <v>667</v>
      </c>
      <c r="E85" s="3" t="s">
        <v>168</v>
      </c>
      <c r="F85" s="3"/>
    </row>
    <row r="86" spans="1:6" x14ac:dyDescent="0.25">
      <c r="A86" t="s">
        <v>169</v>
      </c>
      <c r="B86" t="s">
        <v>584</v>
      </c>
      <c r="C86" t="str">
        <f t="shared" si="1"/>
        <v>"id":" HOG",</v>
      </c>
      <c r="D86" t="s">
        <v>668</v>
      </c>
      <c r="E86" s="3" t="s">
        <v>170</v>
      </c>
      <c r="F86" s="3"/>
    </row>
    <row r="87" spans="1:6" x14ac:dyDescent="0.25">
      <c r="A87" t="s">
        <v>171</v>
      </c>
      <c r="B87" t="s">
        <v>584</v>
      </c>
      <c r="C87" t="str">
        <f t="shared" si="1"/>
        <v>"id":" HOR",</v>
      </c>
      <c r="D87" t="s">
        <v>669</v>
      </c>
      <c r="E87" s="3" t="s">
        <v>172</v>
      </c>
      <c r="F87" s="3"/>
    </row>
    <row r="88" spans="1:6" x14ac:dyDescent="0.25">
      <c r="A88" t="s">
        <v>173</v>
      </c>
      <c r="B88" t="s">
        <v>584</v>
      </c>
      <c r="C88" t="str">
        <f t="shared" si="1"/>
        <v>"id":" HOO",</v>
      </c>
      <c r="D88" t="s">
        <v>670</v>
      </c>
      <c r="E88" s="3" t="s">
        <v>174</v>
      </c>
      <c r="F88" s="3"/>
    </row>
    <row r="89" spans="1:6" x14ac:dyDescent="0.25">
      <c r="A89" t="s">
        <v>175</v>
      </c>
      <c r="B89" t="s">
        <v>584</v>
      </c>
      <c r="C89" t="str">
        <f t="shared" si="1"/>
        <v>"id":" JOK",</v>
      </c>
      <c r="D89" t="s">
        <v>671</v>
      </c>
      <c r="E89" s="3" t="s">
        <v>176</v>
      </c>
      <c r="F89" s="3"/>
    </row>
    <row r="90" spans="1:6" x14ac:dyDescent="0.25">
      <c r="A90" t="s">
        <v>177</v>
      </c>
      <c r="B90" t="s">
        <v>584</v>
      </c>
      <c r="C90" t="str">
        <f t="shared" si="1"/>
        <v>"id":" JAR",</v>
      </c>
      <c r="D90" t="s">
        <v>672</v>
      </c>
      <c r="E90" s="3" t="s">
        <v>178</v>
      </c>
      <c r="F90" s="3"/>
    </row>
    <row r="91" spans="1:6" x14ac:dyDescent="0.25">
      <c r="A91" t="s">
        <v>179</v>
      </c>
      <c r="B91" t="s">
        <v>584</v>
      </c>
      <c r="C91" t="str">
        <f t="shared" si="1"/>
        <v>"id":" JON",</v>
      </c>
      <c r="D91" t="s">
        <v>673</v>
      </c>
      <c r="E91" s="3" t="s">
        <v>180</v>
      </c>
      <c r="F91" s="3"/>
    </row>
    <row r="92" spans="1:6" x14ac:dyDescent="0.25">
      <c r="A92" s="4" t="s">
        <v>181</v>
      </c>
      <c r="B92" t="s">
        <v>584</v>
      </c>
      <c r="C92" t="str">
        <f t="shared" si="1"/>
        <v>"id":" KLX",</v>
      </c>
      <c r="D92" t="s">
        <v>674</v>
      </c>
      <c r="E92" s="3" t="s">
        <v>182</v>
      </c>
      <c r="F92" s="3"/>
    </row>
    <row r="93" spans="1:6" x14ac:dyDescent="0.25">
      <c r="A93" t="s">
        <v>183</v>
      </c>
      <c r="B93" t="s">
        <v>584</v>
      </c>
      <c r="C93" t="str">
        <f t="shared" si="1"/>
        <v>"id":" KAL",</v>
      </c>
      <c r="D93" t="s">
        <v>675</v>
      </c>
      <c r="E93" s="3" t="s">
        <v>184</v>
      </c>
      <c r="F93" s="3"/>
    </row>
    <row r="94" spans="1:6" x14ac:dyDescent="0.25">
      <c r="A94" t="s">
        <v>185</v>
      </c>
      <c r="B94" t="s">
        <v>584</v>
      </c>
      <c r="C94" t="str">
        <f t="shared" si="1"/>
        <v>"id":" KAR",</v>
      </c>
      <c r="D94" t="s">
        <v>676</v>
      </c>
      <c r="E94" s="3" t="s">
        <v>186</v>
      </c>
      <c r="F94" s="3"/>
    </row>
    <row r="95" spans="1:6" x14ac:dyDescent="0.25">
      <c r="A95" s="4" t="s">
        <v>187</v>
      </c>
      <c r="B95" t="s">
        <v>584</v>
      </c>
      <c r="C95" t="str">
        <f t="shared" si="1"/>
        <v>"id":" KKH",</v>
      </c>
      <c r="D95" t="s">
        <v>677</v>
      </c>
      <c r="E95" s="3" t="s">
        <v>188</v>
      </c>
      <c r="F95" s="3"/>
    </row>
    <row r="96" spans="1:6" x14ac:dyDescent="0.25">
      <c r="A96" s="4" t="s">
        <v>189</v>
      </c>
      <c r="B96" t="s">
        <v>584</v>
      </c>
      <c r="C96" t="str">
        <f t="shared" si="1"/>
        <v>"id":" KKG",</v>
      </c>
      <c r="D96" t="s">
        <v>678</v>
      </c>
      <c r="E96" s="3" t="s">
        <v>190</v>
      </c>
      <c r="F96" s="3"/>
    </row>
    <row r="97" spans="1:6" x14ac:dyDescent="0.25">
      <c r="A97" s="4" t="s">
        <v>191</v>
      </c>
      <c r="B97" t="s">
        <v>584</v>
      </c>
      <c r="C97" t="str">
        <f t="shared" si="1"/>
        <v>"id":" KKR",</v>
      </c>
      <c r="D97" t="s">
        <v>679</v>
      </c>
      <c r="E97" s="3" t="s">
        <v>192</v>
      </c>
      <c r="F97" s="3"/>
    </row>
    <row r="98" spans="1:6" x14ac:dyDescent="0.25">
      <c r="A98" s="4" t="s">
        <v>193</v>
      </c>
      <c r="B98" t="s">
        <v>584</v>
      </c>
      <c r="C98" t="str">
        <f t="shared" si="1"/>
        <v>"id":" KRS",</v>
      </c>
      <c r="D98" t="s">
        <v>680</v>
      </c>
      <c r="E98" s="3" t="s">
        <v>194</v>
      </c>
      <c r="F98" s="3"/>
    </row>
    <row r="99" spans="1:6" x14ac:dyDescent="0.25">
      <c r="A99" t="s">
        <v>195</v>
      </c>
      <c r="B99" t="s">
        <v>584</v>
      </c>
      <c r="C99" t="str">
        <f t="shared" si="1"/>
        <v>"id":" KAT",</v>
      </c>
      <c r="D99" t="s">
        <v>681</v>
      </c>
      <c r="E99" s="3" t="s">
        <v>196</v>
      </c>
      <c r="F99" s="3"/>
    </row>
    <row r="100" spans="1:6" x14ac:dyDescent="0.25">
      <c r="A100" t="s">
        <v>197</v>
      </c>
      <c r="B100" t="s">
        <v>584</v>
      </c>
      <c r="C100" t="str">
        <f t="shared" si="1"/>
        <v>"id":" KIL",</v>
      </c>
      <c r="D100" t="s">
        <v>682</v>
      </c>
      <c r="E100" s="3" t="s">
        <v>198</v>
      </c>
      <c r="F100" s="3"/>
    </row>
    <row r="101" spans="1:6" x14ac:dyDescent="0.25">
      <c r="A101" t="s">
        <v>199</v>
      </c>
      <c r="B101" t="s">
        <v>584</v>
      </c>
      <c r="C101" t="str">
        <f t="shared" si="1"/>
        <v>"id":" KIN",</v>
      </c>
      <c r="D101" t="s">
        <v>683</v>
      </c>
      <c r="E101" s="3" t="s">
        <v>200</v>
      </c>
      <c r="F101" s="3"/>
    </row>
    <row r="102" spans="1:6" x14ac:dyDescent="0.25">
      <c r="A102" t="s">
        <v>201</v>
      </c>
      <c r="B102" t="s">
        <v>584</v>
      </c>
      <c r="C102" t="str">
        <f t="shared" si="1"/>
        <v>"id":" KIR",</v>
      </c>
      <c r="D102" t="s">
        <v>684</v>
      </c>
      <c r="E102" s="3" t="s">
        <v>202</v>
      </c>
      <c r="F102" s="3"/>
    </row>
    <row r="103" spans="1:6" x14ac:dyDescent="0.25">
      <c r="A103" t="s">
        <v>203</v>
      </c>
      <c r="B103" t="s">
        <v>584</v>
      </c>
      <c r="C103" t="str">
        <f t="shared" si="1"/>
        <v>"id":" KLI",</v>
      </c>
      <c r="D103" t="s">
        <v>685</v>
      </c>
      <c r="E103" s="3" t="s">
        <v>204</v>
      </c>
      <c r="F103" s="3"/>
    </row>
    <row r="104" spans="1:6" x14ac:dyDescent="0.25">
      <c r="A104" t="s">
        <v>205</v>
      </c>
      <c r="B104" t="s">
        <v>584</v>
      </c>
      <c r="C104" t="str">
        <f t="shared" si="1"/>
        <v>"id":" KNI",</v>
      </c>
      <c r="D104" t="s">
        <v>686</v>
      </c>
      <c r="E104" s="3" t="s">
        <v>206</v>
      </c>
      <c r="F104" s="3"/>
    </row>
    <row r="105" spans="1:6" x14ac:dyDescent="0.25">
      <c r="A105" t="s">
        <v>207</v>
      </c>
      <c r="B105" t="s">
        <v>584</v>
      </c>
      <c r="C105" t="str">
        <f t="shared" si="1"/>
        <v>"id":" KRA",</v>
      </c>
      <c r="D105" t="s">
        <v>687</v>
      </c>
      <c r="E105" s="3" t="s">
        <v>208</v>
      </c>
      <c r="F105" s="3"/>
    </row>
    <row r="106" spans="1:6" x14ac:dyDescent="0.25">
      <c r="A106" t="s">
        <v>209</v>
      </c>
      <c r="B106" t="s">
        <v>584</v>
      </c>
      <c r="C106" t="str">
        <f t="shared" si="1"/>
        <v>"id":" KRI",</v>
      </c>
      <c r="D106" t="s">
        <v>688</v>
      </c>
      <c r="E106" s="3" t="s">
        <v>210</v>
      </c>
      <c r="F106" s="3"/>
    </row>
    <row r="107" spans="1:6" x14ac:dyDescent="0.25">
      <c r="A107" s="4" t="s">
        <v>211</v>
      </c>
      <c r="B107" t="s">
        <v>584</v>
      </c>
      <c r="C107" t="str">
        <f t="shared" si="1"/>
        <v>"id":" KRH",</v>
      </c>
      <c r="D107" t="s">
        <v>689</v>
      </c>
      <c r="E107" s="3" t="s">
        <v>212</v>
      </c>
      <c r="F107" s="3"/>
    </row>
    <row r="108" spans="1:6" x14ac:dyDescent="0.25">
      <c r="A108" t="s">
        <v>213</v>
      </c>
      <c r="B108" t="s">
        <v>584</v>
      </c>
      <c r="C108" t="str">
        <f t="shared" si="1"/>
        <v>"id":" KRO",</v>
      </c>
      <c r="D108" t="s">
        <v>690</v>
      </c>
      <c r="E108" s="3" t="s">
        <v>214</v>
      </c>
      <c r="F108" s="3"/>
    </row>
    <row r="109" spans="1:6" x14ac:dyDescent="0.25">
      <c r="A109" t="s">
        <v>215</v>
      </c>
      <c r="B109" t="s">
        <v>584</v>
      </c>
      <c r="C109" t="str">
        <f t="shared" si="1"/>
        <v>"id":" KUM",</v>
      </c>
      <c r="D109" t="s">
        <v>691</v>
      </c>
      <c r="E109" s="3" t="s">
        <v>216</v>
      </c>
      <c r="F109" s="3"/>
    </row>
    <row r="110" spans="1:6" x14ac:dyDescent="0.25">
      <c r="A110" t="s">
        <v>217</v>
      </c>
      <c r="B110" t="s">
        <v>584</v>
      </c>
      <c r="C110" t="str">
        <f t="shared" si="1"/>
        <v>"id":" KUN",</v>
      </c>
      <c r="D110" t="s">
        <v>692</v>
      </c>
      <c r="E110" s="3" t="s">
        <v>218</v>
      </c>
      <c r="F110" s="3"/>
    </row>
    <row r="111" spans="1:6" x14ac:dyDescent="0.25">
      <c r="A111" s="4" t="s">
        <v>219</v>
      </c>
      <c r="B111" t="s">
        <v>584</v>
      </c>
      <c r="C111" t="str">
        <f t="shared" si="1"/>
        <v>"id":" KGO",</v>
      </c>
      <c r="D111" t="s">
        <v>693</v>
      </c>
      <c r="E111" s="3" t="s">
        <v>220</v>
      </c>
      <c r="F111" s="3"/>
    </row>
    <row r="112" spans="1:6" x14ac:dyDescent="0.25">
      <c r="A112" s="4" t="s">
        <v>221</v>
      </c>
      <c r="B112" t="s">
        <v>584</v>
      </c>
      <c r="C112" t="str">
        <f t="shared" si="1"/>
        <v>"id":" KNG",</v>
      </c>
      <c r="D112" t="s">
        <v>694</v>
      </c>
      <c r="E112" s="3" t="s">
        <v>222</v>
      </c>
      <c r="F112" s="3"/>
    </row>
    <row r="113" spans="1:6" x14ac:dyDescent="0.25">
      <c r="A113" t="s">
        <v>223</v>
      </c>
      <c r="B113" t="s">
        <v>584</v>
      </c>
      <c r="C113" t="str">
        <f t="shared" si="1"/>
        <v>"id":" KAV",</v>
      </c>
      <c r="D113" t="s">
        <v>695</v>
      </c>
      <c r="E113" s="3" t="s">
        <v>224</v>
      </c>
      <c r="F113" s="3"/>
    </row>
    <row r="114" spans="1:6" x14ac:dyDescent="0.25">
      <c r="A114" t="s">
        <v>225</v>
      </c>
      <c r="B114" t="s">
        <v>584</v>
      </c>
      <c r="C114" t="str">
        <f t="shared" si="1"/>
        <v>"id":" KOP",</v>
      </c>
      <c r="D114" t="s">
        <v>696</v>
      </c>
      <c r="E114" s="3" t="s">
        <v>226</v>
      </c>
      <c r="F114" s="3"/>
    </row>
    <row r="115" spans="1:6" x14ac:dyDescent="0.25">
      <c r="A115" t="s">
        <v>227</v>
      </c>
      <c r="B115" t="s">
        <v>584</v>
      </c>
      <c r="C115" t="str">
        <f t="shared" si="1"/>
        <v>"id":" LAH",</v>
      </c>
      <c r="D115" t="s">
        <v>697</v>
      </c>
      <c r="E115" s="3" t="s">
        <v>228</v>
      </c>
      <c r="F115" s="3"/>
    </row>
    <row r="116" spans="1:6" x14ac:dyDescent="0.25">
      <c r="A116" t="s">
        <v>229</v>
      </c>
      <c r="B116" t="s">
        <v>584</v>
      </c>
      <c r="C116" t="str">
        <f t="shared" si="1"/>
        <v>"id":" LAN",</v>
      </c>
      <c r="D116" t="s">
        <v>698</v>
      </c>
      <c r="E116" s="3" t="s">
        <v>230</v>
      </c>
      <c r="F116" s="3"/>
    </row>
    <row r="117" spans="1:6" x14ac:dyDescent="0.25">
      <c r="A117" t="s">
        <v>231</v>
      </c>
      <c r="B117" t="s">
        <v>584</v>
      </c>
      <c r="C117" t="str">
        <f t="shared" si="1"/>
        <v>"id":" LAX",</v>
      </c>
      <c r="D117" t="s">
        <v>699</v>
      </c>
      <c r="E117" s="3" t="s">
        <v>232</v>
      </c>
      <c r="F117" s="3"/>
    </row>
    <row r="118" spans="1:6" x14ac:dyDescent="0.25">
      <c r="A118" t="s">
        <v>233</v>
      </c>
      <c r="B118" t="s">
        <v>584</v>
      </c>
      <c r="C118" t="str">
        <f t="shared" si="1"/>
        <v>"id":" LEK",</v>
      </c>
      <c r="D118" t="s">
        <v>700</v>
      </c>
      <c r="E118" s="3" t="s">
        <v>234</v>
      </c>
      <c r="F118" s="3"/>
    </row>
    <row r="119" spans="1:6" x14ac:dyDescent="0.25">
      <c r="A119" s="4" t="s">
        <v>235</v>
      </c>
      <c r="B119" t="s">
        <v>584</v>
      </c>
      <c r="C119" t="str">
        <f t="shared" si="1"/>
        <v>"id":" LKS",</v>
      </c>
      <c r="D119" t="s">
        <v>701</v>
      </c>
      <c r="E119" s="3" t="s">
        <v>236</v>
      </c>
      <c r="F119" s="3"/>
    </row>
    <row r="120" spans="1:6" x14ac:dyDescent="0.25">
      <c r="A120" t="s">
        <v>237</v>
      </c>
      <c r="B120" t="s">
        <v>584</v>
      </c>
      <c r="C120" t="str">
        <f t="shared" si="1"/>
        <v>"id":" LER",</v>
      </c>
      <c r="D120" t="s">
        <v>702</v>
      </c>
      <c r="E120" s="3" t="s">
        <v>238</v>
      </c>
      <c r="F120" s="3"/>
    </row>
    <row r="121" spans="1:6" x14ac:dyDescent="0.25">
      <c r="A121" t="s">
        <v>239</v>
      </c>
      <c r="B121" t="s">
        <v>584</v>
      </c>
      <c r="C121" t="str">
        <f t="shared" si="1"/>
        <v>"id":" LES",</v>
      </c>
      <c r="D121" t="s">
        <v>703</v>
      </c>
      <c r="E121" s="3" t="s">
        <v>240</v>
      </c>
      <c r="F121" s="3"/>
    </row>
    <row r="122" spans="1:6" x14ac:dyDescent="0.25">
      <c r="A122" t="s">
        <v>241</v>
      </c>
      <c r="B122" t="s">
        <v>584</v>
      </c>
      <c r="C122" t="str">
        <f t="shared" si="1"/>
        <v>"id":" LID",</v>
      </c>
      <c r="D122" t="s">
        <v>704</v>
      </c>
      <c r="E122" s="3" t="s">
        <v>242</v>
      </c>
      <c r="F122" s="3"/>
    </row>
    <row r="123" spans="1:6" x14ac:dyDescent="0.25">
      <c r="A123" s="4" t="s">
        <v>243</v>
      </c>
      <c r="B123" t="s">
        <v>584</v>
      </c>
      <c r="C123" t="str">
        <f t="shared" si="1"/>
        <v>"id":" LDP",</v>
      </c>
      <c r="D123" t="s">
        <v>705</v>
      </c>
      <c r="E123" s="3" t="s">
        <v>244</v>
      </c>
      <c r="F123" s="3"/>
    </row>
    <row r="124" spans="1:6" x14ac:dyDescent="0.25">
      <c r="A124" t="s">
        <v>245</v>
      </c>
      <c r="B124" t="s">
        <v>584</v>
      </c>
      <c r="C124" t="str">
        <f t="shared" si="1"/>
        <v>"id":" LIL",</v>
      </c>
      <c r="D124" t="s">
        <v>706</v>
      </c>
      <c r="E124" s="3" t="s">
        <v>246</v>
      </c>
      <c r="F124" s="3"/>
    </row>
    <row r="125" spans="1:6" x14ac:dyDescent="0.25">
      <c r="A125" t="s">
        <v>247</v>
      </c>
      <c r="B125" t="s">
        <v>584</v>
      </c>
      <c r="C125" t="str">
        <f t="shared" si="1"/>
        <v>"id":" LIN",</v>
      </c>
      <c r="D125" t="s">
        <v>707</v>
      </c>
      <c r="E125" s="3" t="s">
        <v>248</v>
      </c>
      <c r="F125" s="3"/>
    </row>
    <row r="126" spans="1:6" x14ac:dyDescent="0.25">
      <c r="A126" s="4" t="s">
        <v>249</v>
      </c>
      <c r="B126" t="s">
        <v>584</v>
      </c>
      <c r="C126" t="str">
        <f t="shared" si="1"/>
        <v>"id":" LNP",</v>
      </c>
      <c r="D126" t="s">
        <v>708</v>
      </c>
      <c r="E126" s="3" t="s">
        <v>250</v>
      </c>
      <c r="F126" s="3"/>
    </row>
    <row r="127" spans="1:6" x14ac:dyDescent="0.25">
      <c r="A127" s="4" t="s">
        <v>251</v>
      </c>
      <c r="B127" t="s">
        <v>584</v>
      </c>
      <c r="C127" t="str">
        <f t="shared" si="1"/>
        <v>"id":" LJU",</v>
      </c>
      <c r="D127" t="s">
        <v>709</v>
      </c>
      <c r="E127" s="3" t="s">
        <v>252</v>
      </c>
      <c r="F127" s="3"/>
    </row>
    <row r="128" spans="1:6" x14ac:dyDescent="0.25">
      <c r="A128" s="4" t="s">
        <v>253</v>
      </c>
      <c r="B128" t="s">
        <v>584</v>
      </c>
      <c r="C128" t="str">
        <f t="shared" si="1"/>
        <v>"id":" LJD",</v>
      </c>
      <c r="D128" t="s">
        <v>710</v>
      </c>
      <c r="E128" s="3" t="s">
        <v>254</v>
      </c>
      <c r="F128" s="3"/>
    </row>
    <row r="129" spans="1:6" x14ac:dyDescent="0.25">
      <c r="A129" s="4" t="s">
        <v>255</v>
      </c>
      <c r="B129" t="s">
        <v>584</v>
      </c>
      <c r="C129" t="str">
        <f t="shared" si="1"/>
        <v>"id":" LJB",</v>
      </c>
      <c r="D129" t="s">
        <v>711</v>
      </c>
      <c r="E129" s="3" t="s">
        <v>256</v>
      </c>
      <c r="F129" s="3"/>
    </row>
    <row r="130" spans="1:6" x14ac:dyDescent="0.25">
      <c r="A130" t="s">
        <v>257</v>
      </c>
      <c r="B130" t="s">
        <v>584</v>
      </c>
      <c r="C130" t="str">
        <f t="shared" si="1"/>
        <v>"id":" LOM",</v>
      </c>
      <c r="D130" t="s">
        <v>712</v>
      </c>
      <c r="E130" s="3" t="s">
        <v>258</v>
      </c>
      <c r="F130" s="3"/>
    </row>
    <row r="131" spans="1:6" x14ac:dyDescent="0.25">
      <c r="A131" t="s">
        <v>259</v>
      </c>
      <c r="B131" t="s">
        <v>584</v>
      </c>
      <c r="C131" t="str">
        <f t="shared" si="1"/>
        <v>"id":" LUD",</v>
      </c>
      <c r="D131" t="s">
        <v>713</v>
      </c>
      <c r="E131" s="3" t="s">
        <v>260</v>
      </c>
      <c r="F131" s="3"/>
    </row>
    <row r="132" spans="1:6" x14ac:dyDescent="0.25">
      <c r="A132" t="s">
        <v>261</v>
      </c>
      <c r="B132" t="s">
        <v>584</v>
      </c>
      <c r="C132" t="str">
        <f t="shared" ref="C132:C195" si="2">B131&amp;""&amp;A132&amp;""","</f>
        <v>"id":" LUL",</v>
      </c>
      <c r="D132" t="s">
        <v>714</v>
      </c>
      <c r="E132" s="3" t="s">
        <v>262</v>
      </c>
      <c r="F132" s="3"/>
    </row>
    <row r="133" spans="1:6" x14ac:dyDescent="0.25">
      <c r="A133" t="s">
        <v>263</v>
      </c>
      <c r="B133" t="s">
        <v>584</v>
      </c>
      <c r="C133" t="str">
        <f t="shared" si="2"/>
        <v>"id":" LUN",</v>
      </c>
      <c r="D133" t="s">
        <v>715</v>
      </c>
      <c r="E133" s="3" t="s">
        <v>264</v>
      </c>
      <c r="F133" s="3"/>
    </row>
    <row r="134" spans="1:6" x14ac:dyDescent="0.25">
      <c r="A134" t="s">
        <v>265</v>
      </c>
      <c r="B134" t="s">
        <v>584</v>
      </c>
      <c r="C134" t="str">
        <f t="shared" si="2"/>
        <v>"id":" LYC",</v>
      </c>
      <c r="D134" t="s">
        <v>716</v>
      </c>
      <c r="E134" s="3" t="s">
        <v>266</v>
      </c>
      <c r="F134" s="3"/>
    </row>
    <row r="135" spans="1:6" x14ac:dyDescent="0.25">
      <c r="A135" t="s">
        <v>267</v>
      </c>
      <c r="B135" t="s">
        <v>584</v>
      </c>
      <c r="C135" t="str">
        <f t="shared" si="2"/>
        <v>"id":" LYS",</v>
      </c>
      <c r="D135" t="s">
        <v>717</v>
      </c>
      <c r="E135" s="3" t="s">
        <v>268</v>
      </c>
      <c r="F135" s="3"/>
    </row>
    <row r="136" spans="1:6" x14ac:dyDescent="0.25">
      <c r="A136" t="s">
        <v>269</v>
      </c>
      <c r="B136" t="s">
        <v>584</v>
      </c>
      <c r="C136" t="str">
        <f t="shared" si="2"/>
        <v>"id":" MAL",</v>
      </c>
      <c r="D136" t="s">
        <v>718</v>
      </c>
      <c r="E136" s="3" t="s">
        <v>270</v>
      </c>
      <c r="F136" s="3"/>
    </row>
    <row r="137" spans="1:6" x14ac:dyDescent="0.25">
      <c r="A137" s="4" t="s">
        <v>271</v>
      </c>
      <c r="B137" t="s">
        <v>584</v>
      </c>
      <c r="C137" t="str">
        <f t="shared" si="2"/>
        <v>"id":" MAS",</v>
      </c>
      <c r="D137" t="s">
        <v>719</v>
      </c>
      <c r="E137" s="3" t="s">
        <v>272</v>
      </c>
      <c r="F137" s="3"/>
    </row>
    <row r="138" spans="1:6" x14ac:dyDescent="0.25">
      <c r="A138" s="4" t="s">
        <v>273</v>
      </c>
      <c r="B138" t="s">
        <v>584</v>
      </c>
      <c r="C138" t="str">
        <f t="shared" si="2"/>
        <v>"id":" MLA",</v>
      </c>
      <c r="D138" t="s">
        <v>720</v>
      </c>
      <c r="E138" s="3" t="s">
        <v>274</v>
      </c>
      <c r="F138" s="3"/>
    </row>
    <row r="139" spans="1:6" x14ac:dyDescent="0.25">
      <c r="A139" t="s">
        <v>275</v>
      </c>
      <c r="B139" t="s">
        <v>584</v>
      </c>
      <c r="C139" t="str">
        <f t="shared" si="2"/>
        <v>"id":" MAR",</v>
      </c>
      <c r="D139" t="s">
        <v>721</v>
      </c>
      <c r="E139" s="3" t="s">
        <v>276</v>
      </c>
      <c r="F139" s="3"/>
    </row>
    <row r="140" spans="1:6" x14ac:dyDescent="0.25">
      <c r="A140" s="4" t="s">
        <v>277</v>
      </c>
      <c r="B140" t="s">
        <v>584</v>
      </c>
      <c r="C140" t="str">
        <f t="shared" si="2"/>
        <v>"id":" MRK",</v>
      </c>
      <c r="D140" t="s">
        <v>722</v>
      </c>
      <c r="E140" s="3" t="s">
        <v>278</v>
      </c>
      <c r="F140" s="3"/>
    </row>
    <row r="141" spans="1:6" x14ac:dyDescent="0.25">
      <c r="A141" s="4" t="s">
        <v>279</v>
      </c>
      <c r="B141" t="s">
        <v>584</v>
      </c>
      <c r="C141" t="str">
        <f t="shared" si="2"/>
        <v>"id":" MAY",</v>
      </c>
      <c r="D141" t="s">
        <v>723</v>
      </c>
      <c r="E141" s="3" t="s">
        <v>280</v>
      </c>
      <c r="F141" s="3"/>
    </row>
    <row r="142" spans="1:6" x14ac:dyDescent="0.25">
      <c r="A142" t="s">
        <v>281</v>
      </c>
      <c r="B142" t="s">
        <v>584</v>
      </c>
      <c r="C142" t="str">
        <f t="shared" si="2"/>
        <v>"id":" MEL",</v>
      </c>
      <c r="D142" t="s">
        <v>724</v>
      </c>
      <c r="E142" s="3" t="s">
        <v>282</v>
      </c>
      <c r="F142" s="3"/>
    </row>
    <row r="143" spans="1:6" x14ac:dyDescent="0.25">
      <c r="A143" t="s">
        <v>283</v>
      </c>
      <c r="B143" t="s">
        <v>584</v>
      </c>
      <c r="C143" t="str">
        <f t="shared" si="2"/>
        <v>"id":" MJO",</v>
      </c>
      <c r="D143" t="s">
        <v>725</v>
      </c>
      <c r="E143" s="3" t="s">
        <v>284</v>
      </c>
      <c r="F143" s="3"/>
    </row>
    <row r="144" spans="1:6" x14ac:dyDescent="0.25">
      <c r="A144" t="s">
        <v>285</v>
      </c>
      <c r="B144" t="s">
        <v>584</v>
      </c>
      <c r="C144" t="str">
        <f t="shared" si="2"/>
        <v>"id":" MOR",</v>
      </c>
      <c r="D144" t="s">
        <v>726</v>
      </c>
      <c r="E144" s="3" t="s">
        <v>286</v>
      </c>
      <c r="F144" s="3"/>
    </row>
    <row r="145" spans="1:6" x14ac:dyDescent="0.25">
      <c r="A145" t="s">
        <v>287</v>
      </c>
      <c r="B145" t="s">
        <v>584</v>
      </c>
      <c r="C145" t="str">
        <f t="shared" si="2"/>
        <v>"id":" MOT",</v>
      </c>
      <c r="D145" t="s">
        <v>727</v>
      </c>
      <c r="E145" s="3" t="s">
        <v>288</v>
      </c>
      <c r="F145" s="3"/>
    </row>
    <row r="146" spans="1:6" x14ac:dyDescent="0.25">
      <c r="A146" t="s">
        <v>289</v>
      </c>
      <c r="B146" t="s">
        <v>584</v>
      </c>
      <c r="C146" t="str">
        <f t="shared" si="2"/>
        <v>"id":" MUL",</v>
      </c>
      <c r="D146" t="s">
        <v>728</v>
      </c>
      <c r="E146" s="3" t="s">
        <v>290</v>
      </c>
      <c r="F146" s="3"/>
    </row>
    <row r="147" spans="1:6" x14ac:dyDescent="0.25">
      <c r="A147" s="4" t="s">
        <v>291</v>
      </c>
      <c r="B147" t="s">
        <v>584</v>
      </c>
      <c r="C147" t="str">
        <f t="shared" si="2"/>
        <v>"id":" MUN",</v>
      </c>
      <c r="D147" t="s">
        <v>729</v>
      </c>
      <c r="E147" s="3" t="s">
        <v>292</v>
      </c>
      <c r="F147" s="3"/>
    </row>
    <row r="148" spans="1:6" x14ac:dyDescent="0.25">
      <c r="A148" s="4" t="s">
        <v>293</v>
      </c>
      <c r="B148" t="s">
        <v>584</v>
      </c>
      <c r="C148" t="str">
        <f t="shared" si="2"/>
        <v>"id":" MUF",</v>
      </c>
      <c r="D148" t="s">
        <v>730</v>
      </c>
      <c r="E148" s="3" t="s">
        <v>294</v>
      </c>
      <c r="F148" s="3"/>
    </row>
    <row r="149" spans="1:6" x14ac:dyDescent="0.25">
      <c r="A149" t="s">
        <v>295</v>
      </c>
      <c r="B149" t="s">
        <v>584</v>
      </c>
      <c r="C149" t="str">
        <f t="shared" si="2"/>
        <v>"id":" MOL",</v>
      </c>
      <c r="D149" t="s">
        <v>731</v>
      </c>
      <c r="E149" s="3" t="s">
        <v>296</v>
      </c>
      <c r="F149" s="3"/>
    </row>
    <row r="150" spans="1:6" x14ac:dyDescent="0.25">
      <c r="A150" t="s">
        <v>297</v>
      </c>
      <c r="B150" t="s">
        <v>584</v>
      </c>
      <c r="C150" t="str">
        <f t="shared" si="2"/>
        <v>"id":" MON",</v>
      </c>
      <c r="D150" t="s">
        <v>732</v>
      </c>
      <c r="E150" s="3" t="s">
        <v>298</v>
      </c>
      <c r="F150" s="3"/>
    </row>
    <row r="151" spans="1:6" x14ac:dyDescent="0.25">
      <c r="A151" s="4" t="s">
        <v>299</v>
      </c>
      <c r="B151" t="s">
        <v>584</v>
      </c>
      <c r="C151" t="str">
        <f t="shared" si="2"/>
        <v>"id":" MBL",</v>
      </c>
      <c r="D151" t="s">
        <v>733</v>
      </c>
      <c r="E151" s="3" t="s">
        <v>300</v>
      </c>
      <c r="F151" s="3"/>
    </row>
    <row r="152" spans="1:6" x14ac:dyDescent="0.25">
      <c r="A152" t="s">
        <v>301</v>
      </c>
      <c r="B152" t="s">
        <v>584</v>
      </c>
      <c r="C152" t="str">
        <f t="shared" si="2"/>
        <v>"id":" NAC",</v>
      </c>
      <c r="D152" t="s">
        <v>734</v>
      </c>
      <c r="E152" s="3" t="s">
        <v>302</v>
      </c>
      <c r="F152" s="3"/>
    </row>
    <row r="153" spans="1:6" x14ac:dyDescent="0.25">
      <c r="A153" s="4" t="s">
        <v>303</v>
      </c>
      <c r="B153" t="s">
        <v>584</v>
      </c>
      <c r="C153" t="str">
        <f t="shared" si="2"/>
        <v>"id":" NRA",</v>
      </c>
      <c r="D153" t="s">
        <v>735</v>
      </c>
      <c r="E153" s="3" t="s">
        <v>304</v>
      </c>
      <c r="F153" s="3"/>
    </row>
    <row r="154" spans="1:6" x14ac:dyDescent="0.25">
      <c r="A154" s="4" t="s">
        <v>305</v>
      </c>
      <c r="B154" t="s">
        <v>584</v>
      </c>
      <c r="C154" t="str">
        <f t="shared" si="2"/>
        <v>"id":" NRB",</v>
      </c>
      <c r="D154" t="s">
        <v>736</v>
      </c>
      <c r="E154" s="3" t="s">
        <v>306</v>
      </c>
      <c r="F154" s="3"/>
    </row>
    <row r="155" spans="1:6" x14ac:dyDescent="0.25">
      <c r="A155" s="4" t="s">
        <v>307</v>
      </c>
      <c r="B155" t="s">
        <v>584</v>
      </c>
      <c r="C155" t="str">
        <f t="shared" si="2"/>
        <v>"id":" NOR",</v>
      </c>
      <c r="D155" t="s">
        <v>737</v>
      </c>
      <c r="E155" s="3" t="s">
        <v>308</v>
      </c>
      <c r="F155" s="3"/>
    </row>
    <row r="156" spans="1:6" x14ac:dyDescent="0.25">
      <c r="A156" s="4" t="s">
        <v>309</v>
      </c>
      <c r="B156" t="s">
        <v>584</v>
      </c>
      <c r="C156" t="str">
        <f t="shared" si="2"/>
        <v>"id":" NDM",</v>
      </c>
      <c r="D156" t="s">
        <v>738</v>
      </c>
      <c r="E156" s="3" t="s">
        <v>310</v>
      </c>
      <c r="F156" s="3"/>
    </row>
    <row r="157" spans="1:6" x14ac:dyDescent="0.25">
      <c r="A157" s="4" t="s">
        <v>311</v>
      </c>
      <c r="B157" t="s">
        <v>584</v>
      </c>
      <c r="C157" t="str">
        <f t="shared" si="2"/>
        <v>"id":" NKP",</v>
      </c>
      <c r="D157" t="s">
        <v>739</v>
      </c>
      <c r="E157" s="3" t="s">
        <v>312</v>
      </c>
      <c r="F157" s="3"/>
    </row>
    <row r="158" spans="1:6" x14ac:dyDescent="0.25">
      <c r="A158" s="4" t="s">
        <v>313</v>
      </c>
      <c r="B158" t="s">
        <v>584</v>
      </c>
      <c r="C158" t="str">
        <f t="shared" si="2"/>
        <v>"id":" NTJ",</v>
      </c>
      <c r="D158" t="s">
        <v>740</v>
      </c>
      <c r="E158" s="3" t="s">
        <v>314</v>
      </c>
      <c r="F158" s="3"/>
    </row>
    <row r="159" spans="1:6" x14ac:dyDescent="0.25">
      <c r="A159" s="4" t="s">
        <v>315</v>
      </c>
      <c r="B159" t="s">
        <v>584</v>
      </c>
      <c r="C159" t="str">
        <f t="shared" si="2"/>
        <v>"id":" NRS",</v>
      </c>
      <c r="D159" t="s">
        <v>741</v>
      </c>
      <c r="E159" s="3" t="s">
        <v>316</v>
      </c>
      <c r="F159" s="3"/>
    </row>
    <row r="160" spans="1:6" x14ac:dyDescent="0.25">
      <c r="A160" t="s">
        <v>317</v>
      </c>
      <c r="B160" t="s">
        <v>584</v>
      </c>
      <c r="C160" t="str">
        <f t="shared" si="2"/>
        <v>"id":" NYB",</v>
      </c>
      <c r="D160" t="s">
        <v>742</v>
      </c>
      <c r="E160" s="3" t="s">
        <v>318</v>
      </c>
      <c r="F160" s="3"/>
    </row>
    <row r="161" spans="1:6" x14ac:dyDescent="0.25">
      <c r="A161" t="s">
        <v>319</v>
      </c>
      <c r="B161" t="s">
        <v>584</v>
      </c>
      <c r="C161" t="str">
        <f t="shared" si="2"/>
        <v>"id":" NYK",</v>
      </c>
      <c r="D161" t="s">
        <v>743</v>
      </c>
      <c r="E161" s="3" t="s">
        <v>320</v>
      </c>
      <c r="F161" s="3"/>
    </row>
    <row r="162" spans="1:6" x14ac:dyDescent="0.25">
      <c r="A162" s="4" t="s">
        <v>321</v>
      </c>
      <c r="B162" t="s">
        <v>584</v>
      </c>
      <c r="C162" t="str">
        <f t="shared" si="2"/>
        <v>"id":" NPG",</v>
      </c>
      <c r="D162" t="s">
        <v>744</v>
      </c>
      <c r="E162" s="3" t="s">
        <v>322</v>
      </c>
      <c r="F162" s="3"/>
    </row>
    <row r="163" spans="1:6" x14ac:dyDescent="0.25">
      <c r="A163" t="s">
        <v>323</v>
      </c>
      <c r="B163" t="s">
        <v>584</v>
      </c>
      <c r="C163" t="str">
        <f t="shared" si="2"/>
        <v>"id":" NYN",</v>
      </c>
      <c r="D163" t="s">
        <v>745</v>
      </c>
      <c r="E163" s="3" t="s">
        <v>324</v>
      </c>
      <c r="F163" s="3"/>
    </row>
    <row r="164" spans="1:6" x14ac:dyDescent="0.25">
      <c r="A164" t="s">
        <v>325</v>
      </c>
      <c r="B164" t="s">
        <v>584</v>
      </c>
      <c r="C164" t="str">
        <f t="shared" si="2"/>
        <v>"id":" NAS",</v>
      </c>
      <c r="D164" t="s">
        <v>746</v>
      </c>
      <c r="E164" s="3" t="s">
        <v>326</v>
      </c>
      <c r="F164" s="3"/>
    </row>
    <row r="165" spans="1:6" x14ac:dyDescent="0.25">
      <c r="A165" t="s">
        <v>327</v>
      </c>
      <c r="B165" t="s">
        <v>584</v>
      </c>
      <c r="C165" t="str">
        <f t="shared" si="2"/>
        <v>"id":" OCK",</v>
      </c>
      <c r="D165" t="s">
        <v>747</v>
      </c>
      <c r="E165" s="3" t="s">
        <v>328</v>
      </c>
      <c r="F165" s="3"/>
    </row>
    <row r="166" spans="1:6" x14ac:dyDescent="0.25">
      <c r="A166" t="s">
        <v>329</v>
      </c>
      <c r="B166" t="s">
        <v>584</v>
      </c>
      <c r="C166" t="str">
        <f t="shared" si="2"/>
        <v>"id":" OLO",</v>
      </c>
      <c r="D166" t="s">
        <v>748</v>
      </c>
      <c r="E166" s="3" t="s">
        <v>330</v>
      </c>
      <c r="F166" s="3"/>
    </row>
    <row r="167" spans="1:6" x14ac:dyDescent="0.25">
      <c r="A167" t="s">
        <v>331</v>
      </c>
      <c r="B167" t="s">
        <v>584</v>
      </c>
      <c r="C167" t="str">
        <f t="shared" si="2"/>
        <v>"id":" ORS",</v>
      </c>
      <c r="D167" t="s">
        <v>749</v>
      </c>
      <c r="E167" s="3" t="s">
        <v>332</v>
      </c>
      <c r="F167" s="3"/>
    </row>
    <row r="168" spans="1:6" x14ac:dyDescent="0.25">
      <c r="A168" t="s">
        <v>333</v>
      </c>
      <c r="B168" t="s">
        <v>584</v>
      </c>
      <c r="C168" t="str">
        <f t="shared" si="2"/>
        <v>"id":" ORU",</v>
      </c>
      <c r="D168" t="s">
        <v>750</v>
      </c>
      <c r="E168" s="3" t="s">
        <v>334</v>
      </c>
      <c r="F168" s="3"/>
    </row>
    <row r="169" spans="1:6" x14ac:dyDescent="0.25">
      <c r="A169" t="s">
        <v>335</v>
      </c>
      <c r="B169" t="s">
        <v>584</v>
      </c>
      <c r="C169" t="str">
        <f t="shared" si="2"/>
        <v>"id":" OSB",</v>
      </c>
      <c r="D169" t="s">
        <v>751</v>
      </c>
      <c r="E169" s="3" t="s">
        <v>336</v>
      </c>
      <c r="F169" s="3"/>
    </row>
    <row r="170" spans="1:6" x14ac:dyDescent="0.25">
      <c r="A170" t="s">
        <v>337</v>
      </c>
      <c r="B170" t="s">
        <v>584</v>
      </c>
      <c r="C170" t="str">
        <f t="shared" si="2"/>
        <v>"id":" OSK",</v>
      </c>
      <c r="D170" t="s">
        <v>752</v>
      </c>
      <c r="E170" s="3" t="s">
        <v>338</v>
      </c>
      <c r="F170" s="3"/>
    </row>
    <row r="171" spans="1:6" x14ac:dyDescent="0.25">
      <c r="A171" t="s">
        <v>339</v>
      </c>
      <c r="B171" t="s">
        <v>584</v>
      </c>
      <c r="C171" t="str">
        <f t="shared" si="2"/>
        <v>"id":" OVA",</v>
      </c>
      <c r="D171" t="s">
        <v>753</v>
      </c>
      <c r="E171" s="3" t="s">
        <v>340</v>
      </c>
      <c r="F171" s="3"/>
    </row>
    <row r="172" spans="1:6" x14ac:dyDescent="0.25">
      <c r="A172" t="s">
        <v>341</v>
      </c>
      <c r="B172" t="s">
        <v>584</v>
      </c>
      <c r="C172" t="str">
        <f t="shared" si="2"/>
        <v>"id":" OXE",</v>
      </c>
      <c r="D172" t="s">
        <v>754</v>
      </c>
      <c r="E172" s="3" t="s">
        <v>342</v>
      </c>
      <c r="F172" s="3"/>
    </row>
    <row r="173" spans="1:6" x14ac:dyDescent="0.25">
      <c r="A173" t="s">
        <v>343</v>
      </c>
      <c r="B173" t="s">
        <v>584</v>
      </c>
      <c r="C173" t="str">
        <f t="shared" si="2"/>
        <v>"id":" PAJ",</v>
      </c>
      <c r="D173" t="s">
        <v>755</v>
      </c>
      <c r="E173" s="3" t="s">
        <v>344</v>
      </c>
      <c r="F173" s="3"/>
    </row>
    <row r="174" spans="1:6" x14ac:dyDescent="0.25">
      <c r="A174" t="s">
        <v>345</v>
      </c>
      <c r="B174" t="s">
        <v>584</v>
      </c>
      <c r="C174" t="str">
        <f t="shared" si="2"/>
        <v>"id":" PAR",</v>
      </c>
      <c r="D174" t="s">
        <v>756</v>
      </c>
      <c r="E174" s="3" t="s">
        <v>346</v>
      </c>
      <c r="F174" s="3"/>
    </row>
    <row r="175" spans="1:6" x14ac:dyDescent="0.25">
      <c r="A175" t="s">
        <v>347</v>
      </c>
      <c r="B175" t="s">
        <v>584</v>
      </c>
      <c r="C175" t="str">
        <f t="shared" si="2"/>
        <v>"id":" PER",</v>
      </c>
      <c r="D175" t="s">
        <v>757</v>
      </c>
      <c r="E175" s="3" t="s">
        <v>348</v>
      </c>
      <c r="F175" s="3"/>
    </row>
    <row r="176" spans="1:6" x14ac:dyDescent="0.25">
      <c r="A176" t="s">
        <v>349</v>
      </c>
      <c r="B176" t="s">
        <v>584</v>
      </c>
      <c r="C176" t="str">
        <f t="shared" si="2"/>
        <v>"id":" PIT",</v>
      </c>
      <c r="D176" t="s">
        <v>758</v>
      </c>
      <c r="E176" s="3" t="s">
        <v>350</v>
      </c>
      <c r="F176" s="3"/>
    </row>
    <row r="177" spans="1:6" x14ac:dyDescent="0.25">
      <c r="A177" t="s">
        <v>351</v>
      </c>
      <c r="B177" t="s">
        <v>584</v>
      </c>
      <c r="C177" t="str">
        <f t="shared" si="2"/>
        <v>"id":" RAG",</v>
      </c>
      <c r="D177" t="s">
        <v>759</v>
      </c>
      <c r="E177" s="3" t="s">
        <v>352</v>
      </c>
      <c r="F177" s="3"/>
    </row>
    <row r="178" spans="1:6" x14ac:dyDescent="0.25">
      <c r="A178" t="s">
        <v>353</v>
      </c>
      <c r="B178" t="s">
        <v>584</v>
      </c>
      <c r="C178" t="str">
        <f t="shared" si="2"/>
        <v>"id":" ROB",</v>
      </c>
      <c r="D178" t="s">
        <v>760</v>
      </c>
      <c r="E178" s="3" t="s">
        <v>354</v>
      </c>
      <c r="F178" s="3"/>
    </row>
    <row r="179" spans="1:6" x14ac:dyDescent="0.25">
      <c r="A179" t="s">
        <v>355</v>
      </c>
      <c r="B179" t="s">
        <v>584</v>
      </c>
      <c r="C179" t="str">
        <f t="shared" si="2"/>
        <v>"id":" RON",</v>
      </c>
      <c r="D179" t="s">
        <v>761</v>
      </c>
      <c r="E179" s="3" t="s">
        <v>356</v>
      </c>
      <c r="F179" s="3"/>
    </row>
    <row r="180" spans="1:6" x14ac:dyDescent="0.25">
      <c r="A180" t="s">
        <v>357</v>
      </c>
      <c r="B180" t="s">
        <v>584</v>
      </c>
      <c r="C180" t="str">
        <f t="shared" si="2"/>
        <v>"id":" RAT",</v>
      </c>
      <c r="D180" t="s">
        <v>762</v>
      </c>
      <c r="E180" s="3" t="s">
        <v>358</v>
      </c>
      <c r="F180" s="3"/>
    </row>
    <row r="181" spans="1:6" x14ac:dyDescent="0.25">
      <c r="A181" t="s">
        <v>359</v>
      </c>
      <c r="B181" t="s">
        <v>584</v>
      </c>
      <c r="C181" t="str">
        <f t="shared" si="2"/>
        <v>"id":" SAL",</v>
      </c>
      <c r="D181" t="s">
        <v>763</v>
      </c>
      <c r="E181" s="3" t="s">
        <v>360</v>
      </c>
      <c r="F181" s="3"/>
    </row>
    <row r="182" spans="1:6" x14ac:dyDescent="0.25">
      <c r="A182" s="4" t="s">
        <v>361</v>
      </c>
      <c r="B182" t="s">
        <v>584</v>
      </c>
      <c r="C182" t="str">
        <f t="shared" si="2"/>
        <v>"id":" SLM",</v>
      </c>
      <c r="D182" t="s">
        <v>764</v>
      </c>
      <c r="E182" s="3" t="s">
        <v>362</v>
      </c>
      <c r="F182" s="3"/>
    </row>
    <row r="183" spans="1:6" x14ac:dyDescent="0.25">
      <c r="A183" t="s">
        <v>363</v>
      </c>
      <c r="B183" t="s">
        <v>584</v>
      </c>
      <c r="C183" t="str">
        <f t="shared" si="2"/>
        <v>"id":" SAN",</v>
      </c>
      <c r="D183" t="s">
        <v>765</v>
      </c>
      <c r="E183" s="3" t="s">
        <v>364</v>
      </c>
      <c r="F183" s="3"/>
    </row>
    <row r="184" spans="1:6" x14ac:dyDescent="0.25">
      <c r="A184" t="s">
        <v>365</v>
      </c>
      <c r="B184" t="s">
        <v>584</v>
      </c>
      <c r="C184" t="str">
        <f t="shared" si="2"/>
        <v>"id":" SIG",</v>
      </c>
      <c r="D184" t="s">
        <v>766</v>
      </c>
      <c r="E184" s="3" t="s">
        <v>366</v>
      </c>
      <c r="F184" s="3"/>
    </row>
    <row r="185" spans="1:6" x14ac:dyDescent="0.25">
      <c r="A185" t="s">
        <v>367</v>
      </c>
      <c r="B185" t="s">
        <v>584</v>
      </c>
      <c r="C185" t="str">
        <f t="shared" si="2"/>
        <v>"id":" SIM",</v>
      </c>
      <c r="D185" t="s">
        <v>767</v>
      </c>
      <c r="E185" s="3" t="s">
        <v>368</v>
      </c>
      <c r="F185" s="3"/>
    </row>
    <row r="186" spans="1:6" x14ac:dyDescent="0.25">
      <c r="A186" t="s">
        <v>369</v>
      </c>
      <c r="B186" t="s">
        <v>584</v>
      </c>
      <c r="C186" t="str">
        <f t="shared" si="2"/>
        <v>"id":" SJO",</v>
      </c>
      <c r="D186" t="s">
        <v>768</v>
      </c>
      <c r="E186" s="3" t="s">
        <v>370</v>
      </c>
      <c r="F186" s="3"/>
    </row>
    <row r="187" spans="1:6" x14ac:dyDescent="0.25">
      <c r="A187" t="s">
        <v>371</v>
      </c>
      <c r="B187" t="s">
        <v>584</v>
      </c>
      <c r="C187" t="str">
        <f t="shared" si="2"/>
        <v>"id":" SKA",</v>
      </c>
      <c r="D187" t="s">
        <v>769</v>
      </c>
      <c r="E187" s="3" t="s">
        <v>372</v>
      </c>
      <c r="F187" s="3"/>
    </row>
    <row r="188" spans="1:6" x14ac:dyDescent="0.25">
      <c r="A188" t="s">
        <v>373</v>
      </c>
      <c r="B188" t="s">
        <v>584</v>
      </c>
      <c r="C188" t="str">
        <f t="shared" si="2"/>
        <v>"id":" SKE",</v>
      </c>
      <c r="D188" t="s">
        <v>770</v>
      </c>
      <c r="E188" s="3" t="s">
        <v>374</v>
      </c>
      <c r="F188" s="3"/>
    </row>
    <row r="189" spans="1:6" x14ac:dyDescent="0.25">
      <c r="A189" t="s">
        <v>375</v>
      </c>
      <c r="B189" t="s">
        <v>584</v>
      </c>
      <c r="C189" t="str">
        <f t="shared" si="2"/>
        <v>"id":" SKI",</v>
      </c>
      <c r="D189" t="s">
        <v>771</v>
      </c>
      <c r="E189" s="3" t="s">
        <v>376</v>
      </c>
      <c r="F189" s="3"/>
    </row>
    <row r="190" spans="1:6" x14ac:dyDescent="0.25">
      <c r="A190" t="s">
        <v>377</v>
      </c>
      <c r="B190" t="s">
        <v>584</v>
      </c>
      <c r="C190" t="str">
        <f t="shared" si="2"/>
        <v>"id":" SKU",</v>
      </c>
      <c r="D190" t="s">
        <v>772</v>
      </c>
      <c r="E190" s="3" t="s">
        <v>378</v>
      </c>
      <c r="F190" s="3"/>
    </row>
    <row r="191" spans="1:6" x14ac:dyDescent="0.25">
      <c r="A191" t="s">
        <v>379</v>
      </c>
      <c r="B191" t="s">
        <v>584</v>
      </c>
      <c r="C191" t="str">
        <f t="shared" si="2"/>
        <v>"id":" SKO",</v>
      </c>
      <c r="D191" t="s">
        <v>773</v>
      </c>
      <c r="E191" s="3" t="s">
        <v>380</v>
      </c>
      <c r="F191" s="3"/>
    </row>
    <row r="192" spans="1:6" x14ac:dyDescent="0.25">
      <c r="A192" t="s">
        <v>381</v>
      </c>
      <c r="B192" t="s">
        <v>584</v>
      </c>
      <c r="C192" t="str">
        <f t="shared" si="2"/>
        <v>"id":" SME",</v>
      </c>
      <c r="D192" t="s">
        <v>774</v>
      </c>
      <c r="E192" s="3" t="s">
        <v>382</v>
      </c>
      <c r="F192" s="3"/>
    </row>
    <row r="193" spans="1:6" x14ac:dyDescent="0.25">
      <c r="A193" s="4" t="s">
        <v>383</v>
      </c>
      <c r="B193" t="s">
        <v>584</v>
      </c>
      <c r="C193" t="str">
        <f t="shared" si="2"/>
        <v>"id":" SOL",</v>
      </c>
      <c r="D193" t="s">
        <v>775</v>
      </c>
      <c r="E193" s="3" t="s">
        <v>384</v>
      </c>
      <c r="F193" s="3"/>
    </row>
    <row r="194" spans="1:6" x14ac:dyDescent="0.25">
      <c r="A194" s="4" t="s">
        <v>385</v>
      </c>
      <c r="B194" t="s">
        <v>584</v>
      </c>
      <c r="C194" t="str">
        <f t="shared" si="2"/>
        <v>"id":" SLT",</v>
      </c>
      <c r="D194" t="s">
        <v>776</v>
      </c>
      <c r="E194" s="3" t="s">
        <v>386</v>
      </c>
      <c r="F194" s="3"/>
    </row>
    <row r="195" spans="1:6" x14ac:dyDescent="0.25">
      <c r="A195" s="4" t="s">
        <v>387</v>
      </c>
      <c r="B195" t="s">
        <v>584</v>
      </c>
      <c r="C195" t="str">
        <f t="shared" si="2"/>
        <v>"id":" SLN",</v>
      </c>
      <c r="D195" t="s">
        <v>777</v>
      </c>
      <c r="E195" s="3" t="s">
        <v>388</v>
      </c>
      <c r="F195" s="3"/>
    </row>
    <row r="196" spans="1:6" x14ac:dyDescent="0.25">
      <c r="A196" t="s">
        <v>389</v>
      </c>
      <c r="B196" t="s">
        <v>584</v>
      </c>
      <c r="C196" t="str">
        <f t="shared" ref="C196:C259" si="3">B195&amp;""&amp;A196&amp;""","</f>
        <v>"id":" SOR",</v>
      </c>
      <c r="D196" t="s">
        <v>778</v>
      </c>
      <c r="E196" s="3" t="s">
        <v>390</v>
      </c>
      <c r="F196" s="3"/>
    </row>
    <row r="197" spans="1:6" x14ac:dyDescent="0.25">
      <c r="A197" t="s">
        <v>391</v>
      </c>
      <c r="B197" t="s">
        <v>584</v>
      </c>
      <c r="C197" t="str">
        <f t="shared" si="3"/>
        <v>"id":" SOT",</v>
      </c>
      <c r="D197" t="s">
        <v>779</v>
      </c>
      <c r="E197" s="3" t="s">
        <v>392</v>
      </c>
      <c r="F197" s="3"/>
    </row>
    <row r="198" spans="1:6" x14ac:dyDescent="0.25">
      <c r="A198" t="s">
        <v>393</v>
      </c>
      <c r="B198" t="s">
        <v>584</v>
      </c>
      <c r="C198" t="str">
        <f t="shared" si="3"/>
        <v>"id":" STA",</v>
      </c>
      <c r="D198" t="s">
        <v>780</v>
      </c>
      <c r="E198" s="3" t="s">
        <v>394</v>
      </c>
      <c r="F198" s="3"/>
    </row>
    <row r="199" spans="1:6" x14ac:dyDescent="0.25">
      <c r="A199" s="4" t="s">
        <v>395</v>
      </c>
      <c r="B199" t="s">
        <v>584</v>
      </c>
      <c r="C199" t="str">
        <f t="shared" si="3"/>
        <v>"id":" STE",</v>
      </c>
      <c r="D199" t="s">
        <v>781</v>
      </c>
      <c r="E199" s="3" t="s">
        <v>396</v>
      </c>
      <c r="F199" s="3"/>
    </row>
    <row r="200" spans="1:6" x14ac:dyDescent="0.25">
      <c r="A200" s="4" t="s">
        <v>397</v>
      </c>
      <c r="B200" t="s">
        <v>584</v>
      </c>
      <c r="C200" t="str">
        <f t="shared" si="3"/>
        <v>"id":" STH",</v>
      </c>
      <c r="D200" t="s">
        <v>782</v>
      </c>
      <c r="E200" s="3" t="s">
        <v>398</v>
      </c>
      <c r="F200" s="3"/>
    </row>
    <row r="201" spans="1:6" x14ac:dyDescent="0.25">
      <c r="A201" t="s">
        <v>399</v>
      </c>
      <c r="B201" t="s">
        <v>584</v>
      </c>
      <c r="C201" t="str">
        <f t="shared" si="3"/>
        <v>"id":" STO",</v>
      </c>
      <c r="D201" t="s">
        <v>783</v>
      </c>
      <c r="E201" s="3" t="s">
        <v>400</v>
      </c>
      <c r="F201" s="3"/>
    </row>
    <row r="202" spans="1:6" x14ac:dyDescent="0.25">
      <c r="A202" s="4" t="s">
        <v>401</v>
      </c>
      <c r="B202" t="s">
        <v>584</v>
      </c>
      <c r="C202" t="str">
        <f t="shared" si="3"/>
        <v>"id":" STU",</v>
      </c>
      <c r="D202" t="s">
        <v>784</v>
      </c>
      <c r="E202" s="3" t="s">
        <v>402</v>
      </c>
      <c r="F202" s="3"/>
    </row>
    <row r="203" spans="1:6" x14ac:dyDescent="0.25">
      <c r="A203" s="4" t="s">
        <v>403</v>
      </c>
      <c r="B203" t="s">
        <v>584</v>
      </c>
      <c r="C203" t="str">
        <f t="shared" si="3"/>
        <v>"id":" STR",</v>
      </c>
      <c r="D203" t="s">
        <v>785</v>
      </c>
      <c r="E203" s="3" t="s">
        <v>404</v>
      </c>
      <c r="F203" s="3"/>
    </row>
    <row r="204" spans="1:6" x14ac:dyDescent="0.25">
      <c r="A204" s="4" t="s">
        <v>405</v>
      </c>
      <c r="B204" t="s">
        <v>584</v>
      </c>
      <c r="C204" t="str">
        <f t="shared" si="3"/>
        <v>"id":" STS",</v>
      </c>
      <c r="D204" t="s">
        <v>786</v>
      </c>
      <c r="E204" s="3" t="s">
        <v>406</v>
      </c>
      <c r="F204" s="3"/>
    </row>
    <row r="205" spans="1:6" x14ac:dyDescent="0.25">
      <c r="A205" s="4" t="s">
        <v>407</v>
      </c>
      <c r="B205" t="s">
        <v>584</v>
      </c>
      <c r="C205" t="str">
        <f t="shared" si="3"/>
        <v>"id":" STD",</v>
      </c>
      <c r="D205" t="s">
        <v>787</v>
      </c>
      <c r="E205" s="3" t="s">
        <v>408</v>
      </c>
      <c r="F205" s="3"/>
    </row>
    <row r="206" spans="1:6" x14ac:dyDescent="0.25">
      <c r="A206" s="4" t="s">
        <v>409</v>
      </c>
      <c r="B206" t="s">
        <v>584</v>
      </c>
      <c r="C206" t="str">
        <f t="shared" si="3"/>
        <v>"id":" SNB",</v>
      </c>
      <c r="D206" t="s">
        <v>788</v>
      </c>
      <c r="E206" s="3" t="s">
        <v>410</v>
      </c>
      <c r="F206" s="3"/>
    </row>
    <row r="207" spans="1:6" x14ac:dyDescent="0.25">
      <c r="A207" s="4" t="s">
        <v>411</v>
      </c>
      <c r="B207" t="s">
        <v>584</v>
      </c>
      <c r="C207" t="str">
        <f t="shared" si="3"/>
        <v>"id":" SVS",</v>
      </c>
      <c r="D207" t="s">
        <v>789</v>
      </c>
      <c r="E207" s="3" t="s">
        <v>412</v>
      </c>
      <c r="F207" s="3"/>
    </row>
    <row r="208" spans="1:6" x14ac:dyDescent="0.25">
      <c r="A208" t="s">
        <v>413</v>
      </c>
      <c r="B208" t="s">
        <v>584</v>
      </c>
      <c r="C208" t="str">
        <f t="shared" si="3"/>
        <v>"id":" SUN",</v>
      </c>
      <c r="D208" t="s">
        <v>790</v>
      </c>
      <c r="E208" s="3" t="s">
        <v>414</v>
      </c>
      <c r="F208" s="3"/>
    </row>
    <row r="209" spans="1:6" x14ac:dyDescent="0.25">
      <c r="A209" t="s">
        <v>415</v>
      </c>
      <c r="B209" t="s">
        <v>584</v>
      </c>
      <c r="C209" t="str">
        <f t="shared" si="3"/>
        <v>"id":" SUR",</v>
      </c>
      <c r="D209" t="s">
        <v>791</v>
      </c>
      <c r="E209" s="3" t="s">
        <v>416</v>
      </c>
      <c r="F209" s="3"/>
    </row>
    <row r="210" spans="1:6" x14ac:dyDescent="0.25">
      <c r="A210" t="s">
        <v>417</v>
      </c>
      <c r="B210" t="s">
        <v>584</v>
      </c>
      <c r="C210" t="str">
        <f t="shared" si="3"/>
        <v>"id":" SVA",</v>
      </c>
      <c r="D210" t="s">
        <v>792</v>
      </c>
      <c r="E210" s="3" t="s">
        <v>418</v>
      </c>
      <c r="F210" s="3"/>
    </row>
    <row r="211" spans="1:6" x14ac:dyDescent="0.25">
      <c r="A211" s="4" t="s">
        <v>419</v>
      </c>
      <c r="B211" t="s">
        <v>584</v>
      </c>
      <c r="C211" t="str">
        <f t="shared" si="3"/>
        <v>"id":" SVE",</v>
      </c>
      <c r="D211" t="s">
        <v>793</v>
      </c>
      <c r="E211" s="3" t="s">
        <v>420</v>
      </c>
      <c r="F211" s="3"/>
    </row>
    <row r="212" spans="1:6" x14ac:dyDescent="0.25">
      <c r="A212" s="4" t="s">
        <v>421</v>
      </c>
      <c r="B212" t="s">
        <v>584</v>
      </c>
      <c r="C212" t="str">
        <f t="shared" si="3"/>
        <v>"id":" SVL",</v>
      </c>
      <c r="D212" t="s">
        <v>794</v>
      </c>
      <c r="E212" s="3" t="s">
        <v>422</v>
      </c>
      <c r="F212" s="3"/>
    </row>
    <row r="213" spans="1:6" x14ac:dyDescent="0.25">
      <c r="A213" t="s">
        <v>423</v>
      </c>
      <c r="B213" t="s">
        <v>584</v>
      </c>
      <c r="C213" t="str">
        <f t="shared" si="3"/>
        <v>"id":" SAF",</v>
      </c>
      <c r="D213" t="s">
        <v>795</v>
      </c>
      <c r="E213" s="3" t="s">
        <v>424</v>
      </c>
      <c r="F213" s="3"/>
    </row>
    <row r="214" spans="1:6" x14ac:dyDescent="0.25">
      <c r="A214" t="s">
        <v>425</v>
      </c>
      <c r="B214" t="s">
        <v>584</v>
      </c>
      <c r="C214" t="str">
        <f t="shared" si="3"/>
        <v>"id":" SAT",</v>
      </c>
      <c r="D214" t="s">
        <v>796</v>
      </c>
      <c r="E214" s="3" t="s">
        <v>426</v>
      </c>
      <c r="F214" s="3"/>
    </row>
    <row r="215" spans="1:6" x14ac:dyDescent="0.25">
      <c r="A215" t="s">
        <v>427</v>
      </c>
      <c r="B215" t="s">
        <v>584</v>
      </c>
      <c r="C215" t="str">
        <f t="shared" si="3"/>
        <v>"id":" SAV",</v>
      </c>
      <c r="D215" t="s">
        <v>797</v>
      </c>
      <c r="E215" s="3" t="s">
        <v>428</v>
      </c>
      <c r="F215" s="3"/>
    </row>
    <row r="216" spans="1:6" x14ac:dyDescent="0.25">
      <c r="A216" t="s">
        <v>429</v>
      </c>
      <c r="B216" t="s">
        <v>584</v>
      </c>
      <c r="C216" t="str">
        <f t="shared" si="3"/>
        <v>"id":" SOD",</v>
      </c>
      <c r="D216" t="s">
        <v>798</v>
      </c>
      <c r="E216" s="3" t="s">
        <v>430</v>
      </c>
      <c r="F216" s="3"/>
    </row>
    <row r="217" spans="1:6" x14ac:dyDescent="0.25">
      <c r="A217" s="4" t="s">
        <v>431</v>
      </c>
      <c r="B217" t="s">
        <v>584</v>
      </c>
      <c r="C217" t="str">
        <f t="shared" si="3"/>
        <v>"id":" SDK",</v>
      </c>
      <c r="D217" t="s">
        <v>799</v>
      </c>
      <c r="E217" s="3" t="s">
        <v>432</v>
      </c>
      <c r="F217" s="3"/>
    </row>
    <row r="218" spans="1:6" x14ac:dyDescent="0.25">
      <c r="A218" s="4" t="s">
        <v>433</v>
      </c>
      <c r="B218" t="s">
        <v>584</v>
      </c>
      <c r="C218" t="str">
        <f t="shared" si="3"/>
        <v>"id":" SDT",</v>
      </c>
      <c r="D218" t="s">
        <v>800</v>
      </c>
      <c r="E218" s="3" t="s">
        <v>434</v>
      </c>
      <c r="F218" s="3"/>
    </row>
    <row r="219" spans="1:6" x14ac:dyDescent="0.25">
      <c r="A219" s="4" t="s">
        <v>435</v>
      </c>
      <c r="B219" t="s">
        <v>584</v>
      </c>
      <c r="C219" t="str">
        <f t="shared" si="3"/>
        <v>"id":" SVB",</v>
      </c>
      <c r="D219" t="s">
        <v>801</v>
      </c>
      <c r="E219" s="3" t="s">
        <v>436</v>
      </c>
      <c r="F219" s="3"/>
    </row>
    <row r="220" spans="1:6" x14ac:dyDescent="0.25">
      <c r="A220" t="s">
        <v>437</v>
      </c>
      <c r="B220" t="s">
        <v>584</v>
      </c>
      <c r="C220" t="str">
        <f t="shared" si="3"/>
        <v>"id":" TAN",</v>
      </c>
      <c r="D220" t="s">
        <v>802</v>
      </c>
      <c r="E220" s="3" t="s">
        <v>438</v>
      </c>
      <c r="F220" s="3"/>
    </row>
    <row r="221" spans="1:6" x14ac:dyDescent="0.25">
      <c r="A221" t="s">
        <v>439</v>
      </c>
      <c r="B221" t="s">
        <v>584</v>
      </c>
      <c r="C221" t="str">
        <f t="shared" si="3"/>
        <v>"id":" TIB",</v>
      </c>
      <c r="D221" t="s">
        <v>803</v>
      </c>
      <c r="E221" s="3" t="s">
        <v>440</v>
      </c>
      <c r="F221" s="3"/>
    </row>
    <row r="222" spans="1:6" x14ac:dyDescent="0.25">
      <c r="A222" t="s">
        <v>441</v>
      </c>
      <c r="B222" t="s">
        <v>584</v>
      </c>
      <c r="C222" t="str">
        <f t="shared" si="3"/>
        <v>"id":" TID",</v>
      </c>
      <c r="D222" t="s">
        <v>804</v>
      </c>
      <c r="E222" s="3" t="s">
        <v>442</v>
      </c>
      <c r="F222" s="3"/>
    </row>
    <row r="223" spans="1:6" x14ac:dyDescent="0.25">
      <c r="A223" t="s">
        <v>443</v>
      </c>
      <c r="B223" t="s">
        <v>584</v>
      </c>
      <c r="C223" t="str">
        <f t="shared" si="3"/>
        <v>"id":" TIE",</v>
      </c>
      <c r="D223" t="s">
        <v>805</v>
      </c>
      <c r="E223" s="3" t="s">
        <v>444</v>
      </c>
      <c r="F223" s="3"/>
    </row>
    <row r="224" spans="1:6" x14ac:dyDescent="0.25">
      <c r="A224" t="s">
        <v>445</v>
      </c>
      <c r="B224" t="s">
        <v>584</v>
      </c>
      <c r="C224" t="str">
        <f t="shared" si="3"/>
        <v>"id":" TIM",</v>
      </c>
      <c r="D224" t="s">
        <v>806</v>
      </c>
      <c r="E224" s="3" t="s">
        <v>446</v>
      </c>
      <c r="F224" s="3"/>
    </row>
    <row r="225" spans="1:6" x14ac:dyDescent="0.25">
      <c r="A225" t="s">
        <v>447</v>
      </c>
      <c r="B225" t="s">
        <v>584</v>
      </c>
      <c r="C225" t="str">
        <f t="shared" si="3"/>
        <v>"id":" TIN",</v>
      </c>
      <c r="D225" t="s">
        <v>807</v>
      </c>
      <c r="E225" s="3" t="s">
        <v>448</v>
      </c>
      <c r="F225" s="3"/>
    </row>
    <row r="226" spans="1:6" x14ac:dyDescent="0.25">
      <c r="A226" t="s">
        <v>449</v>
      </c>
      <c r="B226" t="s">
        <v>584</v>
      </c>
      <c r="C226" t="str">
        <f t="shared" si="3"/>
        <v>"id":" TJO",</v>
      </c>
      <c r="D226" t="s">
        <v>808</v>
      </c>
      <c r="E226" s="3" t="s">
        <v>450</v>
      </c>
      <c r="F226" s="3"/>
    </row>
    <row r="227" spans="1:6" x14ac:dyDescent="0.25">
      <c r="A227" t="s">
        <v>451</v>
      </c>
      <c r="B227" t="s">
        <v>584</v>
      </c>
      <c r="C227" t="str">
        <f t="shared" si="3"/>
        <v>"id":" TOM",</v>
      </c>
      <c r="D227" t="s">
        <v>809</v>
      </c>
      <c r="E227" s="3" t="s">
        <v>452</v>
      </c>
      <c r="F227" s="3"/>
    </row>
    <row r="228" spans="1:6" x14ac:dyDescent="0.25">
      <c r="A228" s="4" t="s">
        <v>453</v>
      </c>
      <c r="B228" t="s">
        <v>584</v>
      </c>
      <c r="C228" t="str">
        <f t="shared" si="3"/>
        <v>"id":" TOR",</v>
      </c>
      <c r="D228" t="s">
        <v>810</v>
      </c>
      <c r="E228" s="3" t="s">
        <v>454</v>
      </c>
      <c r="F228" s="3"/>
    </row>
    <row r="229" spans="1:6" x14ac:dyDescent="0.25">
      <c r="A229" s="4" t="s">
        <v>455</v>
      </c>
      <c r="B229" t="s">
        <v>584</v>
      </c>
      <c r="C229" t="str">
        <f t="shared" si="3"/>
        <v>"id":" TRS",</v>
      </c>
      <c r="D229" t="s">
        <v>811</v>
      </c>
      <c r="E229" s="3" t="s">
        <v>456</v>
      </c>
      <c r="F229" s="3"/>
    </row>
    <row r="230" spans="1:6" x14ac:dyDescent="0.25">
      <c r="A230" s="4" t="s">
        <v>457</v>
      </c>
      <c r="B230" t="s">
        <v>584</v>
      </c>
      <c r="C230" t="str">
        <f t="shared" si="3"/>
        <v>"id":" TRN",</v>
      </c>
      <c r="D230" t="s">
        <v>812</v>
      </c>
      <c r="E230" s="3" t="s">
        <v>458</v>
      </c>
      <c r="F230" s="3"/>
    </row>
    <row r="231" spans="1:6" x14ac:dyDescent="0.25">
      <c r="A231" t="s">
        <v>459</v>
      </c>
      <c r="B231" t="s">
        <v>584</v>
      </c>
      <c r="C231" t="str">
        <f t="shared" si="3"/>
        <v>"id":" TRA",</v>
      </c>
      <c r="D231" t="s">
        <v>813</v>
      </c>
      <c r="E231" s="3" t="s">
        <v>460</v>
      </c>
      <c r="F231" s="3"/>
    </row>
    <row r="232" spans="1:6" x14ac:dyDescent="0.25">
      <c r="A232" t="s">
        <v>461</v>
      </c>
      <c r="B232" t="s">
        <v>584</v>
      </c>
      <c r="C232" t="str">
        <f t="shared" si="3"/>
        <v>"id":" TRE",</v>
      </c>
      <c r="D232" t="s">
        <v>814</v>
      </c>
      <c r="E232" s="3" t="s">
        <v>462</v>
      </c>
      <c r="F232" s="3"/>
    </row>
    <row r="233" spans="1:6" x14ac:dyDescent="0.25">
      <c r="A233" s="4" t="s">
        <v>463</v>
      </c>
      <c r="B233" t="s">
        <v>584</v>
      </c>
      <c r="C233" t="str">
        <f t="shared" si="3"/>
        <v>"id":" TRH",</v>
      </c>
      <c r="D233" t="s">
        <v>815</v>
      </c>
      <c r="E233" s="3" t="s">
        <v>464</v>
      </c>
      <c r="F233" s="3"/>
    </row>
    <row r="234" spans="1:6" x14ac:dyDescent="0.25">
      <c r="A234" t="s">
        <v>465</v>
      </c>
      <c r="B234" t="s">
        <v>584</v>
      </c>
      <c r="C234" t="str">
        <f t="shared" si="3"/>
        <v>"id":" TRO",</v>
      </c>
      <c r="D234" t="s">
        <v>816</v>
      </c>
      <c r="E234" s="3" t="s">
        <v>466</v>
      </c>
      <c r="F234" s="3"/>
    </row>
    <row r="235" spans="1:6" x14ac:dyDescent="0.25">
      <c r="A235" t="s">
        <v>467</v>
      </c>
      <c r="B235" t="s">
        <v>584</v>
      </c>
      <c r="C235" t="str">
        <f t="shared" si="3"/>
        <v>"id":" TYR",</v>
      </c>
      <c r="D235" t="s">
        <v>817</v>
      </c>
      <c r="E235" s="3" t="s">
        <v>468</v>
      </c>
      <c r="F235" s="3"/>
    </row>
    <row r="236" spans="1:6" x14ac:dyDescent="0.25">
      <c r="A236" t="s">
        <v>469</v>
      </c>
      <c r="B236" t="s">
        <v>584</v>
      </c>
      <c r="C236" t="str">
        <f t="shared" si="3"/>
        <v>"id":" TAB",</v>
      </c>
      <c r="D236" t="s">
        <v>818</v>
      </c>
      <c r="E236" s="3" t="s">
        <v>470</v>
      </c>
      <c r="F236" s="3"/>
    </row>
    <row r="237" spans="1:6" x14ac:dyDescent="0.25">
      <c r="A237" s="4" t="s">
        <v>471</v>
      </c>
      <c r="B237" t="s">
        <v>584</v>
      </c>
      <c r="C237" t="str">
        <f t="shared" si="3"/>
        <v>"id":" TRB",</v>
      </c>
      <c r="D237" t="s">
        <v>819</v>
      </c>
      <c r="E237" s="3" t="s">
        <v>472</v>
      </c>
      <c r="F237" s="3"/>
    </row>
    <row r="238" spans="1:6" x14ac:dyDescent="0.25">
      <c r="A238" t="s">
        <v>473</v>
      </c>
      <c r="B238" t="s">
        <v>584</v>
      </c>
      <c r="C238" t="str">
        <f t="shared" si="3"/>
        <v>"id":" UDD",</v>
      </c>
      <c r="D238" t="s">
        <v>820</v>
      </c>
      <c r="E238" s="3" t="s">
        <v>474</v>
      </c>
      <c r="F238" s="3"/>
    </row>
    <row r="239" spans="1:6" x14ac:dyDescent="0.25">
      <c r="A239" t="s">
        <v>475</v>
      </c>
      <c r="B239" t="s">
        <v>584</v>
      </c>
      <c r="C239" t="str">
        <f t="shared" si="3"/>
        <v>"id":" ULR",</v>
      </c>
      <c r="D239" t="s">
        <v>821</v>
      </c>
      <c r="E239" s="3" t="s">
        <v>476</v>
      </c>
      <c r="F239" s="3"/>
    </row>
    <row r="240" spans="1:6" x14ac:dyDescent="0.25">
      <c r="A240" t="s">
        <v>477</v>
      </c>
      <c r="B240" t="s">
        <v>584</v>
      </c>
      <c r="C240" t="str">
        <f t="shared" si="3"/>
        <v>"id":" UME",</v>
      </c>
      <c r="D240" t="s">
        <v>822</v>
      </c>
      <c r="E240" s="3" t="s">
        <v>478</v>
      </c>
      <c r="F240" s="3"/>
    </row>
    <row r="241" spans="1:6" x14ac:dyDescent="0.25">
      <c r="A241" s="4" t="s">
        <v>479</v>
      </c>
      <c r="B241" t="s">
        <v>584</v>
      </c>
      <c r="C241" t="str">
        <f t="shared" si="3"/>
        <v>"id":" UPV",</v>
      </c>
      <c r="D241" t="s">
        <v>823</v>
      </c>
      <c r="E241" s="3" t="s">
        <v>480</v>
      </c>
      <c r="F241" s="3"/>
    </row>
    <row r="242" spans="1:6" x14ac:dyDescent="0.25">
      <c r="A242" s="4" t="s">
        <v>481</v>
      </c>
      <c r="B242" t="s">
        <v>584</v>
      </c>
      <c r="C242" t="str">
        <f t="shared" si="3"/>
        <v>"id":" UPB",</v>
      </c>
      <c r="D242" t="s">
        <v>824</v>
      </c>
      <c r="E242" s="3" t="s">
        <v>482</v>
      </c>
      <c r="F242" s="3"/>
    </row>
    <row r="243" spans="1:6" x14ac:dyDescent="0.25">
      <c r="A243" s="4" t="s">
        <v>483</v>
      </c>
      <c r="B243" t="s">
        <v>584</v>
      </c>
      <c r="C243" t="str">
        <f t="shared" si="3"/>
        <v>"id":" UPS",</v>
      </c>
      <c r="D243" t="s">
        <v>825</v>
      </c>
      <c r="E243" s="3" t="s">
        <v>484</v>
      </c>
      <c r="F243" s="3"/>
    </row>
    <row r="244" spans="1:6" x14ac:dyDescent="0.25">
      <c r="A244" t="s">
        <v>485</v>
      </c>
      <c r="B244" t="s">
        <v>584</v>
      </c>
      <c r="C244" t="str">
        <f t="shared" si="3"/>
        <v>"id":" UPP",</v>
      </c>
      <c r="D244" t="s">
        <v>826</v>
      </c>
      <c r="E244" s="3" t="s">
        <v>486</v>
      </c>
      <c r="F244" s="3"/>
    </row>
    <row r="245" spans="1:6" x14ac:dyDescent="0.25">
      <c r="A245" t="s">
        <v>487</v>
      </c>
      <c r="B245" t="s">
        <v>584</v>
      </c>
      <c r="C245" t="str">
        <f t="shared" si="3"/>
        <v>"id":" VAD",</v>
      </c>
      <c r="D245" t="s">
        <v>827</v>
      </c>
      <c r="E245" s="3" t="s">
        <v>488</v>
      </c>
      <c r="F245" s="3"/>
    </row>
    <row r="246" spans="1:6" x14ac:dyDescent="0.25">
      <c r="A246" t="s">
        <v>489</v>
      </c>
      <c r="B246" t="s">
        <v>584</v>
      </c>
      <c r="C246" t="str">
        <f t="shared" si="3"/>
        <v>"id":" VAG",</v>
      </c>
      <c r="D246" t="s">
        <v>828</v>
      </c>
      <c r="E246" s="3" t="s">
        <v>490</v>
      </c>
      <c r="F246" s="3"/>
    </row>
    <row r="247" spans="1:6" x14ac:dyDescent="0.25">
      <c r="A247" s="4" t="s">
        <v>491</v>
      </c>
      <c r="B247" t="s">
        <v>584</v>
      </c>
      <c r="C247" t="str">
        <f t="shared" si="3"/>
        <v>"id":" VVK",</v>
      </c>
      <c r="D247" t="s">
        <v>829</v>
      </c>
      <c r="E247" s="3" t="s">
        <v>492</v>
      </c>
      <c r="F247" s="3"/>
    </row>
    <row r="248" spans="1:6" x14ac:dyDescent="0.25">
      <c r="A248" t="s">
        <v>493</v>
      </c>
      <c r="B248" t="s">
        <v>584</v>
      </c>
      <c r="C248" t="str">
        <f t="shared" si="3"/>
        <v>"id":" VAL",</v>
      </c>
      <c r="D248" t="s">
        <v>830</v>
      </c>
      <c r="E248" s="3" t="s">
        <v>494</v>
      </c>
      <c r="F248" s="3"/>
    </row>
    <row r="249" spans="1:6" x14ac:dyDescent="0.25">
      <c r="A249" s="4" t="s">
        <v>495</v>
      </c>
      <c r="B249" t="s">
        <v>584</v>
      </c>
      <c r="C249" t="str">
        <f t="shared" si="3"/>
        <v>"id":" VNB",</v>
      </c>
      <c r="D249" t="s">
        <v>831</v>
      </c>
      <c r="E249" s="3" t="s">
        <v>496</v>
      </c>
      <c r="F249" s="3"/>
    </row>
    <row r="250" spans="1:6" x14ac:dyDescent="0.25">
      <c r="A250" s="4" t="s">
        <v>497</v>
      </c>
      <c r="B250" t="s">
        <v>584</v>
      </c>
      <c r="C250" t="str">
        <f t="shared" si="3"/>
        <v>"id":" VRA",</v>
      </c>
      <c r="D250" t="s">
        <v>832</v>
      </c>
      <c r="E250" s="3" t="s">
        <v>498</v>
      </c>
      <c r="F250" s="3"/>
    </row>
    <row r="251" spans="1:6" x14ac:dyDescent="0.25">
      <c r="A251" s="4" t="s">
        <v>499</v>
      </c>
      <c r="B251" t="s">
        <v>584</v>
      </c>
      <c r="C251" t="str">
        <f t="shared" si="3"/>
        <v>"id":" VRB",</v>
      </c>
      <c r="D251" t="s">
        <v>833</v>
      </c>
      <c r="E251" s="3" t="s">
        <v>500</v>
      </c>
      <c r="F251" s="3"/>
    </row>
    <row r="252" spans="1:6" x14ac:dyDescent="0.25">
      <c r="A252" s="4" t="s">
        <v>501</v>
      </c>
      <c r="B252" t="s">
        <v>584</v>
      </c>
      <c r="C252" t="str">
        <f t="shared" si="3"/>
        <v>"id":" VXH",</v>
      </c>
      <c r="D252" t="s">
        <v>834</v>
      </c>
      <c r="E252" s="3" t="s">
        <v>502</v>
      </c>
      <c r="F252" s="3"/>
    </row>
    <row r="253" spans="1:6" x14ac:dyDescent="0.25">
      <c r="A253" t="s">
        <v>503</v>
      </c>
      <c r="B253" t="s">
        <v>584</v>
      </c>
      <c r="C253" t="str">
        <f t="shared" si="3"/>
        <v>"id":" VEL",</v>
      </c>
      <c r="D253" t="s">
        <v>835</v>
      </c>
      <c r="E253" s="3" t="s">
        <v>504</v>
      </c>
      <c r="F253" s="3"/>
    </row>
    <row r="254" spans="1:6" x14ac:dyDescent="0.25">
      <c r="A254" t="s">
        <v>505</v>
      </c>
      <c r="B254" t="s">
        <v>584</v>
      </c>
      <c r="C254" t="str">
        <f t="shared" si="3"/>
        <v>"id":" VET",</v>
      </c>
      <c r="D254" t="s">
        <v>836</v>
      </c>
      <c r="E254" s="3" t="s">
        <v>506</v>
      </c>
      <c r="F254" s="3"/>
    </row>
    <row r="255" spans="1:6" x14ac:dyDescent="0.25">
      <c r="A255" t="s">
        <v>507</v>
      </c>
      <c r="B255" t="s">
        <v>584</v>
      </c>
      <c r="C255" t="str">
        <f t="shared" si="3"/>
        <v>"id":" VIL",</v>
      </c>
      <c r="D255" t="s">
        <v>837</v>
      </c>
      <c r="E255" s="3" t="s">
        <v>508</v>
      </c>
      <c r="F255" s="3"/>
    </row>
    <row r="256" spans="1:6" x14ac:dyDescent="0.25">
      <c r="A256" t="s">
        <v>509</v>
      </c>
      <c r="B256" t="s">
        <v>584</v>
      </c>
      <c r="C256" t="str">
        <f t="shared" si="3"/>
        <v>"id":" VIM",</v>
      </c>
      <c r="D256" t="s">
        <v>838</v>
      </c>
      <c r="E256" s="3" t="s">
        <v>510</v>
      </c>
      <c r="F256" s="3"/>
    </row>
    <row r="257" spans="1:6" x14ac:dyDescent="0.25">
      <c r="A257" s="4" t="s">
        <v>511</v>
      </c>
      <c r="B257" t="s">
        <v>584</v>
      </c>
      <c r="C257" t="str">
        <f t="shared" si="3"/>
        <v>"id":" VND",</v>
      </c>
      <c r="D257" t="s">
        <v>839</v>
      </c>
      <c r="E257" s="3" t="s">
        <v>512</v>
      </c>
      <c r="F257" s="3"/>
    </row>
    <row r="258" spans="1:6" x14ac:dyDescent="0.25">
      <c r="A258" t="s">
        <v>513</v>
      </c>
      <c r="B258" t="s">
        <v>584</v>
      </c>
      <c r="C258" t="str">
        <f t="shared" si="3"/>
        <v>"id":" VIN",</v>
      </c>
      <c r="D258" t="s">
        <v>840</v>
      </c>
      <c r="E258" s="3" t="s">
        <v>514</v>
      </c>
      <c r="F258" s="3"/>
    </row>
    <row r="259" spans="1:6" x14ac:dyDescent="0.25">
      <c r="A259" s="4" t="s">
        <v>515</v>
      </c>
      <c r="B259" t="s">
        <v>584</v>
      </c>
      <c r="C259" t="str">
        <f t="shared" si="3"/>
        <v>"id":" VRG",</v>
      </c>
      <c r="D259" t="s">
        <v>841</v>
      </c>
      <c r="E259" s="3" t="s">
        <v>516</v>
      </c>
      <c r="F259" s="3"/>
    </row>
    <row r="260" spans="1:6" x14ac:dyDescent="0.25">
      <c r="A260" s="4" t="s">
        <v>517</v>
      </c>
      <c r="B260" t="s">
        <v>584</v>
      </c>
      <c r="C260" t="str">
        <f t="shared" ref="C260:C291" si="4">B259&amp;""&amp;A260&amp;""","</f>
        <v>"id":" VAN",</v>
      </c>
      <c r="D260" t="s">
        <v>842</v>
      </c>
      <c r="E260" s="3" t="s">
        <v>518</v>
      </c>
      <c r="F260" s="3"/>
    </row>
    <row r="261" spans="1:6" x14ac:dyDescent="0.25">
      <c r="A261" s="4" t="s">
        <v>519</v>
      </c>
      <c r="B261" t="s">
        <v>584</v>
      </c>
      <c r="C261" t="str">
        <f t="shared" si="4"/>
        <v>"id":" VNN",</v>
      </c>
      <c r="D261" t="s">
        <v>843</v>
      </c>
      <c r="E261" s="3" t="s">
        <v>520</v>
      </c>
      <c r="F261" s="3"/>
    </row>
    <row r="262" spans="1:6" x14ac:dyDescent="0.25">
      <c r="A262" t="s">
        <v>521</v>
      </c>
      <c r="B262" t="s">
        <v>584</v>
      </c>
      <c r="C262" t="str">
        <f t="shared" si="4"/>
        <v>"id":" VAR",</v>
      </c>
      <c r="D262" t="s">
        <v>844</v>
      </c>
      <c r="E262" s="3" t="s">
        <v>522</v>
      </c>
      <c r="F262" s="3"/>
    </row>
    <row r="263" spans="1:6" x14ac:dyDescent="0.25">
      <c r="A263" s="4" t="s">
        <v>523</v>
      </c>
      <c r="B263" t="s">
        <v>584</v>
      </c>
      <c r="C263" t="str">
        <f t="shared" si="4"/>
        <v>"id":" VRM",</v>
      </c>
      <c r="D263" t="s">
        <v>845</v>
      </c>
      <c r="E263" s="3" t="s">
        <v>524</v>
      </c>
      <c r="F263" s="3"/>
    </row>
    <row r="264" spans="1:6" x14ac:dyDescent="0.25">
      <c r="A264" t="s">
        <v>525</v>
      </c>
      <c r="B264" t="s">
        <v>584</v>
      </c>
      <c r="C264" t="str">
        <f t="shared" si="4"/>
        <v>"id":" VAS",</v>
      </c>
      <c r="D264" t="s">
        <v>846</v>
      </c>
      <c r="E264" s="3" t="s">
        <v>526</v>
      </c>
      <c r="F264" s="3"/>
    </row>
    <row r="265" spans="1:6" x14ac:dyDescent="0.25">
      <c r="A265" s="4" t="s">
        <v>527</v>
      </c>
      <c r="B265" t="s">
        <v>584</v>
      </c>
      <c r="C265" t="str">
        <f t="shared" si="4"/>
        <v>"id":" VRS",</v>
      </c>
      <c r="D265" t="s">
        <v>847</v>
      </c>
      <c r="E265" s="3" t="s">
        <v>528</v>
      </c>
      <c r="F265" s="3"/>
    </row>
    <row r="266" spans="1:6" x14ac:dyDescent="0.25">
      <c r="A266" s="4" t="s">
        <v>529</v>
      </c>
      <c r="B266" t="s">
        <v>584</v>
      </c>
      <c r="C266" t="str">
        <f t="shared" si="4"/>
        <v>"id":" VXJ",</v>
      </c>
      <c r="D266" t="s">
        <v>848</v>
      </c>
      <c r="E266" s="3" t="s">
        <v>530</v>
      </c>
      <c r="F266" s="3"/>
    </row>
    <row r="267" spans="1:6" x14ac:dyDescent="0.25">
      <c r="A267" t="s">
        <v>531</v>
      </c>
      <c r="B267" t="s">
        <v>584</v>
      </c>
      <c r="C267" t="str">
        <f t="shared" si="4"/>
        <v>"id":" YDR",</v>
      </c>
      <c r="D267" t="s">
        <v>849</v>
      </c>
      <c r="E267" s="3" t="s">
        <v>532</v>
      </c>
      <c r="F267" s="3"/>
    </row>
    <row r="268" spans="1:6" x14ac:dyDescent="0.25">
      <c r="A268" t="s">
        <v>533</v>
      </c>
      <c r="B268" t="s">
        <v>584</v>
      </c>
      <c r="C268" t="str">
        <f t="shared" si="4"/>
        <v>"id":" YST",</v>
      </c>
      <c r="D268" t="s">
        <v>850</v>
      </c>
      <c r="E268" s="3" t="s">
        <v>534</v>
      </c>
      <c r="F268" s="3"/>
    </row>
    <row r="269" spans="1:6" x14ac:dyDescent="0.25">
      <c r="A269" t="s">
        <v>535</v>
      </c>
      <c r="B269" t="s">
        <v>584</v>
      </c>
      <c r="C269" t="str">
        <f t="shared" si="4"/>
        <v>"id":" AMA",</v>
      </c>
      <c r="D269" t="s">
        <v>851</v>
      </c>
      <c r="E269" s="3" t="s">
        <v>536</v>
      </c>
      <c r="F269" s="3"/>
    </row>
    <row r="270" spans="1:6" x14ac:dyDescent="0.25">
      <c r="A270" t="s">
        <v>537</v>
      </c>
      <c r="B270" t="s">
        <v>584</v>
      </c>
      <c r="C270" t="str">
        <f t="shared" si="4"/>
        <v>"id":" ANG",</v>
      </c>
      <c r="D270" t="s">
        <v>852</v>
      </c>
      <c r="E270" s="3" t="s">
        <v>538</v>
      </c>
      <c r="F270" s="3"/>
    </row>
    <row r="271" spans="1:6" x14ac:dyDescent="0.25">
      <c r="A271" t="s">
        <v>539</v>
      </c>
      <c r="B271" t="s">
        <v>584</v>
      </c>
      <c r="C271" t="str">
        <f t="shared" si="4"/>
        <v>"id":" ARE",</v>
      </c>
      <c r="D271" t="s">
        <v>853</v>
      </c>
      <c r="E271" s="3" t="s">
        <v>540</v>
      </c>
      <c r="F271" s="3"/>
    </row>
    <row r="272" spans="1:6" x14ac:dyDescent="0.25">
      <c r="A272" s="4" t="s">
        <v>541</v>
      </c>
      <c r="B272" t="s">
        <v>584</v>
      </c>
      <c r="C272" t="str">
        <f t="shared" si="4"/>
        <v>"id":" AJG",</v>
      </c>
      <c r="D272" t="s">
        <v>854</v>
      </c>
      <c r="E272" s="3" t="s">
        <v>542</v>
      </c>
      <c r="F272" s="3"/>
    </row>
    <row r="273" spans="1:6" x14ac:dyDescent="0.25">
      <c r="A273" t="s">
        <v>543</v>
      </c>
      <c r="B273" t="s">
        <v>584</v>
      </c>
      <c r="C273" t="str">
        <f t="shared" si="4"/>
        <v>"id":" ASE",</v>
      </c>
      <c r="D273" t="s">
        <v>855</v>
      </c>
      <c r="E273" s="3" t="s">
        <v>544</v>
      </c>
      <c r="F273" s="3"/>
    </row>
    <row r="274" spans="1:6" x14ac:dyDescent="0.25">
      <c r="A274" t="s">
        <v>545</v>
      </c>
      <c r="B274" t="s">
        <v>584</v>
      </c>
      <c r="C274" t="str">
        <f t="shared" si="4"/>
        <v>"id":" AST",</v>
      </c>
      <c r="D274" t="s">
        <v>856</v>
      </c>
      <c r="E274" s="3" t="s">
        <v>546</v>
      </c>
      <c r="F274" s="3"/>
    </row>
    <row r="275" spans="1:6" x14ac:dyDescent="0.25">
      <c r="A275" t="s">
        <v>547</v>
      </c>
      <c r="B275" t="s">
        <v>584</v>
      </c>
      <c r="C275" t="str">
        <f t="shared" si="4"/>
        <v>"id":" ATV",</v>
      </c>
      <c r="D275" t="s">
        <v>857</v>
      </c>
      <c r="E275" s="3" t="s">
        <v>548</v>
      </c>
      <c r="F275" s="3"/>
    </row>
    <row r="276" spans="1:6" x14ac:dyDescent="0.25">
      <c r="A276" t="s">
        <v>549</v>
      </c>
      <c r="B276" t="s">
        <v>584</v>
      </c>
      <c r="C276" t="str">
        <f t="shared" si="4"/>
        <v>"id":" ALM",</v>
      </c>
      <c r="D276" t="s">
        <v>858</v>
      </c>
      <c r="E276" s="3" t="s">
        <v>550</v>
      </c>
      <c r="F276" s="3"/>
    </row>
    <row r="277" spans="1:6" x14ac:dyDescent="0.25">
      <c r="A277" s="4" t="s">
        <v>551</v>
      </c>
      <c r="B277" t="s">
        <v>584</v>
      </c>
      <c r="C277" t="str">
        <f t="shared" si="4"/>
        <v>"id":" ADN",</v>
      </c>
      <c r="D277" t="s">
        <v>859</v>
      </c>
      <c r="E277" s="3" t="s">
        <v>552</v>
      </c>
      <c r="F277" s="3"/>
    </row>
    <row r="278" spans="1:6" x14ac:dyDescent="0.25">
      <c r="A278" s="4" t="s">
        <v>553</v>
      </c>
      <c r="B278" t="s">
        <v>584</v>
      </c>
      <c r="C278" t="str">
        <f t="shared" si="4"/>
        <v>"id":" AKB",</v>
      </c>
      <c r="D278" t="s">
        <v>860</v>
      </c>
      <c r="E278" s="3" t="s">
        <v>554</v>
      </c>
      <c r="F278" s="3"/>
    </row>
    <row r="279" spans="1:6" x14ac:dyDescent="0.25">
      <c r="A279" s="4" t="s">
        <v>555</v>
      </c>
      <c r="B279" t="s">
        <v>584</v>
      </c>
      <c r="C279" t="str">
        <f t="shared" si="4"/>
        <v>"id":" ALB",</v>
      </c>
      <c r="D279" t="s">
        <v>861</v>
      </c>
      <c r="E279" s="3" t="s">
        <v>556</v>
      </c>
      <c r="F279" s="3"/>
    </row>
    <row r="280" spans="1:6" x14ac:dyDescent="0.25">
      <c r="A280" s="4" t="s">
        <v>557</v>
      </c>
      <c r="B280" t="s">
        <v>584</v>
      </c>
      <c r="C280" t="str">
        <f t="shared" si="4"/>
        <v>"id":" AGH",</v>
      </c>
      <c r="D280" t="s">
        <v>862</v>
      </c>
      <c r="E280" s="3" t="s">
        <v>558</v>
      </c>
      <c r="F280" s="3"/>
    </row>
    <row r="281" spans="1:6" x14ac:dyDescent="0.25">
      <c r="A281" s="4" t="s">
        <v>559</v>
      </c>
      <c r="B281" t="s">
        <v>584</v>
      </c>
      <c r="C281" t="str">
        <f t="shared" si="4"/>
        <v>"id":" OCR",</v>
      </c>
      <c r="D281" t="s">
        <v>863</v>
      </c>
      <c r="E281" s="3" t="s">
        <v>560</v>
      </c>
      <c r="F281" s="3"/>
    </row>
    <row r="282" spans="1:6" x14ac:dyDescent="0.25">
      <c r="A282" t="s">
        <v>561</v>
      </c>
      <c r="B282" t="s">
        <v>584</v>
      </c>
      <c r="C282" t="str">
        <f t="shared" si="4"/>
        <v>"id":" ODE",</v>
      </c>
      <c r="D282" t="s">
        <v>864</v>
      </c>
      <c r="E282" s="3" t="s">
        <v>562</v>
      </c>
      <c r="F282" s="3"/>
    </row>
    <row r="283" spans="1:6" x14ac:dyDescent="0.25">
      <c r="A283" t="s">
        <v>563</v>
      </c>
      <c r="B283" t="s">
        <v>584</v>
      </c>
      <c r="C283" t="str">
        <f t="shared" si="4"/>
        <v>"id":" ORE",</v>
      </c>
      <c r="D283" t="s">
        <v>865</v>
      </c>
      <c r="E283" s="3" t="s">
        <v>564</v>
      </c>
      <c r="F283" s="3"/>
    </row>
    <row r="284" spans="1:6" x14ac:dyDescent="0.25">
      <c r="A284" t="s">
        <v>565</v>
      </c>
      <c r="B284" t="s">
        <v>584</v>
      </c>
      <c r="C284" t="str">
        <f t="shared" si="4"/>
        <v>"id":" ORK",</v>
      </c>
      <c r="D284" t="s">
        <v>866</v>
      </c>
      <c r="E284" s="3" t="s">
        <v>566</v>
      </c>
      <c r="F284" s="3"/>
    </row>
    <row r="285" spans="1:6" x14ac:dyDescent="0.25">
      <c r="A285" t="s">
        <v>567</v>
      </c>
      <c r="B285" t="s">
        <v>584</v>
      </c>
      <c r="C285" t="str">
        <f t="shared" si="4"/>
        <v>"id":" ORN",</v>
      </c>
      <c r="D285" t="s">
        <v>867</v>
      </c>
      <c r="E285" s="3" t="s">
        <v>568</v>
      </c>
      <c r="F285" s="3"/>
    </row>
    <row r="286" spans="1:6" x14ac:dyDescent="0.25">
      <c r="A286" s="4" t="s">
        <v>569</v>
      </c>
      <c r="B286" t="s">
        <v>584</v>
      </c>
      <c r="C286" t="str">
        <f t="shared" si="4"/>
        <v>"id":" OSU",</v>
      </c>
      <c r="D286" t="s">
        <v>868</v>
      </c>
      <c r="E286" s="3" t="s">
        <v>570</v>
      </c>
      <c r="F286" s="3"/>
    </row>
    <row r="287" spans="1:6" x14ac:dyDescent="0.25">
      <c r="A287" s="4" t="s">
        <v>571</v>
      </c>
      <c r="B287" t="s">
        <v>584</v>
      </c>
      <c r="C287" t="str">
        <f t="shared" si="4"/>
        <v>"id":" OSA",</v>
      </c>
      <c r="D287" t="s">
        <v>869</v>
      </c>
      <c r="E287" s="3" t="s">
        <v>572</v>
      </c>
      <c r="F287" s="3"/>
    </row>
    <row r="288" spans="1:6" x14ac:dyDescent="0.25">
      <c r="A288" s="4" t="s">
        <v>573</v>
      </c>
      <c r="B288" t="s">
        <v>584</v>
      </c>
      <c r="C288" t="str">
        <f t="shared" si="4"/>
        <v>"id":" OSH",</v>
      </c>
      <c r="D288" t="s">
        <v>870</v>
      </c>
      <c r="E288" s="3" t="s">
        <v>574</v>
      </c>
      <c r="F288" s="3"/>
    </row>
    <row r="289" spans="1:6" x14ac:dyDescent="0.25">
      <c r="A289" s="4" t="s">
        <v>575</v>
      </c>
      <c r="B289" t="s">
        <v>584</v>
      </c>
      <c r="C289" t="str">
        <f t="shared" si="4"/>
        <v>"id":" OSG",</v>
      </c>
      <c r="D289" t="s">
        <v>871</v>
      </c>
      <c r="E289" s="3" t="s">
        <v>576</v>
      </c>
      <c r="F289" s="3"/>
    </row>
    <row r="290" spans="1:6" x14ac:dyDescent="0.25">
      <c r="A290" s="4" t="s">
        <v>577</v>
      </c>
      <c r="B290" t="s">
        <v>584</v>
      </c>
      <c r="C290" t="str">
        <f t="shared" si="4"/>
        <v>"id":" OVK",</v>
      </c>
      <c r="D290" t="s">
        <v>872</v>
      </c>
      <c r="E290" s="3" t="s">
        <v>578</v>
      </c>
      <c r="F290" s="3"/>
    </row>
    <row r="291" spans="1:6" x14ac:dyDescent="0.25">
      <c r="A291" s="4" t="s">
        <v>579</v>
      </c>
      <c r="B291" t="s">
        <v>584</v>
      </c>
      <c r="C291" t="str">
        <f t="shared" si="4"/>
        <v>"id":" OVT",</v>
      </c>
      <c r="D291" t="s">
        <v>873</v>
      </c>
      <c r="E291" s="3" t="s">
        <v>580</v>
      </c>
      <c r="F291" s="3"/>
    </row>
  </sheetData>
  <conditionalFormatting sqref="A2:D291">
    <cfRule type="uniqueValues" dxfId="1" priority="2"/>
  </conditionalFormatting>
  <conditionalFormatting sqref="A2:D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Oskar_Privatdator</dc:creator>
  <cp:lastModifiedBy>Oskar_Privatdator</cp:lastModifiedBy>
  <dcterms:created xsi:type="dcterms:W3CDTF">2015-06-05T18:19:34Z</dcterms:created>
  <dcterms:modified xsi:type="dcterms:W3CDTF">2020-05-08T11:10:49Z</dcterms:modified>
</cp:coreProperties>
</file>