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Statistik Gempa Bumi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'Sheet'!C192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'Sheet'!$B$192:$B$195</f>
            </numRef>
          </cat>
          <val>
            <numRef>
              <f>'Sheet'!$C$193:$C$195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Persentase Gempa Bumi</a:t>
            </a:r>
          </a:p>
        </rich>
      </tx>
    </title>
    <plotArea>
      <pieChart>
        <varyColors val="1"/>
        <ser>
          <idx val="0"/>
          <order val="0"/>
          <tx>
            <strRef>
              <f>'Sheet'!C192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'Sheet'!$B$192:$B$195</f>
            </numRef>
          </cat>
          <val>
            <numRef>
              <f>'Sheet'!$C$193:$C$195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432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19</row>
      <rowOff>0</rowOff>
    </from>
    <ext cx="3600000" cy="216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Waktu Gempa (UTC)</t>
        </is>
      </c>
      <c r="C1" t="inlineStr">
        <is>
          <t>Lintang</t>
        </is>
      </c>
      <c r="D1" t="inlineStr">
        <is>
          <t>Bujur</t>
        </is>
      </c>
      <c r="E1" t="inlineStr">
        <is>
          <t>Magnitudo</t>
        </is>
      </c>
      <c r="F1" t="inlineStr">
        <is>
          <t>Kedalaman (Km)</t>
        </is>
      </c>
      <c r="G1" t="inlineStr">
        <is>
          <t>Wilayah</t>
        </is>
      </c>
    </row>
    <row r="2">
      <c r="A2" t="n">
        <v>1</v>
      </c>
      <c r="B2" t="inlineStr">
        <is>
          <t>2023/06/18 04:02:07.647</t>
        </is>
      </c>
      <c r="C2" t="n">
        <v>-7.03</v>
      </c>
      <c r="D2" t="n">
        <v>105.82</v>
      </c>
      <c r="E2" t="inlineStr">
        <is>
          <t>M3.0</t>
        </is>
      </c>
      <c r="F2" t="n">
        <v>102</v>
      </c>
      <c r="G2" t="inlineStr">
        <is>
          <t>Java, Indonesia(confirmed)</t>
        </is>
      </c>
    </row>
    <row r="3">
      <c r="A3" t="n">
        <v>2</v>
      </c>
      <c r="B3" t="inlineStr">
        <is>
          <t>2023/06/18 01:12:55.602</t>
        </is>
      </c>
      <c r="C3" t="n">
        <v>2.23</v>
      </c>
      <c r="D3" t="n">
        <v>125.7</v>
      </c>
      <c r="E3" t="inlineStr">
        <is>
          <t>M3.7</t>
        </is>
      </c>
      <c r="F3" t="n">
        <v>79</v>
      </c>
      <c r="G3" t="inlineStr">
        <is>
          <t>Talaud Islands, Indonesia(confirmed)</t>
        </is>
      </c>
    </row>
    <row r="4">
      <c r="A4" t="n">
        <v>3</v>
      </c>
      <c r="B4" t="inlineStr">
        <is>
          <t>2023/06/18 01:00:36.403</t>
        </is>
      </c>
      <c r="C4" t="n">
        <v>7.13</v>
      </c>
      <c r="D4" t="n">
        <v>126.59</v>
      </c>
      <c r="E4" t="inlineStr">
        <is>
          <t>M4.7</t>
        </is>
      </c>
      <c r="F4" t="n">
        <v>46</v>
      </c>
      <c r="G4" t="inlineStr">
        <is>
          <t>Mindanao, Philippines(confirmed)</t>
        </is>
      </c>
    </row>
    <row r="5">
      <c r="A5" t="n">
        <v>4</v>
      </c>
      <c r="B5" t="inlineStr">
        <is>
          <t>2023/06/17 23:41:46.733</t>
        </is>
      </c>
      <c r="C5" t="n">
        <v>-3.1</v>
      </c>
      <c r="D5" t="n">
        <v>129</v>
      </c>
      <c r="E5" t="inlineStr">
        <is>
          <t>M2.9</t>
        </is>
      </c>
      <c r="F5" t="n">
        <v>10</v>
      </c>
      <c r="G5" t="inlineStr">
        <is>
          <t>Seram, Indonesia(confirmed)</t>
        </is>
      </c>
    </row>
    <row r="6">
      <c r="A6" t="n">
        <v>5</v>
      </c>
      <c r="B6" t="inlineStr">
        <is>
          <t>2023/06/17 23:11:30.364</t>
        </is>
      </c>
      <c r="C6" t="n">
        <v>2.68</v>
      </c>
      <c r="D6" t="n">
        <v>126.2</v>
      </c>
      <c r="E6" t="inlineStr">
        <is>
          <t>M4.1</t>
        </is>
      </c>
      <c r="F6" t="n">
        <v>24</v>
      </c>
      <c r="G6" t="inlineStr">
        <is>
          <t>Northern Molucca Sea(confirmed)</t>
        </is>
      </c>
    </row>
    <row r="7">
      <c r="A7" t="n">
        <v>6</v>
      </c>
      <c r="B7" t="inlineStr">
        <is>
          <t>2023/06/17 22:33:02.464</t>
        </is>
      </c>
      <c r="C7" t="n">
        <v>-0.84</v>
      </c>
      <c r="D7" t="n">
        <v>128.15</v>
      </c>
      <c r="E7" t="inlineStr">
        <is>
          <t>M2.9</t>
        </is>
      </c>
      <c r="F7" t="n">
        <v>10</v>
      </c>
      <c r="G7" t="inlineStr">
        <is>
          <t>Halmahera, Indonesia(confirmed)</t>
        </is>
      </c>
    </row>
    <row r="8">
      <c r="A8" t="n">
        <v>7</v>
      </c>
      <c r="B8" t="inlineStr">
        <is>
          <t>2023/06/17 21:09:21.079</t>
        </is>
      </c>
      <c r="C8" t="n">
        <v>0.11</v>
      </c>
      <c r="D8" t="n">
        <v>100.06</v>
      </c>
      <c r="E8" t="inlineStr">
        <is>
          <t>M1.8</t>
        </is>
      </c>
      <c r="F8" t="n">
        <v>10</v>
      </c>
      <c r="G8" t="inlineStr">
        <is>
          <t>Northern Sumatra, Indonesia(confirmed)</t>
        </is>
      </c>
    </row>
    <row r="9">
      <c r="A9" t="n">
        <v>8</v>
      </c>
      <c r="B9" t="inlineStr">
        <is>
          <t>2023/06/17 19:52:37.192</t>
        </is>
      </c>
      <c r="C9" t="n">
        <v>-8.859999999999999</v>
      </c>
      <c r="D9" t="n">
        <v>110.73</v>
      </c>
      <c r="E9" t="inlineStr">
        <is>
          <t>M2.9</t>
        </is>
      </c>
      <c r="F9" t="n">
        <v>10</v>
      </c>
      <c r="G9" t="inlineStr">
        <is>
          <t>Java, Indonesia(confirmed)</t>
        </is>
      </c>
    </row>
    <row r="10">
      <c r="A10" t="n">
        <v>9</v>
      </c>
      <c r="B10" t="inlineStr">
        <is>
          <t>2023/06/17 19:03:32.956</t>
        </is>
      </c>
      <c r="C10" t="n">
        <v>-1.82</v>
      </c>
      <c r="D10" t="n">
        <v>136.86</v>
      </c>
      <c r="E10" t="inlineStr">
        <is>
          <t>M3.7</t>
        </is>
      </c>
      <c r="F10" t="n">
        <v>14</v>
      </c>
      <c r="G10" t="inlineStr">
        <is>
          <t>West Papua Region, Indonesia(confirmed)</t>
        </is>
      </c>
    </row>
    <row r="11">
      <c r="A11" t="n">
        <v>10</v>
      </c>
      <c r="B11" t="inlineStr">
        <is>
          <t>2023/06/17 18:58:32.298</t>
        </is>
      </c>
      <c r="C11" t="n">
        <v>1.7</v>
      </c>
      <c r="D11" t="n">
        <v>127.26</v>
      </c>
      <c r="E11" t="inlineStr">
        <is>
          <t>M2.7</t>
        </is>
      </c>
      <c r="F11" t="n">
        <v>111</v>
      </c>
      <c r="G11" t="inlineStr">
        <is>
          <t>Halmahera, Indonesia(confirmed)</t>
        </is>
      </c>
    </row>
    <row r="12">
      <c r="A12" t="n">
        <v>11</v>
      </c>
      <c r="B12" t="inlineStr">
        <is>
          <t>2023/06/17 18:45:46.442</t>
        </is>
      </c>
      <c r="C12" t="n">
        <v>-15.96</v>
      </c>
      <c r="D12" t="n">
        <v>-175.42</v>
      </c>
      <c r="E12" t="inlineStr">
        <is>
          <t>M5.4</t>
        </is>
      </c>
      <c r="F12" t="n">
        <v>315</v>
      </c>
      <c r="G12" t="inlineStr">
        <is>
          <t>Tonga Islands(confirmed)</t>
        </is>
      </c>
    </row>
    <row r="13">
      <c r="A13" t="n">
        <v>12</v>
      </c>
      <c r="B13" t="inlineStr">
        <is>
          <t>2023/06/17 17:48:05.039</t>
        </is>
      </c>
      <c r="C13" t="n">
        <v>-0.13</v>
      </c>
      <c r="D13" t="n">
        <v>123.57</v>
      </c>
      <c r="E13" t="inlineStr">
        <is>
          <t>M4.0</t>
        </is>
      </c>
      <c r="F13" t="n">
        <v>128</v>
      </c>
      <c r="G13" t="inlineStr">
        <is>
          <t>Minahassa Peninsula, Sulawesi(confirmed)</t>
        </is>
      </c>
    </row>
    <row r="14">
      <c r="A14" t="n">
        <v>13</v>
      </c>
      <c r="B14" t="inlineStr">
        <is>
          <t>2023/06/17 16:59:19.000</t>
        </is>
      </c>
      <c r="C14" t="n">
        <v>-2.56</v>
      </c>
      <c r="D14" t="n">
        <v>129.34</v>
      </c>
      <c r="E14" t="inlineStr">
        <is>
          <t>M2.8</t>
        </is>
      </c>
      <c r="F14" t="n">
        <v>10</v>
      </c>
      <c r="G14" t="inlineStr">
        <is>
          <t>Seram, Indonesia(confirmed)</t>
        </is>
      </c>
    </row>
    <row r="15">
      <c r="A15" t="n">
        <v>14</v>
      </c>
      <c r="B15" t="inlineStr">
        <is>
          <t>2023/06/17 16:41:05.576</t>
        </is>
      </c>
      <c r="C15" t="n">
        <v>3.36</v>
      </c>
      <c r="D15" t="n">
        <v>97.15000000000001</v>
      </c>
      <c r="E15" t="inlineStr">
        <is>
          <t>M3.1</t>
        </is>
      </c>
      <c r="F15" t="n">
        <v>56</v>
      </c>
      <c r="G15" t="inlineStr">
        <is>
          <t>Northern Sumatra, Indonesia(confirmed)</t>
        </is>
      </c>
    </row>
    <row r="16">
      <c r="A16" t="n">
        <v>15</v>
      </c>
      <c r="B16" t="inlineStr">
        <is>
          <t>2023/06/17 16:35:13.042</t>
        </is>
      </c>
      <c r="C16" t="n">
        <v>-8.369999999999999</v>
      </c>
      <c r="D16" t="n">
        <v>120.55</v>
      </c>
      <c r="E16" t="inlineStr">
        <is>
          <t>M3.9</t>
        </is>
      </c>
      <c r="F16" t="n">
        <v>163</v>
      </c>
      <c r="G16" t="inlineStr">
        <is>
          <t>Flores Region, Indonesia(confirmed)</t>
        </is>
      </c>
    </row>
    <row r="17">
      <c r="A17" t="n">
        <v>16</v>
      </c>
      <c r="B17" t="inlineStr">
        <is>
          <t>2023/06/17 16:33:45.686</t>
        </is>
      </c>
      <c r="C17" t="n">
        <v>-1.79</v>
      </c>
      <c r="D17" t="n">
        <v>120.43</v>
      </c>
      <c r="E17" t="inlineStr">
        <is>
          <t>M2.5</t>
        </is>
      </c>
      <c r="F17" t="n">
        <v>10</v>
      </c>
      <c r="G17" t="inlineStr">
        <is>
          <t>Sulawesi, Indonesia(confirmed)</t>
        </is>
      </c>
    </row>
    <row r="18">
      <c r="A18" t="n">
        <v>17</v>
      </c>
      <c r="B18" t="inlineStr">
        <is>
          <t>2023/06/17 16:33:22.197</t>
        </is>
      </c>
      <c r="C18" t="n">
        <v>2.36</v>
      </c>
      <c r="D18" t="n">
        <v>98.81999999999999</v>
      </c>
      <c r="E18" t="inlineStr">
        <is>
          <t>M2.8</t>
        </is>
      </c>
      <c r="F18" t="n">
        <v>130</v>
      </c>
      <c r="G18" t="inlineStr">
        <is>
          <t>Northern Sumatra, Indonesia(confirmed)</t>
        </is>
      </c>
    </row>
    <row r="19">
      <c r="A19" t="n">
        <v>18</v>
      </c>
      <c r="B19" t="inlineStr">
        <is>
          <t>2023/06/17 16:27:56.436</t>
        </is>
      </c>
      <c r="C19" t="n">
        <v>3.31</v>
      </c>
      <c r="D19" t="n">
        <v>127.01</v>
      </c>
      <c r="E19" t="inlineStr">
        <is>
          <t>M3.3</t>
        </is>
      </c>
      <c r="F19" t="n">
        <v>75</v>
      </c>
      <c r="G19" t="inlineStr">
        <is>
          <t>Talaud Islands, Indonesia(confirmed)</t>
        </is>
      </c>
    </row>
    <row r="20">
      <c r="A20" t="n">
        <v>19</v>
      </c>
      <c r="B20" t="inlineStr">
        <is>
          <t>2023/06/17 15:26:43.340</t>
        </is>
      </c>
      <c r="C20" t="n">
        <v>2.48</v>
      </c>
      <c r="D20" t="n">
        <v>126.99</v>
      </c>
      <c r="E20" t="inlineStr">
        <is>
          <t>M3.2</t>
        </is>
      </c>
      <c r="F20" t="n">
        <v>10</v>
      </c>
      <c r="G20" t="inlineStr">
        <is>
          <t>Northern Molucca Sea(confirmed)</t>
        </is>
      </c>
    </row>
    <row r="21">
      <c r="A21" t="n">
        <v>20</v>
      </c>
      <c r="B21" t="inlineStr">
        <is>
          <t>2023/06/17 13:35:14.058</t>
        </is>
      </c>
      <c r="C21" t="n">
        <v>-1.83</v>
      </c>
      <c r="D21" t="n">
        <v>120.41</v>
      </c>
      <c r="E21" t="inlineStr">
        <is>
          <t>M2.3</t>
        </is>
      </c>
      <c r="F21" t="n">
        <v>10</v>
      </c>
      <c r="G21" t="inlineStr">
        <is>
          <t>Sulawesi, Indonesia(confirmed)</t>
        </is>
      </c>
    </row>
    <row r="22">
      <c r="A22" t="n">
        <v>21</v>
      </c>
      <c r="B22" t="inlineStr">
        <is>
          <t>2023/06/17 13:17:31.777</t>
        </is>
      </c>
      <c r="C22" t="n">
        <v>0.45</v>
      </c>
      <c r="D22" t="n">
        <v>122.02</v>
      </c>
      <c r="E22" t="inlineStr">
        <is>
          <t>M2.0</t>
        </is>
      </c>
      <c r="F22" t="n">
        <v>186</v>
      </c>
      <c r="G22" t="inlineStr">
        <is>
          <t>Minahassa Peninsula, Sulawesi(confirmed)</t>
        </is>
      </c>
    </row>
    <row r="23">
      <c r="A23" t="n">
        <v>22</v>
      </c>
      <c r="B23" t="inlineStr">
        <is>
          <t>2023/06/17 11:35:59.890</t>
        </is>
      </c>
      <c r="C23" t="n">
        <v>47.96</v>
      </c>
      <c r="D23" t="n">
        <v>147.42</v>
      </c>
      <c r="E23" t="inlineStr">
        <is>
          <t>M5.6</t>
        </is>
      </c>
      <c r="F23" t="n">
        <v>404</v>
      </c>
      <c r="G23" t="inlineStr">
        <is>
          <t>Northwest of Kuril Islands(confirmed)</t>
        </is>
      </c>
    </row>
    <row r="24">
      <c r="A24" t="n">
        <v>23</v>
      </c>
      <c r="B24" t="inlineStr">
        <is>
          <t>2023/06/17 11:26:22.441</t>
        </is>
      </c>
      <c r="C24" t="n">
        <v>-23.44</v>
      </c>
      <c r="D24" t="n">
        <v>-176.02</v>
      </c>
      <c r="E24" t="inlineStr">
        <is>
          <t>M5.6</t>
        </is>
      </c>
      <c r="F24" t="n">
        <v>10</v>
      </c>
      <c r="G24" t="inlineStr">
        <is>
          <t>South of Fiji Islands(confirmed)</t>
        </is>
      </c>
    </row>
    <row r="25">
      <c r="A25" t="n">
        <v>24</v>
      </c>
      <c r="B25" t="inlineStr">
        <is>
          <t>2023/06/17 10:15:22.805</t>
        </is>
      </c>
      <c r="C25" t="n">
        <v>19.27</v>
      </c>
      <c r="D25" t="n">
        <v>121.14</v>
      </c>
      <c r="E25" t="inlineStr">
        <is>
          <t>M5.2</t>
        </is>
      </c>
      <c r="F25" t="n">
        <v>39</v>
      </c>
      <c r="G25" t="inlineStr">
        <is>
          <t>Philippine Islands Region(confirmed)</t>
        </is>
      </c>
    </row>
    <row r="26">
      <c r="A26" t="n">
        <v>25</v>
      </c>
      <c r="B26" t="inlineStr">
        <is>
          <t>2023/06/17 06:12:47.198</t>
        </is>
      </c>
      <c r="C26" t="n">
        <v>0.68</v>
      </c>
      <c r="D26" t="n">
        <v>119.77</v>
      </c>
      <c r="E26" t="inlineStr">
        <is>
          <t>M4.3</t>
        </is>
      </c>
      <c r="F26" t="n">
        <v>32</v>
      </c>
      <c r="G26" t="inlineStr">
        <is>
          <t>Minahassa Peninsula, Sulawesi(confirmed)</t>
        </is>
      </c>
    </row>
    <row r="27">
      <c r="A27" t="n">
        <v>26</v>
      </c>
      <c r="B27" t="inlineStr">
        <is>
          <t>2023/06/17 05:16:11.932</t>
        </is>
      </c>
      <c r="C27" t="n">
        <v>-0.08</v>
      </c>
      <c r="D27" t="n">
        <v>124.11</v>
      </c>
      <c r="E27" t="inlineStr">
        <is>
          <t>M3.8</t>
        </is>
      </c>
      <c r="F27" t="n">
        <v>63</v>
      </c>
      <c r="G27" t="inlineStr">
        <is>
          <t>Southern Molucca Sea(confirmed)</t>
        </is>
      </c>
    </row>
    <row r="28">
      <c r="A28" t="n">
        <v>27</v>
      </c>
      <c r="B28" t="inlineStr">
        <is>
          <t>2023/06/17 04:10:16.419</t>
        </is>
      </c>
      <c r="C28" t="n">
        <v>-9.59</v>
      </c>
      <c r="D28" t="n">
        <v>116.84</v>
      </c>
      <c r="E28" t="inlineStr">
        <is>
          <t>M3.8</t>
        </is>
      </c>
      <c r="F28" t="n">
        <v>28</v>
      </c>
      <c r="G28" t="inlineStr">
        <is>
          <t>Sumbawa Region, Indonesia(confirmed)</t>
        </is>
      </c>
    </row>
    <row r="29">
      <c r="A29" t="n">
        <v>28</v>
      </c>
      <c r="B29" t="inlineStr">
        <is>
          <t>2023/06/17 03:31:15.038</t>
        </is>
      </c>
      <c r="C29" t="n">
        <v>-9.65</v>
      </c>
      <c r="D29" t="n">
        <v>114.24</v>
      </c>
      <c r="E29" t="inlineStr">
        <is>
          <t>M4.7</t>
        </is>
      </c>
      <c r="F29" t="n">
        <v>10</v>
      </c>
      <c r="G29" t="inlineStr">
        <is>
          <t>South of Bali, Indonesia(confirmed)</t>
        </is>
      </c>
    </row>
    <row r="30">
      <c r="A30" t="n">
        <v>29</v>
      </c>
      <c r="B30" t="inlineStr">
        <is>
          <t>2023/06/17 01:19:13.914</t>
        </is>
      </c>
      <c r="C30" t="n">
        <v>-8.460000000000001</v>
      </c>
      <c r="D30" t="n">
        <v>121.3</v>
      </c>
      <c r="E30" t="inlineStr">
        <is>
          <t>M3.7</t>
        </is>
      </c>
      <c r="F30" t="n">
        <v>174</v>
      </c>
      <c r="G30" t="inlineStr">
        <is>
          <t>Flores Region, Indonesia(confirmed)</t>
        </is>
      </c>
    </row>
    <row r="31">
      <c r="A31" t="n">
        <v>30</v>
      </c>
      <c r="B31" t="inlineStr">
        <is>
          <t>2023/06/17 00:26:16.423</t>
        </is>
      </c>
      <c r="C31" t="n">
        <v>41.29</v>
      </c>
      <c r="D31" t="n">
        <v>142.5</v>
      </c>
      <c r="E31" t="inlineStr">
        <is>
          <t>M5.9</t>
        </is>
      </c>
      <c r="F31" t="n">
        <v>36</v>
      </c>
      <c r="G31" t="inlineStr">
        <is>
          <t>Hokkaido, Japan Region(confirmed)</t>
        </is>
      </c>
    </row>
    <row r="32">
      <c r="A32" t="n">
        <v>31</v>
      </c>
      <c r="B32" t="inlineStr">
        <is>
          <t>2023/06/16 22:03:14.436</t>
        </is>
      </c>
      <c r="C32" t="n">
        <v>-8.27</v>
      </c>
      <c r="D32" t="n">
        <v>117.98</v>
      </c>
      <c r="E32" t="inlineStr">
        <is>
          <t>M1.8</t>
        </is>
      </c>
      <c r="F32" t="n">
        <v>10</v>
      </c>
      <c r="G32" t="inlineStr">
        <is>
          <t>Sumbawa Region, Indonesia(confirmed)</t>
        </is>
      </c>
    </row>
    <row r="33">
      <c r="A33" t="n">
        <v>32</v>
      </c>
      <c r="B33" t="inlineStr">
        <is>
          <t>2023/06/16 21:56:10.644</t>
        </is>
      </c>
      <c r="C33" t="n">
        <v>-8.32</v>
      </c>
      <c r="D33" t="n">
        <v>118.03</v>
      </c>
      <c r="E33" t="inlineStr">
        <is>
          <t>M2.0</t>
        </is>
      </c>
      <c r="F33" t="n">
        <v>10</v>
      </c>
      <c r="G33" t="inlineStr">
        <is>
          <t>Sumbawa Region, Indonesia(confirmed)</t>
        </is>
      </c>
    </row>
    <row r="34">
      <c r="A34" t="n">
        <v>33</v>
      </c>
      <c r="B34" t="inlineStr">
        <is>
          <t>2023/06/16 21:54:58.462</t>
        </is>
      </c>
      <c r="C34" t="n">
        <v>-3.04</v>
      </c>
      <c r="D34" t="n">
        <v>130.84</v>
      </c>
      <c r="E34" t="inlineStr">
        <is>
          <t>M3.4</t>
        </is>
      </c>
      <c r="F34" t="n">
        <v>10</v>
      </c>
      <c r="G34" t="inlineStr">
        <is>
          <t>Seram, Indonesia(confirmed)</t>
        </is>
      </c>
    </row>
    <row r="35">
      <c r="A35" t="n">
        <v>34</v>
      </c>
      <c r="B35" t="inlineStr">
        <is>
          <t>2023/06/16 21:40:12.246</t>
        </is>
      </c>
      <c r="C35" t="n">
        <v>-9.140000000000001</v>
      </c>
      <c r="D35" t="n">
        <v>118.72</v>
      </c>
      <c r="E35" t="inlineStr">
        <is>
          <t>M2.6</t>
        </is>
      </c>
      <c r="F35" t="n">
        <v>10</v>
      </c>
      <c r="G35" t="inlineStr">
        <is>
          <t>Sumbawa Region, Indonesia(confirmed)</t>
        </is>
      </c>
    </row>
    <row r="36">
      <c r="A36" t="n">
        <v>35</v>
      </c>
      <c r="B36" t="inlineStr">
        <is>
          <t>2023/06/16 21:12:45.789</t>
        </is>
      </c>
      <c r="C36" t="n">
        <v>-3.71</v>
      </c>
      <c r="D36" t="n">
        <v>136.68</v>
      </c>
      <c r="E36" t="inlineStr">
        <is>
          <t>M3.7</t>
        </is>
      </c>
      <c r="F36" t="n">
        <v>120</v>
      </c>
      <c r="G36" t="inlineStr">
        <is>
          <t>West Papua, Indonesia(confirmed)</t>
        </is>
      </c>
    </row>
    <row r="37">
      <c r="A37" t="n">
        <v>36</v>
      </c>
      <c r="B37" t="inlineStr">
        <is>
          <t>2023/06/16 21:06:10.699</t>
        </is>
      </c>
      <c r="C37" t="n">
        <v>-8.039999999999999</v>
      </c>
      <c r="D37" t="n">
        <v>107.31</v>
      </c>
      <c r="E37" t="inlineStr">
        <is>
          <t>M3.0</t>
        </is>
      </c>
      <c r="F37" t="n">
        <v>21</v>
      </c>
      <c r="G37" t="inlineStr">
        <is>
          <t>Java, Indonesia(confirmed)</t>
        </is>
      </c>
    </row>
    <row r="38">
      <c r="A38" t="n">
        <v>37</v>
      </c>
      <c r="B38" t="inlineStr">
        <is>
          <t>2023/06/16 20:52:19.620</t>
        </is>
      </c>
      <c r="C38" t="n">
        <v>3.46</v>
      </c>
      <c r="D38" t="n">
        <v>128.08</v>
      </c>
      <c r="E38" t="inlineStr">
        <is>
          <t>M4.5</t>
        </is>
      </c>
      <c r="F38" t="n">
        <v>10</v>
      </c>
      <c r="G38" t="inlineStr">
        <is>
          <t>North of Halmahera, Indonesia(confirmed)</t>
        </is>
      </c>
    </row>
    <row r="39">
      <c r="A39" t="n">
        <v>38</v>
      </c>
      <c r="B39" t="inlineStr">
        <is>
          <t>2023/06/16 20:31:01.765</t>
        </is>
      </c>
      <c r="C39" t="n">
        <v>-23.59</v>
      </c>
      <c r="D39" t="n">
        <v>-176.1</v>
      </c>
      <c r="E39" t="inlineStr">
        <is>
          <t>M5.7</t>
        </is>
      </c>
      <c r="F39" t="n">
        <v>148</v>
      </c>
      <c r="G39" t="inlineStr">
        <is>
          <t>South of Fiji Islands(confirmed)</t>
        </is>
      </c>
    </row>
    <row r="40">
      <c r="A40" t="n">
        <v>39</v>
      </c>
      <c r="B40" t="inlineStr">
        <is>
          <t>2023/06/16 20:10:01.895</t>
        </is>
      </c>
      <c r="C40" t="n">
        <v>-5.96</v>
      </c>
      <c r="D40" t="n">
        <v>103.86</v>
      </c>
      <c r="E40" t="inlineStr">
        <is>
          <t>M3.6</t>
        </is>
      </c>
      <c r="F40" t="n">
        <v>10</v>
      </c>
      <c r="G40" t="inlineStr">
        <is>
          <t>Southern Sumatra, Indonesia(confirmed)</t>
        </is>
      </c>
    </row>
    <row r="41">
      <c r="A41" t="n">
        <v>40</v>
      </c>
      <c r="B41" t="inlineStr">
        <is>
          <t>2023/06/16 19:42:29.959</t>
        </is>
      </c>
      <c r="C41" t="n">
        <v>-2.72</v>
      </c>
      <c r="D41" t="n">
        <v>136.63</v>
      </c>
      <c r="E41" t="inlineStr">
        <is>
          <t>M3.5</t>
        </is>
      </c>
      <c r="F41" t="n">
        <v>87</v>
      </c>
      <c r="G41" t="inlineStr">
        <is>
          <t>West Papua Region, Indonesia(confirmed)</t>
        </is>
      </c>
    </row>
    <row r="42">
      <c r="A42" t="n">
        <v>41</v>
      </c>
      <c r="B42" t="inlineStr">
        <is>
          <t>2023/06/16 19:36:38.493</t>
        </is>
      </c>
      <c r="C42" t="n">
        <v>-6.76</v>
      </c>
      <c r="D42" t="n">
        <v>107.08</v>
      </c>
      <c r="E42" t="inlineStr">
        <is>
          <t>M2.0</t>
        </is>
      </c>
      <c r="F42" t="n">
        <v>10</v>
      </c>
      <c r="G42" t="inlineStr">
        <is>
          <t>Java, Indonesia(confirmed)</t>
        </is>
      </c>
    </row>
    <row r="43">
      <c r="A43" t="n">
        <v>42</v>
      </c>
      <c r="B43" t="inlineStr">
        <is>
          <t>2023/06/16 19:10:54.616</t>
        </is>
      </c>
      <c r="C43" t="n">
        <v>-23.67</v>
      </c>
      <c r="D43" t="n">
        <v>-176.31</v>
      </c>
      <c r="E43" t="inlineStr">
        <is>
          <t>M6.2</t>
        </is>
      </c>
      <c r="F43" t="n">
        <v>10</v>
      </c>
      <c r="G43" t="inlineStr">
        <is>
          <t>South of Fiji Islands(confirmed)</t>
        </is>
      </c>
    </row>
    <row r="44">
      <c r="A44" t="n">
        <v>43</v>
      </c>
      <c r="B44" t="inlineStr">
        <is>
          <t>2023/06/16 18:18:57.278</t>
        </is>
      </c>
      <c r="C44" t="n">
        <v>-8.029999999999999</v>
      </c>
      <c r="D44" t="n">
        <v>124.42</v>
      </c>
      <c r="E44" t="inlineStr">
        <is>
          <t>M3.6</t>
        </is>
      </c>
      <c r="F44" t="n">
        <v>182</v>
      </c>
      <c r="G44" t="inlineStr">
        <is>
          <t>Timor Region(confirmed)</t>
        </is>
      </c>
    </row>
    <row r="45">
      <c r="A45" t="n">
        <v>44</v>
      </c>
      <c r="B45" t="inlineStr">
        <is>
          <t>2023/06/16 17:32:19.425</t>
        </is>
      </c>
      <c r="C45" t="n">
        <v>-21.2</v>
      </c>
      <c r="D45" t="n">
        <v>-176.31</v>
      </c>
      <c r="E45" t="inlineStr">
        <is>
          <t>M5.1</t>
        </is>
      </c>
      <c r="F45" t="n">
        <v>316</v>
      </c>
      <c r="G45" t="inlineStr">
        <is>
          <t>Fiji Islands Region(confirmed)</t>
        </is>
      </c>
    </row>
    <row r="46">
      <c r="A46" t="n">
        <v>45</v>
      </c>
      <c r="B46" t="inlineStr">
        <is>
          <t>2023/06/16 17:26:34.706</t>
        </is>
      </c>
      <c r="C46" t="n">
        <v>-4.36</v>
      </c>
      <c r="D46" t="n">
        <v>145.8</v>
      </c>
      <c r="E46" t="inlineStr">
        <is>
          <t>M5.3</t>
        </is>
      </c>
      <c r="F46" t="n">
        <v>100</v>
      </c>
      <c r="G46" t="inlineStr">
        <is>
          <t>Near North Coast of Papua New Guinea(confirmed)</t>
        </is>
      </c>
    </row>
    <row r="47">
      <c r="A47" t="n">
        <v>46</v>
      </c>
      <c r="B47" t="inlineStr">
        <is>
          <t>2023/06/16 17:04:35.806</t>
        </is>
      </c>
      <c r="C47" t="n">
        <v>-23.56</v>
      </c>
      <c r="D47" t="n">
        <v>-176.28</v>
      </c>
      <c r="E47" t="inlineStr">
        <is>
          <t>M5.3</t>
        </is>
      </c>
      <c r="F47" t="n">
        <v>10</v>
      </c>
      <c r="G47" t="inlineStr">
        <is>
          <t>South of Fiji Islands(confirmed)</t>
        </is>
      </c>
    </row>
    <row r="48">
      <c r="A48" t="n">
        <v>47</v>
      </c>
      <c r="B48" t="inlineStr">
        <is>
          <t>2023/06/16 15:34:24.650</t>
        </is>
      </c>
      <c r="C48" t="n">
        <v>-8.31</v>
      </c>
      <c r="D48" t="n">
        <v>107.82</v>
      </c>
      <c r="E48" t="inlineStr">
        <is>
          <t>M3.3</t>
        </is>
      </c>
      <c r="F48" t="n">
        <v>10</v>
      </c>
      <c r="G48" t="inlineStr">
        <is>
          <t>Java, Indonesia(confirmed)</t>
        </is>
      </c>
    </row>
    <row r="49">
      <c r="A49" t="n">
        <v>48</v>
      </c>
      <c r="B49" t="inlineStr">
        <is>
          <t>2023/06/16 12:24:12.792</t>
        </is>
      </c>
      <c r="C49" t="n">
        <v>35.61</v>
      </c>
      <c r="D49" t="n">
        <v>140.31</v>
      </c>
      <c r="E49" t="inlineStr">
        <is>
          <t>M5.2</t>
        </is>
      </c>
      <c r="F49" t="n">
        <v>65</v>
      </c>
      <c r="G49" t="inlineStr">
        <is>
          <t>Near East Coast of Honshu, Japan(confirmed)</t>
        </is>
      </c>
    </row>
    <row r="50">
      <c r="A50" t="n">
        <v>49</v>
      </c>
      <c r="B50" t="inlineStr">
        <is>
          <t>2023/06/16 11:26:26.325</t>
        </is>
      </c>
      <c r="C50" t="n">
        <v>1.87</v>
      </c>
      <c r="D50" t="n">
        <v>127.3</v>
      </c>
      <c r="E50" t="inlineStr">
        <is>
          <t>M3.0</t>
        </is>
      </c>
      <c r="F50" t="n">
        <v>104</v>
      </c>
      <c r="G50" t="inlineStr">
        <is>
          <t>Halmahera, Indonesia(confirmed)</t>
        </is>
      </c>
    </row>
    <row r="51">
      <c r="A51" t="n">
        <v>50</v>
      </c>
      <c r="B51" t="inlineStr">
        <is>
          <t>2023/06/16 11:14:11.678</t>
        </is>
      </c>
      <c r="C51" t="n">
        <v>-6.67</v>
      </c>
      <c r="D51" t="n">
        <v>129.84</v>
      </c>
      <c r="E51" t="inlineStr">
        <is>
          <t>M4.7</t>
        </is>
      </c>
      <c r="F51" t="n">
        <v>201</v>
      </c>
      <c r="G51" t="inlineStr">
        <is>
          <t>Banda Sea(confirmed)</t>
        </is>
      </c>
    </row>
    <row r="52">
      <c r="A52" t="n">
        <v>51</v>
      </c>
      <c r="B52" t="inlineStr">
        <is>
          <t>2023/06/16 10:45:35.935</t>
        </is>
      </c>
      <c r="C52" t="n">
        <v>-23.55</v>
      </c>
      <c r="D52" t="n">
        <v>-176.1</v>
      </c>
      <c r="E52" t="inlineStr">
        <is>
          <t>M5.4</t>
        </is>
      </c>
      <c r="F52" t="n">
        <v>77</v>
      </c>
      <c r="G52" t="inlineStr">
        <is>
          <t>South of Fiji Islands(confirmed)</t>
        </is>
      </c>
    </row>
    <row r="53">
      <c r="A53" t="n">
        <v>52</v>
      </c>
      <c r="B53" t="inlineStr">
        <is>
          <t>2023/06/16 09:06:39.371</t>
        </is>
      </c>
      <c r="C53" t="n">
        <v>-8.109999999999999</v>
      </c>
      <c r="D53" t="n">
        <v>122.97</v>
      </c>
      <c r="E53" t="inlineStr">
        <is>
          <t>M4.2</t>
        </is>
      </c>
      <c r="F53" t="n">
        <v>209</v>
      </c>
      <c r="G53" t="inlineStr">
        <is>
          <t>Flores Region, Indonesia(confirmed)</t>
        </is>
      </c>
    </row>
    <row r="54">
      <c r="A54" t="n">
        <v>53</v>
      </c>
      <c r="B54" t="inlineStr">
        <is>
          <t>2023/06/16 08:56:17.458</t>
        </is>
      </c>
      <c r="C54" t="n">
        <v>-7.22</v>
      </c>
      <c r="D54" t="n">
        <v>129.57</v>
      </c>
      <c r="E54" t="inlineStr">
        <is>
          <t>M4.6</t>
        </is>
      </c>
      <c r="F54" t="n">
        <v>182</v>
      </c>
      <c r="G54" t="inlineStr">
        <is>
          <t>Banda Sea(confirmed)</t>
        </is>
      </c>
    </row>
    <row r="55">
      <c r="A55" t="n">
        <v>54</v>
      </c>
      <c r="B55" t="inlineStr">
        <is>
          <t>2023/06/16 08:41:46.435</t>
        </is>
      </c>
      <c r="C55" t="n">
        <v>-23.62</v>
      </c>
      <c r="D55" t="n">
        <v>-176.05</v>
      </c>
      <c r="E55" t="inlineStr">
        <is>
          <t>M4.9</t>
        </is>
      </c>
      <c r="F55" t="n">
        <v>110</v>
      </c>
      <c r="G55" t="inlineStr">
        <is>
          <t>South of Fiji Islands(confirmed)</t>
        </is>
      </c>
    </row>
    <row r="56">
      <c r="A56" t="n">
        <v>55</v>
      </c>
      <c r="B56" t="inlineStr">
        <is>
          <t>2023/06/16 08:31:07.578</t>
        </is>
      </c>
      <c r="C56" t="n">
        <v>0.25</v>
      </c>
      <c r="D56" t="n">
        <v>120.37</v>
      </c>
      <c r="E56" t="inlineStr">
        <is>
          <t>M3.5</t>
        </is>
      </c>
      <c r="F56" t="n">
        <v>43</v>
      </c>
      <c r="G56" t="inlineStr">
        <is>
          <t>Minahassa Peninsula, Sulawesi(confirmed)</t>
        </is>
      </c>
    </row>
    <row r="57">
      <c r="A57" t="n">
        <v>56</v>
      </c>
      <c r="B57" t="inlineStr">
        <is>
          <t>2023/06/16 08:11:47.350</t>
        </is>
      </c>
      <c r="C57" t="n">
        <v>-23.55</v>
      </c>
      <c r="D57" t="n">
        <v>-176.15</v>
      </c>
      <c r="E57" t="inlineStr">
        <is>
          <t>M5.6</t>
        </is>
      </c>
      <c r="F57" t="n">
        <v>122</v>
      </c>
      <c r="G57" t="inlineStr">
        <is>
          <t>South of Fiji Islands(confirmed)</t>
        </is>
      </c>
    </row>
    <row r="58">
      <c r="A58" t="n">
        <v>57</v>
      </c>
      <c r="B58" t="inlineStr">
        <is>
          <t>2023/06/16 06:25:06.975</t>
        </is>
      </c>
      <c r="C58" t="n">
        <v>-8.49</v>
      </c>
      <c r="D58" t="n">
        <v>118.74</v>
      </c>
      <c r="E58" t="inlineStr">
        <is>
          <t>M2.1</t>
        </is>
      </c>
      <c r="F58" t="n">
        <v>18</v>
      </c>
      <c r="G58" t="inlineStr">
        <is>
          <t>Sumbawa Region, Indonesia(confirmed)</t>
        </is>
      </c>
    </row>
    <row r="59">
      <c r="A59" t="n">
        <v>58</v>
      </c>
      <c r="B59" t="inlineStr">
        <is>
          <t>2023/06/16 06:05:27.021</t>
        </is>
      </c>
      <c r="C59" t="n">
        <v>-8.32</v>
      </c>
      <c r="D59" t="n">
        <v>118.63</v>
      </c>
      <c r="E59" t="inlineStr">
        <is>
          <t>M2.8</t>
        </is>
      </c>
      <c r="F59" t="n">
        <v>10</v>
      </c>
      <c r="G59" t="inlineStr">
        <is>
          <t>Sumbawa Region, Indonesia(confirmed)</t>
        </is>
      </c>
    </row>
    <row r="60">
      <c r="A60" t="n">
        <v>59</v>
      </c>
      <c r="B60" t="inlineStr">
        <is>
          <t>2023/06/16 04:46:12.602</t>
        </is>
      </c>
      <c r="C60" t="n">
        <v>24.73</v>
      </c>
      <c r="D60" t="n">
        <v>92</v>
      </c>
      <c r="E60" t="inlineStr">
        <is>
          <t>M5.3</t>
        </is>
      </c>
      <c r="F60" t="n">
        <v>10</v>
      </c>
      <c r="G60" t="inlineStr">
        <is>
          <t>India-Bangladesh Border Region(confirmed)</t>
        </is>
      </c>
    </row>
    <row r="61">
      <c r="A61" t="n">
        <v>60</v>
      </c>
      <c r="B61" t="inlineStr">
        <is>
          <t>2023/06/16 00:52:12.944</t>
        </is>
      </c>
      <c r="C61" t="n">
        <v>-8.59</v>
      </c>
      <c r="D61" t="n">
        <v>119.73</v>
      </c>
      <c r="E61" t="inlineStr">
        <is>
          <t>M3.6</t>
        </is>
      </c>
      <c r="F61" t="n">
        <v>82</v>
      </c>
      <c r="G61" t="inlineStr">
        <is>
          <t>Flores Region, Indonesia(confirmed)</t>
        </is>
      </c>
    </row>
    <row r="62">
      <c r="A62" t="n">
        <v>61</v>
      </c>
      <c r="B62" t="inlineStr">
        <is>
          <t>2023/06/15 23:42:22.490</t>
        </is>
      </c>
      <c r="C62" t="n">
        <v>-6.87</v>
      </c>
      <c r="D62" t="n">
        <v>106.75</v>
      </c>
      <c r="E62" t="inlineStr">
        <is>
          <t>M2.7</t>
        </is>
      </c>
      <c r="F62" t="n">
        <v>101</v>
      </c>
      <c r="G62" t="inlineStr">
        <is>
          <t>Java, Indonesia(confirmed)</t>
        </is>
      </c>
    </row>
    <row r="63">
      <c r="A63" t="n">
        <v>62</v>
      </c>
      <c r="B63" t="inlineStr">
        <is>
          <t>2023/06/15 23:20:55.495</t>
        </is>
      </c>
      <c r="C63" t="n">
        <v>-2.3</v>
      </c>
      <c r="D63" t="n">
        <v>122.59</v>
      </c>
      <c r="E63" t="inlineStr">
        <is>
          <t>M3.6</t>
        </is>
      </c>
      <c r="F63" t="n">
        <v>10</v>
      </c>
      <c r="G63" t="inlineStr">
        <is>
          <t>Sulawesi, Indonesia(confirmed)</t>
        </is>
      </c>
    </row>
    <row r="64">
      <c r="A64" t="n">
        <v>63</v>
      </c>
      <c r="B64" t="inlineStr">
        <is>
          <t>2023/06/15 21:27:45.507</t>
        </is>
      </c>
      <c r="C64" t="n">
        <v>4.62</v>
      </c>
      <c r="D64" t="n">
        <v>96.26000000000001</v>
      </c>
      <c r="E64" t="inlineStr">
        <is>
          <t>M2.4</t>
        </is>
      </c>
      <c r="F64" t="n">
        <v>90</v>
      </c>
      <c r="G64" t="inlineStr">
        <is>
          <t>Northern Sumatra, Indonesia(confirmed)</t>
        </is>
      </c>
    </row>
    <row r="65">
      <c r="A65" t="n">
        <v>64</v>
      </c>
      <c r="B65" t="inlineStr">
        <is>
          <t>2023/06/15 21:26:18.284</t>
        </is>
      </c>
      <c r="C65" t="n">
        <v>-1.54</v>
      </c>
      <c r="D65" t="n">
        <v>99.61</v>
      </c>
      <c r="E65" t="inlineStr">
        <is>
          <t>M3.5</t>
        </is>
      </c>
      <c r="F65" t="n">
        <v>10</v>
      </c>
      <c r="G65" t="inlineStr">
        <is>
          <t>Southern Sumatra, Indonesia(confirmed)</t>
        </is>
      </c>
    </row>
    <row r="66">
      <c r="A66" t="n">
        <v>65</v>
      </c>
      <c r="B66" t="inlineStr">
        <is>
          <t>2023/06/15 20:41:38.008</t>
        </is>
      </c>
      <c r="C66" t="n">
        <v>2.8</v>
      </c>
      <c r="D66" t="n">
        <v>122.66</v>
      </c>
      <c r="E66" t="inlineStr">
        <is>
          <t>M4.4</t>
        </is>
      </c>
      <c r="F66" t="n">
        <v>517</v>
      </c>
      <c r="G66" t="inlineStr">
        <is>
          <t>Celebes Sea(confirmed)</t>
        </is>
      </c>
    </row>
    <row r="67">
      <c r="A67" t="n">
        <v>66</v>
      </c>
      <c r="B67" t="inlineStr">
        <is>
          <t>2023/06/15 20:27:37.719</t>
        </is>
      </c>
      <c r="C67" t="n">
        <v>-3.47</v>
      </c>
      <c r="D67" t="n">
        <v>130.35</v>
      </c>
      <c r="E67" t="inlineStr">
        <is>
          <t>M3.4</t>
        </is>
      </c>
      <c r="F67" t="n">
        <v>10</v>
      </c>
      <c r="G67" t="inlineStr">
        <is>
          <t>Seram, Indonesia(confirmed)</t>
        </is>
      </c>
    </row>
    <row r="68">
      <c r="A68" t="n">
        <v>67</v>
      </c>
      <c r="B68" t="inlineStr">
        <is>
          <t>2023/06/15 20:05:27.982</t>
        </is>
      </c>
      <c r="C68" t="n">
        <v>3.64</v>
      </c>
      <c r="D68" t="n">
        <v>127.32</v>
      </c>
      <c r="E68" t="inlineStr">
        <is>
          <t>M3.2</t>
        </is>
      </c>
      <c r="F68" t="n">
        <v>70</v>
      </c>
      <c r="G68" t="inlineStr">
        <is>
          <t>Talaud Islands, Indonesia(confirmed)</t>
        </is>
      </c>
    </row>
    <row r="69">
      <c r="A69" t="n">
        <v>68</v>
      </c>
      <c r="B69" t="inlineStr">
        <is>
          <t>2023/06/15 19:52:52.277</t>
        </is>
      </c>
      <c r="C69" t="n">
        <v>-7.85</v>
      </c>
      <c r="D69" t="n">
        <v>118.88</v>
      </c>
      <c r="E69" t="inlineStr">
        <is>
          <t>M2.5</t>
        </is>
      </c>
      <c r="F69" t="n">
        <v>40</v>
      </c>
      <c r="G69" t="inlineStr">
        <is>
          <t>Flores Sea(confirmed)</t>
        </is>
      </c>
    </row>
    <row r="70">
      <c r="A70" t="n">
        <v>69</v>
      </c>
      <c r="B70" t="inlineStr">
        <is>
          <t>2023/06/15 19:51:51.985</t>
        </is>
      </c>
      <c r="C70" t="n">
        <v>-9.369999999999999</v>
      </c>
      <c r="D70" t="n">
        <v>121.97</v>
      </c>
      <c r="E70" t="inlineStr">
        <is>
          <t>M2.5</t>
        </is>
      </c>
      <c r="F70" t="n">
        <v>16</v>
      </c>
      <c r="G70" t="inlineStr">
        <is>
          <t>Savu Sea(confirmed)</t>
        </is>
      </c>
    </row>
    <row r="71">
      <c r="A71" t="n">
        <v>70</v>
      </c>
      <c r="B71" t="inlineStr">
        <is>
          <t>2023/06/15 19:43:48.165</t>
        </is>
      </c>
      <c r="C71" t="n">
        <v>-6.57</v>
      </c>
      <c r="D71" t="n">
        <v>103.96</v>
      </c>
      <c r="E71" t="inlineStr">
        <is>
          <t>M3.1</t>
        </is>
      </c>
      <c r="F71" t="n">
        <v>10</v>
      </c>
      <c r="G71" t="inlineStr">
        <is>
          <t>Southwest of Sumatra, Indonesia(confirmed)</t>
        </is>
      </c>
    </row>
    <row r="72">
      <c r="A72" t="n">
        <v>71</v>
      </c>
      <c r="B72" t="inlineStr">
        <is>
          <t>2023/06/15 19:03:38.219</t>
        </is>
      </c>
      <c r="C72" t="n">
        <v>-12.66</v>
      </c>
      <c r="D72" t="n">
        <v>166.8</v>
      </c>
      <c r="E72" t="inlineStr">
        <is>
          <t>M5.1</t>
        </is>
      </c>
      <c r="F72" t="n">
        <v>202</v>
      </c>
      <c r="G72" t="inlineStr">
        <is>
          <t>Santa Cruz Islands(confirmed)</t>
        </is>
      </c>
    </row>
    <row r="73">
      <c r="A73" t="n">
        <v>72</v>
      </c>
      <c r="B73" t="inlineStr">
        <is>
          <t>2023/06/15 18:27:37.535</t>
        </is>
      </c>
      <c r="C73" t="n">
        <v>-1.06</v>
      </c>
      <c r="D73" t="n">
        <v>134.5</v>
      </c>
      <c r="E73" t="inlineStr">
        <is>
          <t>M3.9</t>
        </is>
      </c>
      <c r="F73" t="n">
        <v>10</v>
      </c>
      <c r="G73" t="inlineStr">
        <is>
          <t>West Papua Region, Indonesia(confirmed)</t>
        </is>
      </c>
    </row>
    <row r="74">
      <c r="A74" t="n">
        <v>73</v>
      </c>
      <c r="B74" t="inlineStr">
        <is>
          <t>2023/06/15 18:09:22.651</t>
        </is>
      </c>
      <c r="C74" t="n">
        <v>-8.470000000000001</v>
      </c>
      <c r="D74" t="n">
        <v>111.27</v>
      </c>
      <c r="E74" t="inlineStr">
        <is>
          <t>M2.4</t>
        </is>
      </c>
      <c r="F74" t="n">
        <v>129</v>
      </c>
      <c r="G74" t="inlineStr">
        <is>
          <t>Java, Indonesia(confirmed)</t>
        </is>
      </c>
    </row>
    <row r="75">
      <c r="A75" t="n">
        <v>74</v>
      </c>
      <c r="B75" t="inlineStr">
        <is>
          <t>2023/06/15 18:06:32.857</t>
        </is>
      </c>
      <c r="C75" t="n">
        <v>-23.04</v>
      </c>
      <c r="D75" t="n">
        <v>-177.1</v>
      </c>
      <c r="E75" t="inlineStr">
        <is>
          <t>M7.1</t>
        </is>
      </c>
      <c r="F75" t="n">
        <v>219</v>
      </c>
      <c r="G75" t="inlineStr">
        <is>
          <t>South of Fiji Islands(confirmed)</t>
        </is>
      </c>
    </row>
    <row r="76">
      <c r="A76" t="n">
        <v>75</v>
      </c>
      <c r="B76" t="inlineStr">
        <is>
          <t>2023/06/15 17:00:38.541</t>
        </is>
      </c>
      <c r="C76" t="n">
        <v>-2.38</v>
      </c>
      <c r="D76" t="n">
        <v>121.02</v>
      </c>
      <c r="E76" t="inlineStr">
        <is>
          <t>M2.7</t>
        </is>
      </c>
      <c r="F76" t="n">
        <v>10</v>
      </c>
      <c r="G76" t="inlineStr">
        <is>
          <t>Sulawesi, Indonesia(confirmed)</t>
        </is>
      </c>
    </row>
    <row r="77">
      <c r="A77" t="n">
        <v>76</v>
      </c>
      <c r="B77" t="inlineStr">
        <is>
          <t>2023/06/15 15:40:24.554</t>
        </is>
      </c>
      <c r="C77" t="n">
        <v>-2.24</v>
      </c>
      <c r="D77" t="n">
        <v>140.3</v>
      </c>
      <c r="E77" t="inlineStr">
        <is>
          <t>M3.8</t>
        </is>
      </c>
      <c r="F77" t="n">
        <v>10</v>
      </c>
      <c r="G77" t="inlineStr">
        <is>
          <t>Near North Coast of West Papua(confirmed)</t>
        </is>
      </c>
    </row>
    <row r="78">
      <c r="A78" t="n">
        <v>77</v>
      </c>
      <c r="B78" t="inlineStr">
        <is>
          <t>2023/06/15 14:27:29.212</t>
        </is>
      </c>
      <c r="C78" t="n">
        <v>-4.32</v>
      </c>
      <c r="D78" t="n">
        <v>134.83</v>
      </c>
      <c r="E78" t="inlineStr">
        <is>
          <t>M4.2</t>
        </is>
      </c>
      <c r="F78" t="n">
        <v>11</v>
      </c>
      <c r="G78" t="inlineStr">
        <is>
          <t>West Papua Region, Indonesia(confirmed)</t>
        </is>
      </c>
    </row>
    <row r="79">
      <c r="A79" t="n">
        <v>78</v>
      </c>
      <c r="B79" t="inlineStr">
        <is>
          <t>2023/06/15 12:38:32.886</t>
        </is>
      </c>
      <c r="C79" t="n">
        <v>-2.58</v>
      </c>
      <c r="D79" t="n">
        <v>129.28</v>
      </c>
      <c r="E79" t="inlineStr">
        <is>
          <t>M3.2</t>
        </is>
      </c>
      <c r="F79" t="n">
        <v>10</v>
      </c>
      <c r="G79" t="inlineStr">
        <is>
          <t>Seram, Indonesia(confirmed)</t>
        </is>
      </c>
    </row>
    <row r="80">
      <c r="A80" t="n">
        <v>79</v>
      </c>
      <c r="B80" t="inlineStr">
        <is>
          <t>2023/06/15 12:37:15.979</t>
        </is>
      </c>
      <c r="C80" t="n">
        <v>-2.64</v>
      </c>
      <c r="D80" t="n">
        <v>129.25</v>
      </c>
      <c r="E80" t="inlineStr">
        <is>
          <t>M3.1</t>
        </is>
      </c>
      <c r="F80" t="n">
        <v>10</v>
      </c>
      <c r="G80" t="inlineStr">
        <is>
          <t>Seram, Indonesia(confirmed)</t>
        </is>
      </c>
    </row>
    <row r="81">
      <c r="A81" t="n">
        <v>80</v>
      </c>
      <c r="B81" t="inlineStr">
        <is>
          <t>2023/06/15 12:20:42.691</t>
        </is>
      </c>
      <c r="C81" t="n">
        <v>-0.15</v>
      </c>
      <c r="D81" t="n">
        <v>122.86</v>
      </c>
      <c r="E81" t="inlineStr">
        <is>
          <t>M2.7</t>
        </is>
      </c>
      <c r="F81" t="n">
        <v>112</v>
      </c>
      <c r="G81" t="inlineStr">
        <is>
          <t>Minahassa Peninsula, Sulawesi(confirmed)</t>
        </is>
      </c>
    </row>
    <row r="82">
      <c r="A82" t="n">
        <v>81</v>
      </c>
      <c r="B82" t="inlineStr">
        <is>
          <t>2023/06/15 12:18:33.590</t>
        </is>
      </c>
      <c r="C82" t="n">
        <v>-9.41</v>
      </c>
      <c r="D82" t="n">
        <v>118.18</v>
      </c>
      <c r="E82" t="inlineStr">
        <is>
          <t>M2.8</t>
        </is>
      </c>
      <c r="F82" t="n">
        <v>36</v>
      </c>
      <c r="G82" t="inlineStr">
        <is>
          <t>Sumbawa Region, Indonesia(confirmed)</t>
        </is>
      </c>
    </row>
    <row r="83">
      <c r="A83" t="n">
        <v>82</v>
      </c>
      <c r="B83" t="inlineStr">
        <is>
          <t>2023/06/15 11:45:22.217</t>
        </is>
      </c>
      <c r="C83" t="n">
        <v>3.57</v>
      </c>
      <c r="D83" t="n">
        <v>96.43000000000001</v>
      </c>
      <c r="E83" t="inlineStr">
        <is>
          <t>M3.2</t>
        </is>
      </c>
      <c r="F83" t="n">
        <v>16</v>
      </c>
      <c r="G83" t="inlineStr">
        <is>
          <t>Northern Sumatra, Indonesia(confirmed)</t>
        </is>
      </c>
    </row>
    <row r="84">
      <c r="A84" t="n">
        <v>83</v>
      </c>
      <c r="B84" t="inlineStr">
        <is>
          <t>2023/06/15 11:17:31.967</t>
        </is>
      </c>
      <c r="C84" t="n">
        <v>2.39</v>
      </c>
      <c r="D84" t="n">
        <v>128.19</v>
      </c>
      <c r="E84" t="inlineStr">
        <is>
          <t>M3.4</t>
        </is>
      </c>
      <c r="F84" t="n">
        <v>145</v>
      </c>
      <c r="G84" t="inlineStr">
        <is>
          <t>Halmahera, Indonesia(confirmed)</t>
        </is>
      </c>
    </row>
    <row r="85">
      <c r="A85" t="n">
        <v>84</v>
      </c>
      <c r="B85" t="inlineStr">
        <is>
          <t>2023/06/15 11:05:48.571</t>
        </is>
      </c>
      <c r="C85" t="n">
        <v>-9.27</v>
      </c>
      <c r="D85" t="n">
        <v>123.99</v>
      </c>
      <c r="E85" t="inlineStr">
        <is>
          <t>M2.5</t>
        </is>
      </c>
      <c r="F85" t="n">
        <v>48</v>
      </c>
      <c r="G85" t="inlineStr">
        <is>
          <t>Timor Region(confirmed)</t>
        </is>
      </c>
    </row>
    <row r="86">
      <c r="A86" t="n">
        <v>85</v>
      </c>
      <c r="B86" t="inlineStr">
        <is>
          <t>2023/06/15 10:45:06.368</t>
        </is>
      </c>
      <c r="C86" t="n">
        <v>-2.97</v>
      </c>
      <c r="D86" t="n">
        <v>130.64</v>
      </c>
      <c r="E86" t="inlineStr">
        <is>
          <t>M3.6</t>
        </is>
      </c>
      <c r="F86" t="n">
        <v>13</v>
      </c>
      <c r="G86" t="inlineStr">
        <is>
          <t>Seram, Indonesia(confirmed)</t>
        </is>
      </c>
    </row>
    <row r="87">
      <c r="A87" t="n">
        <v>86</v>
      </c>
      <c r="B87" t="inlineStr">
        <is>
          <t>2023/06/15 10:29:52.632</t>
        </is>
      </c>
      <c r="C87" t="n">
        <v>-8.58</v>
      </c>
      <c r="D87" t="n">
        <v>119.6</v>
      </c>
      <c r="E87" t="inlineStr">
        <is>
          <t>M3.4</t>
        </is>
      </c>
      <c r="F87" t="n">
        <v>127</v>
      </c>
      <c r="G87" t="inlineStr">
        <is>
          <t>Flores Region, Indonesia(confirmed)</t>
        </is>
      </c>
    </row>
    <row r="88">
      <c r="A88" t="n">
        <v>87</v>
      </c>
      <c r="B88" t="inlineStr">
        <is>
          <t>2023/06/15 10:24:25.714</t>
        </is>
      </c>
      <c r="C88" t="n">
        <v>0.89</v>
      </c>
      <c r="D88" t="n">
        <v>108.94</v>
      </c>
      <c r="E88" t="inlineStr">
        <is>
          <t>M4.0</t>
        </is>
      </c>
      <c r="F88" t="n">
        <v>32</v>
      </c>
      <c r="G88" t="inlineStr">
        <is>
          <t>Borneo(confirmed)</t>
        </is>
      </c>
    </row>
    <row r="89">
      <c r="A89" t="n">
        <v>88</v>
      </c>
      <c r="B89" t="inlineStr">
        <is>
          <t>2023/06/15 09:53:03.512</t>
        </is>
      </c>
      <c r="C89" t="n">
        <v>4.36</v>
      </c>
      <c r="D89" t="n">
        <v>96.47</v>
      </c>
      <c r="E89" t="inlineStr">
        <is>
          <t>M3.1</t>
        </is>
      </c>
      <c r="F89" t="n">
        <v>10</v>
      </c>
      <c r="G89" t="inlineStr">
        <is>
          <t>Northern Sumatra, Indonesia(confirmed)</t>
        </is>
      </c>
    </row>
    <row r="90">
      <c r="A90" t="n">
        <v>89</v>
      </c>
      <c r="B90" t="inlineStr">
        <is>
          <t>2023/06/15 09:34:20.306</t>
        </is>
      </c>
      <c r="C90" t="n">
        <v>-7.21</v>
      </c>
      <c r="D90" t="n">
        <v>107.01</v>
      </c>
      <c r="E90" t="inlineStr">
        <is>
          <t>M2.3</t>
        </is>
      </c>
      <c r="F90" t="n">
        <v>10</v>
      </c>
      <c r="G90" t="inlineStr">
        <is>
          <t>Java, Indonesia(confirmed)</t>
        </is>
      </c>
    </row>
    <row r="91">
      <c r="A91" t="n">
        <v>90</v>
      </c>
      <c r="B91" t="inlineStr">
        <is>
          <t>2023/06/15 09:06:59.558</t>
        </is>
      </c>
      <c r="C91" t="n">
        <v>-6.83</v>
      </c>
      <c r="D91" t="n">
        <v>108.57</v>
      </c>
      <c r="E91" t="inlineStr">
        <is>
          <t>M2.6</t>
        </is>
      </c>
      <c r="F91" t="n">
        <v>10</v>
      </c>
      <c r="G91" t="inlineStr">
        <is>
          <t>Java, Indonesia(confirmed)</t>
        </is>
      </c>
    </row>
    <row r="92">
      <c r="A92" t="n">
        <v>91</v>
      </c>
      <c r="B92" t="inlineStr">
        <is>
          <t>2023/06/15 09:04:23.235</t>
        </is>
      </c>
      <c r="C92" t="n">
        <v>-2</v>
      </c>
      <c r="D92" t="n">
        <v>120.12</v>
      </c>
      <c r="E92" t="inlineStr">
        <is>
          <t>M2.4</t>
        </is>
      </c>
      <c r="F92" t="n">
        <v>23</v>
      </c>
      <c r="G92" t="inlineStr">
        <is>
          <t>Sulawesi, Indonesia(confirmed)</t>
        </is>
      </c>
    </row>
    <row r="93">
      <c r="A93" t="n">
        <v>92</v>
      </c>
      <c r="B93" t="inlineStr">
        <is>
          <t>2023/06/15 07:39:12.732</t>
        </is>
      </c>
      <c r="C93" t="n">
        <v>-2.43</v>
      </c>
      <c r="D93" t="n">
        <v>120.79</v>
      </c>
      <c r="E93" t="inlineStr">
        <is>
          <t>M3.7</t>
        </is>
      </c>
      <c r="F93" t="n">
        <v>10</v>
      </c>
      <c r="G93" t="inlineStr">
        <is>
          <t>Sulawesi, Indonesia(confirmed)</t>
        </is>
      </c>
    </row>
    <row r="94">
      <c r="A94" t="n">
        <v>93</v>
      </c>
      <c r="B94" t="inlineStr">
        <is>
          <t>2023/06/15 07:16:58.750</t>
        </is>
      </c>
      <c r="C94" t="n">
        <v>-3.05</v>
      </c>
      <c r="D94" t="n">
        <v>136.8</v>
      </c>
      <c r="E94" t="inlineStr">
        <is>
          <t>M3.6</t>
        </is>
      </c>
      <c r="F94" t="n">
        <v>10</v>
      </c>
      <c r="G94" t="inlineStr">
        <is>
          <t>West Papua, Indonesia(confirmed)</t>
        </is>
      </c>
    </row>
    <row r="95">
      <c r="A95" t="n">
        <v>94</v>
      </c>
      <c r="B95" t="inlineStr">
        <is>
          <t>2023/06/15 07:04:45.384</t>
        </is>
      </c>
      <c r="C95" t="n">
        <v>-8.710000000000001</v>
      </c>
      <c r="D95" t="n">
        <v>110.9</v>
      </c>
      <c r="E95" t="inlineStr">
        <is>
          <t>M2.8</t>
        </is>
      </c>
      <c r="F95" t="n">
        <v>10</v>
      </c>
      <c r="G95" t="inlineStr">
        <is>
          <t>Java, Indonesia(confirmed)</t>
        </is>
      </c>
    </row>
    <row r="96">
      <c r="A96" t="n">
        <v>95</v>
      </c>
      <c r="B96" t="inlineStr">
        <is>
          <t>2023/06/15 05:42:50.077</t>
        </is>
      </c>
      <c r="C96" t="n">
        <v>0.31</v>
      </c>
      <c r="D96" t="n">
        <v>126.01</v>
      </c>
      <c r="E96" t="inlineStr">
        <is>
          <t>M3.7</t>
        </is>
      </c>
      <c r="F96" t="n">
        <v>16</v>
      </c>
      <c r="G96" t="inlineStr">
        <is>
          <t>Northern Molucca Sea(confirmed)</t>
        </is>
      </c>
    </row>
    <row r="97">
      <c r="A97" t="n">
        <v>96</v>
      </c>
      <c r="B97" t="inlineStr">
        <is>
          <t>2023/06/15 05:03:41.088</t>
        </is>
      </c>
      <c r="C97" t="n">
        <v>-8.24</v>
      </c>
      <c r="D97" t="n">
        <v>115.6</v>
      </c>
      <c r="E97" t="inlineStr">
        <is>
          <t>M2.0</t>
        </is>
      </c>
      <c r="F97" t="n">
        <v>16</v>
      </c>
      <c r="G97" t="inlineStr">
        <is>
          <t>Bali Region, Indonesia(confirmed)</t>
        </is>
      </c>
    </row>
    <row r="98">
      <c r="A98" t="n">
        <v>97</v>
      </c>
      <c r="B98" t="inlineStr">
        <is>
          <t>2023/06/15 03:14:40.869</t>
        </is>
      </c>
      <c r="C98" t="n">
        <v>0.73</v>
      </c>
      <c r="D98" t="n">
        <v>97.43000000000001</v>
      </c>
      <c r="E98" t="inlineStr">
        <is>
          <t>M2.6</t>
        </is>
      </c>
      <c r="F98" t="n">
        <v>15</v>
      </c>
      <c r="G98" t="inlineStr">
        <is>
          <t>Northern Sumatra, Indonesia(confirmed)</t>
        </is>
      </c>
    </row>
    <row r="99">
      <c r="A99" t="n">
        <v>98</v>
      </c>
      <c r="B99" t="inlineStr">
        <is>
          <t>2023/06/15 02:19:26.382</t>
        </is>
      </c>
      <c r="C99" t="n">
        <v>13.93</v>
      </c>
      <c r="D99" t="n">
        <v>120.79</v>
      </c>
      <c r="E99" t="inlineStr">
        <is>
          <t>M6.1</t>
        </is>
      </c>
      <c r="F99" t="n">
        <v>127</v>
      </c>
      <c r="G99" t="inlineStr">
        <is>
          <t>Mindoro, Philippines(confirmed)</t>
        </is>
      </c>
    </row>
    <row r="100">
      <c r="A100" t="n">
        <v>99</v>
      </c>
      <c r="B100" t="inlineStr">
        <is>
          <t>2023/06/15 01:47:04.290</t>
        </is>
      </c>
      <c r="C100" t="n">
        <v>-29.36</v>
      </c>
      <c r="D100" t="n">
        <v>-177.7</v>
      </c>
      <c r="E100" t="inlineStr">
        <is>
          <t>M4.7</t>
        </is>
      </c>
      <c r="F100" t="n">
        <v>305</v>
      </c>
      <c r="G100" t="inlineStr">
        <is>
          <t>Kermadec Islands, New Zealand(confirmed)</t>
        </is>
      </c>
    </row>
    <row r="101">
      <c r="A101" t="n">
        <v>100</v>
      </c>
      <c r="B101" t="inlineStr">
        <is>
          <t>2023/06/15 01:10:01.905</t>
        </is>
      </c>
      <c r="C101" t="n">
        <v>-9.380000000000001</v>
      </c>
      <c r="D101" t="n">
        <v>124.01</v>
      </c>
      <c r="E101" t="inlineStr">
        <is>
          <t>M4.9</t>
        </is>
      </c>
      <c r="F101" t="n">
        <v>49</v>
      </c>
      <c r="G101" t="inlineStr">
        <is>
          <t>Timor Region(confirmed)</t>
        </is>
      </c>
    </row>
    <row r="102">
      <c r="A102" t="n">
        <v>101</v>
      </c>
      <c r="B102" t="inlineStr">
        <is>
          <t>2023/06/15 00:49:04.869</t>
        </is>
      </c>
      <c r="C102" t="n">
        <v>-1.6</v>
      </c>
      <c r="D102" t="n">
        <v>138.88</v>
      </c>
      <c r="E102" t="inlineStr">
        <is>
          <t>M4.0</t>
        </is>
      </c>
      <c r="F102" t="n">
        <v>10</v>
      </c>
      <c r="G102" t="inlineStr">
        <is>
          <t>Near North Coast of West Papua(confirmed)</t>
        </is>
      </c>
    </row>
    <row r="103">
      <c r="A103" t="n">
        <v>102</v>
      </c>
      <c r="B103" t="inlineStr">
        <is>
          <t>2023/06/15 00:25:18.647</t>
        </is>
      </c>
      <c r="C103" t="n">
        <v>-6.79</v>
      </c>
      <c r="D103" t="n">
        <v>108.58</v>
      </c>
      <c r="E103" t="inlineStr">
        <is>
          <t>M2.7</t>
        </is>
      </c>
      <c r="F103" t="n">
        <v>10</v>
      </c>
      <c r="G103" t="inlineStr">
        <is>
          <t>Java, Indonesia(confirmed)</t>
        </is>
      </c>
    </row>
    <row r="104">
      <c r="A104" t="n">
        <v>103</v>
      </c>
      <c r="B104" t="inlineStr">
        <is>
          <t>2023/06/15 00:01:53.456</t>
        </is>
      </c>
      <c r="C104" t="n">
        <v>-29.18</v>
      </c>
      <c r="D104" t="n">
        <v>-177</v>
      </c>
      <c r="E104" t="inlineStr">
        <is>
          <t>M5.0</t>
        </is>
      </c>
      <c r="F104" t="n">
        <v>10</v>
      </c>
      <c r="G104" t="inlineStr">
        <is>
          <t>Kermadec Islands, New Zealand(confirmed)</t>
        </is>
      </c>
    </row>
    <row r="105">
      <c r="A105" t="n">
        <v>104</v>
      </c>
      <c r="B105" t="inlineStr">
        <is>
          <t>2023/06/14 23:20:17.199</t>
        </is>
      </c>
      <c r="C105" t="n">
        <v>-6.85</v>
      </c>
      <c r="D105" t="n">
        <v>108.64</v>
      </c>
      <c r="E105" t="inlineStr">
        <is>
          <t>M2.9</t>
        </is>
      </c>
      <c r="F105" t="n">
        <v>10</v>
      </c>
      <c r="G105" t="inlineStr">
        <is>
          <t>Java, Indonesia(confirmed)</t>
        </is>
      </c>
    </row>
    <row r="106">
      <c r="A106" t="n">
        <v>105</v>
      </c>
      <c r="B106" t="inlineStr">
        <is>
          <t>2023/06/14 20:55:24.983</t>
        </is>
      </c>
      <c r="C106" t="n">
        <v>-8.390000000000001</v>
      </c>
      <c r="D106" t="n">
        <v>116.17</v>
      </c>
      <c r="E106" t="inlineStr">
        <is>
          <t>M2.3</t>
        </is>
      </c>
      <c r="F106" t="n">
        <v>51</v>
      </c>
      <c r="G106" t="inlineStr">
        <is>
          <t>Sumbawa Region, Indonesia(confirmed)</t>
        </is>
      </c>
    </row>
    <row r="107">
      <c r="A107" t="n">
        <v>106</v>
      </c>
      <c r="B107" t="inlineStr">
        <is>
          <t>2023/06/14 19:49:59.509</t>
        </is>
      </c>
      <c r="C107" t="n">
        <v>4.8</v>
      </c>
      <c r="D107" t="n">
        <v>95.25</v>
      </c>
      <c r="E107" t="inlineStr">
        <is>
          <t>M2.7</t>
        </is>
      </c>
      <c r="F107" t="n">
        <v>27</v>
      </c>
      <c r="G107" t="inlineStr">
        <is>
          <t>Northern Sumatra, Indonesia(confirmed)</t>
        </is>
      </c>
    </row>
    <row r="108">
      <c r="A108" t="n">
        <v>107</v>
      </c>
      <c r="B108" t="inlineStr">
        <is>
          <t>2023/06/14 19:42:46.917</t>
        </is>
      </c>
      <c r="C108" t="n">
        <v>-2.61</v>
      </c>
      <c r="D108" t="n">
        <v>121.23</v>
      </c>
      <c r="E108" t="inlineStr">
        <is>
          <t>M2.5</t>
        </is>
      </c>
      <c r="F108" t="n">
        <v>10</v>
      </c>
      <c r="G108" t="inlineStr">
        <is>
          <t>Sulawesi, Indonesia(confirmed)</t>
        </is>
      </c>
    </row>
    <row r="109">
      <c r="A109" t="n">
        <v>108</v>
      </c>
      <c r="B109" t="inlineStr">
        <is>
          <t>2023/06/14 18:08:49.876</t>
        </is>
      </c>
      <c r="C109" t="n">
        <v>3.54</v>
      </c>
      <c r="D109" t="n">
        <v>126.74</v>
      </c>
      <c r="E109" t="inlineStr">
        <is>
          <t>M4.2</t>
        </is>
      </c>
      <c r="F109" t="n">
        <v>10</v>
      </c>
      <c r="G109" t="inlineStr">
        <is>
          <t>Talaud Islands, Indonesia(confirmed)</t>
        </is>
      </c>
    </row>
    <row r="110">
      <c r="A110" t="n">
        <v>109</v>
      </c>
      <c r="B110" t="inlineStr">
        <is>
          <t>2023/06/14 16:56:04.885</t>
        </is>
      </c>
      <c r="C110" t="n">
        <v>3.89</v>
      </c>
      <c r="D110" t="n">
        <v>126.76</v>
      </c>
      <c r="E110" t="inlineStr">
        <is>
          <t>M2.9</t>
        </is>
      </c>
      <c r="F110" t="n">
        <v>44</v>
      </c>
      <c r="G110" t="inlineStr">
        <is>
          <t>Talaud Islands, Indonesia(confirmed)</t>
        </is>
      </c>
    </row>
    <row r="111">
      <c r="A111" t="n">
        <v>110</v>
      </c>
      <c r="B111" t="inlineStr">
        <is>
          <t>2023/06/14 16:54:34.971</t>
        </is>
      </c>
      <c r="C111" t="n">
        <v>-29.65</v>
      </c>
      <c r="D111" t="n">
        <v>-177.91</v>
      </c>
      <c r="E111" t="inlineStr">
        <is>
          <t>M4.7</t>
        </is>
      </c>
      <c r="F111" t="n">
        <v>351</v>
      </c>
      <c r="G111" t="inlineStr">
        <is>
          <t>Kermadec Islands, New Zealand(confirmed)</t>
        </is>
      </c>
    </row>
    <row r="112">
      <c r="A112" t="n">
        <v>111</v>
      </c>
      <c r="B112" t="inlineStr">
        <is>
          <t>2023/06/14 16:53:13.912</t>
        </is>
      </c>
      <c r="C112" t="n">
        <v>-1.34</v>
      </c>
      <c r="D112" t="n">
        <v>120.51</v>
      </c>
      <c r="E112" t="inlineStr">
        <is>
          <t>M3.0</t>
        </is>
      </c>
      <c r="F112" t="n">
        <v>10</v>
      </c>
      <c r="G112" t="inlineStr">
        <is>
          <t>Sulawesi, Indonesia(confirmed)</t>
        </is>
      </c>
    </row>
    <row r="113">
      <c r="A113" t="n">
        <v>112</v>
      </c>
      <c r="B113" t="inlineStr">
        <is>
          <t>2023/06/14 14:27:46.596</t>
        </is>
      </c>
      <c r="C113" t="n">
        <v>1.7</v>
      </c>
      <c r="D113" t="n">
        <v>125.88</v>
      </c>
      <c r="E113" t="inlineStr">
        <is>
          <t>M4.4</t>
        </is>
      </c>
      <c r="F113" t="n">
        <v>10</v>
      </c>
      <c r="G113" t="inlineStr">
        <is>
          <t>Northern Molucca Sea(confirmed)</t>
        </is>
      </c>
    </row>
    <row r="114">
      <c r="A114" t="n">
        <v>113</v>
      </c>
      <c r="B114" t="inlineStr">
        <is>
          <t>2023/06/14 12:18:18.244</t>
        </is>
      </c>
      <c r="C114" t="n">
        <v>0.48</v>
      </c>
      <c r="D114" t="n">
        <v>125.74</v>
      </c>
      <c r="E114" t="inlineStr">
        <is>
          <t>M3.4</t>
        </is>
      </c>
      <c r="F114" t="n">
        <v>10</v>
      </c>
      <c r="G114" t="inlineStr">
        <is>
          <t>Northern Molucca Sea(confirmed)</t>
        </is>
      </c>
    </row>
    <row r="115">
      <c r="A115" t="n">
        <v>114</v>
      </c>
      <c r="B115" t="inlineStr">
        <is>
          <t>2023/06/14 10:48:29.516</t>
        </is>
      </c>
      <c r="C115" t="n">
        <v>-7.3</v>
      </c>
      <c r="D115" t="n">
        <v>117.18</v>
      </c>
      <c r="E115" t="inlineStr">
        <is>
          <t>M4.5</t>
        </is>
      </c>
      <c r="F115" t="n">
        <v>610</v>
      </c>
      <c r="G115" t="inlineStr">
        <is>
          <t>Bali Sea(confirmed)</t>
        </is>
      </c>
    </row>
    <row r="116">
      <c r="A116" t="n">
        <v>115</v>
      </c>
      <c r="B116" t="inlineStr">
        <is>
          <t>2023/06/14 09:58:04.113</t>
        </is>
      </c>
      <c r="C116" t="n">
        <v>-8.31</v>
      </c>
      <c r="D116" t="n">
        <v>121.86</v>
      </c>
      <c r="E116" t="inlineStr">
        <is>
          <t>M2.8</t>
        </is>
      </c>
      <c r="F116" t="n">
        <v>26</v>
      </c>
      <c r="G116" t="inlineStr">
        <is>
          <t>Flores Region, Indonesia(confirmed)</t>
        </is>
      </c>
    </row>
    <row r="117">
      <c r="A117" t="n">
        <v>116</v>
      </c>
      <c r="B117" t="inlineStr">
        <is>
          <t>2023/06/14 09:48:45.019</t>
        </is>
      </c>
      <c r="C117" t="n">
        <v>-0.93</v>
      </c>
      <c r="D117" t="n">
        <v>121.48</v>
      </c>
      <c r="E117" t="inlineStr">
        <is>
          <t>M2.9</t>
        </is>
      </c>
      <c r="F117" t="n">
        <v>10</v>
      </c>
      <c r="G117" t="inlineStr">
        <is>
          <t>Minahassa Peninsula, Sulawesi(confirmed)</t>
        </is>
      </c>
    </row>
    <row r="118">
      <c r="A118" t="n">
        <v>117</v>
      </c>
      <c r="B118" t="inlineStr">
        <is>
          <t>2023/06/14 09:09:39.931</t>
        </is>
      </c>
      <c r="C118" t="n">
        <v>-6.56</v>
      </c>
      <c r="D118" t="n">
        <v>131.26</v>
      </c>
      <c r="E118" t="inlineStr">
        <is>
          <t>M4.4</t>
        </is>
      </c>
      <c r="F118" t="n">
        <v>110</v>
      </c>
      <c r="G118" t="inlineStr">
        <is>
          <t>Tanimbar Islands Region, Indonesia(confirmed)</t>
        </is>
      </c>
    </row>
    <row r="119">
      <c r="A119" t="n">
        <v>118</v>
      </c>
      <c r="B119" t="inlineStr">
        <is>
          <t>2023/06/14 07:20:15.724</t>
        </is>
      </c>
      <c r="C119" t="n">
        <v>-5.93</v>
      </c>
      <c r="D119" t="n">
        <v>104.79</v>
      </c>
      <c r="E119" t="inlineStr">
        <is>
          <t>M2.9</t>
        </is>
      </c>
      <c r="F119" t="n">
        <v>10</v>
      </c>
      <c r="G119" t="inlineStr">
        <is>
          <t>Southern Sumatra, Indonesia(confirmed)</t>
        </is>
      </c>
    </row>
    <row r="120">
      <c r="A120" t="n">
        <v>119</v>
      </c>
      <c r="B120" t="inlineStr">
        <is>
          <t>2023/06/14 07:15:33.554</t>
        </is>
      </c>
      <c r="C120" t="n">
        <v>-5.92</v>
      </c>
      <c r="D120" t="n">
        <v>104.84</v>
      </c>
      <c r="E120" t="inlineStr">
        <is>
          <t>M4.0</t>
        </is>
      </c>
      <c r="F120" t="n">
        <v>10</v>
      </c>
      <c r="G120" t="inlineStr">
        <is>
          <t>Southern Sumatra, Indonesia(confirmed)</t>
        </is>
      </c>
    </row>
    <row r="121">
      <c r="A121" t="n">
        <v>120</v>
      </c>
      <c r="B121" t="inlineStr">
        <is>
          <t>2023/06/14 06:59:02.605</t>
        </is>
      </c>
      <c r="C121" t="n">
        <v>-2.58</v>
      </c>
      <c r="D121" t="n">
        <v>121.24</v>
      </c>
      <c r="E121" t="inlineStr">
        <is>
          <t>M3.9</t>
        </is>
      </c>
      <c r="F121" t="n">
        <v>10</v>
      </c>
      <c r="G121" t="inlineStr">
        <is>
          <t>Sulawesi, Indonesia(confirmed)</t>
        </is>
      </c>
    </row>
    <row r="122">
      <c r="A122" t="n">
        <v>121</v>
      </c>
      <c r="B122" t="inlineStr">
        <is>
          <t>2023/06/14 06:51:58.701</t>
        </is>
      </c>
      <c r="C122" t="n">
        <v>-2.63</v>
      </c>
      <c r="D122" t="n">
        <v>121.26</v>
      </c>
      <c r="E122" t="inlineStr">
        <is>
          <t>M3.3</t>
        </is>
      </c>
      <c r="F122" t="n">
        <v>10</v>
      </c>
      <c r="G122" t="inlineStr">
        <is>
          <t>Sulawesi, Indonesia(confirmed)</t>
        </is>
      </c>
    </row>
    <row r="123">
      <c r="A123" t="n">
        <v>122</v>
      </c>
      <c r="B123" t="inlineStr">
        <is>
          <t>2023/06/14 06:50:07.911</t>
        </is>
      </c>
      <c r="C123" t="n">
        <v>-7.44</v>
      </c>
      <c r="D123" t="n">
        <v>106.79</v>
      </c>
      <c r="E123" t="inlineStr">
        <is>
          <t>M2.6</t>
        </is>
      </c>
      <c r="F123" t="n">
        <v>25</v>
      </c>
      <c r="G123" t="inlineStr">
        <is>
          <t>Java, Indonesia(confirmed)</t>
        </is>
      </c>
    </row>
    <row r="124">
      <c r="A124" t="n">
        <v>123</v>
      </c>
      <c r="B124" t="inlineStr">
        <is>
          <t>2023/06/14 05:46:26.259</t>
        </is>
      </c>
      <c r="C124" t="n">
        <v>-5.69</v>
      </c>
      <c r="D124" t="n">
        <v>127.75</v>
      </c>
      <c r="E124" t="inlineStr">
        <is>
          <t>M4.4</t>
        </is>
      </c>
      <c r="F124" t="n">
        <v>353</v>
      </c>
      <c r="G124" t="inlineStr">
        <is>
          <t>Banda Sea(confirmed)</t>
        </is>
      </c>
    </row>
    <row r="125">
      <c r="A125" t="n">
        <v>124</v>
      </c>
      <c r="B125" t="inlineStr">
        <is>
          <t>2023/06/14 05:10:29.068</t>
        </is>
      </c>
      <c r="C125" t="n">
        <v>-2.6</v>
      </c>
      <c r="D125" t="n">
        <v>143.05</v>
      </c>
      <c r="E125" t="inlineStr">
        <is>
          <t>M4.9</t>
        </is>
      </c>
      <c r="F125" t="n">
        <v>40</v>
      </c>
      <c r="G125" t="inlineStr">
        <is>
          <t>Ninigo Islands Region, Papua New Guinea(confirmed)</t>
        </is>
      </c>
    </row>
    <row r="126">
      <c r="A126" t="n">
        <v>125</v>
      </c>
      <c r="B126" t="inlineStr">
        <is>
          <t>2023/06/14 02:34:36.462</t>
        </is>
      </c>
      <c r="C126" t="n">
        <v>-8.359999999999999</v>
      </c>
      <c r="D126" t="n">
        <v>116.94</v>
      </c>
      <c r="E126" t="inlineStr">
        <is>
          <t>M4.4</t>
        </is>
      </c>
      <c r="F126" t="n">
        <v>10</v>
      </c>
      <c r="G126" t="inlineStr">
        <is>
          <t>Sumbawa Region, Indonesia(confirmed)</t>
        </is>
      </c>
    </row>
    <row r="127">
      <c r="A127" t="n">
        <v>126</v>
      </c>
      <c r="B127" t="inlineStr">
        <is>
          <t>2023/06/14 00:43:11.999</t>
        </is>
      </c>
      <c r="C127" t="n">
        <v>-0.08</v>
      </c>
      <c r="D127" t="n">
        <v>123.33</v>
      </c>
      <c r="E127" t="inlineStr">
        <is>
          <t>M3.6</t>
        </is>
      </c>
      <c r="F127" t="n">
        <v>129</v>
      </c>
      <c r="G127" t="inlineStr">
        <is>
          <t>Minahassa Peninsula, Sulawesi(confirmed)</t>
        </is>
      </c>
    </row>
    <row r="128">
      <c r="A128" t="n">
        <v>127</v>
      </c>
      <c r="B128" t="inlineStr">
        <is>
          <t>2023/06/13 23:16:06.442</t>
        </is>
      </c>
      <c r="C128" t="n">
        <v>-23.14</v>
      </c>
      <c r="D128" t="n">
        <v>178.94</v>
      </c>
      <c r="E128" t="inlineStr">
        <is>
          <t>M5.0</t>
        </is>
      </c>
      <c r="F128" t="n">
        <v>616</v>
      </c>
      <c r="G128" t="inlineStr">
        <is>
          <t>South of Fiji Islands(confirmed)</t>
        </is>
      </c>
    </row>
    <row r="129">
      <c r="A129" t="n">
        <v>128</v>
      </c>
      <c r="B129" t="inlineStr">
        <is>
          <t>2023/06/13 23:06:05.962</t>
        </is>
      </c>
      <c r="C129" t="n">
        <v>-8.92</v>
      </c>
      <c r="D129" t="n">
        <v>123.33</v>
      </c>
      <c r="E129" t="inlineStr">
        <is>
          <t>M3.0</t>
        </is>
      </c>
      <c r="F129" t="n">
        <v>70</v>
      </c>
      <c r="G129" t="inlineStr">
        <is>
          <t>Flores Region, Indonesia(confirmed)</t>
        </is>
      </c>
    </row>
    <row r="130">
      <c r="A130" t="n">
        <v>129</v>
      </c>
      <c r="B130" t="inlineStr">
        <is>
          <t>2023/06/13 22:46:40.117</t>
        </is>
      </c>
      <c r="C130" t="n">
        <v>-7.98</v>
      </c>
      <c r="D130" t="n">
        <v>107.06</v>
      </c>
      <c r="E130" t="inlineStr">
        <is>
          <t>M3.5</t>
        </is>
      </c>
      <c r="F130" t="n">
        <v>17</v>
      </c>
      <c r="G130" t="inlineStr">
        <is>
          <t>Java, Indonesia(confirmed)</t>
        </is>
      </c>
    </row>
    <row r="131">
      <c r="A131" t="n">
        <v>130</v>
      </c>
      <c r="B131" t="inlineStr">
        <is>
          <t>2023/06/13 21:44:05.441</t>
        </is>
      </c>
      <c r="C131" t="n">
        <v>-23.42</v>
      </c>
      <c r="D131" t="n">
        <v>179.39</v>
      </c>
      <c r="E131" t="inlineStr">
        <is>
          <t>M5.0</t>
        </is>
      </c>
      <c r="F131" t="n">
        <v>635</v>
      </c>
      <c r="G131" t="inlineStr">
        <is>
          <t>South of Fiji Islands(confirmed)</t>
        </is>
      </c>
    </row>
    <row r="132">
      <c r="A132" t="n">
        <v>131</v>
      </c>
      <c r="B132" t="inlineStr">
        <is>
          <t>2023/06/13 20:50:06.391</t>
        </is>
      </c>
      <c r="C132" t="n">
        <v>-0.83</v>
      </c>
      <c r="D132" t="n">
        <v>127.55</v>
      </c>
      <c r="E132" t="inlineStr">
        <is>
          <t>M2.9</t>
        </is>
      </c>
      <c r="F132" t="n">
        <v>10</v>
      </c>
      <c r="G132" t="inlineStr">
        <is>
          <t>Halmahera, Indonesia(confirmed)</t>
        </is>
      </c>
    </row>
    <row r="133">
      <c r="A133" t="n">
        <v>132</v>
      </c>
      <c r="B133" t="inlineStr">
        <is>
          <t>2023/06/13 20:39:09.333</t>
        </is>
      </c>
      <c r="C133" t="n">
        <v>-9.359999999999999</v>
      </c>
      <c r="D133" t="n">
        <v>114.92</v>
      </c>
      <c r="E133" t="inlineStr">
        <is>
          <t>M3.5</t>
        </is>
      </c>
      <c r="F133" t="n">
        <v>23</v>
      </c>
      <c r="G133" t="inlineStr">
        <is>
          <t>South of Bali, Indonesia(confirmed)</t>
        </is>
      </c>
    </row>
    <row r="134">
      <c r="A134" t="n">
        <v>133</v>
      </c>
      <c r="B134" t="inlineStr">
        <is>
          <t>2023/06/13 20:13:38.590</t>
        </is>
      </c>
      <c r="C134" t="n">
        <v>-0.78</v>
      </c>
      <c r="D134" t="n">
        <v>121.7</v>
      </c>
      <c r="E134" t="inlineStr">
        <is>
          <t>M2.6</t>
        </is>
      </c>
      <c r="F134" t="n">
        <v>18</v>
      </c>
      <c r="G134" t="inlineStr">
        <is>
          <t>Minahassa Peninsula, Sulawesi(confirmed)</t>
        </is>
      </c>
    </row>
    <row r="135">
      <c r="A135" t="n">
        <v>134</v>
      </c>
      <c r="B135" t="inlineStr">
        <is>
          <t>2023/06/13 18:49:46.060</t>
        </is>
      </c>
      <c r="C135" t="n">
        <v>6.28</v>
      </c>
      <c r="D135" t="n">
        <v>125.47</v>
      </c>
      <c r="E135" t="inlineStr">
        <is>
          <t>M4.3</t>
        </is>
      </c>
      <c r="F135" t="n">
        <v>84</v>
      </c>
      <c r="G135" t="inlineStr">
        <is>
          <t>Mindanao, Philippines(confirmed)</t>
        </is>
      </c>
    </row>
    <row r="136">
      <c r="A136" t="n">
        <v>135</v>
      </c>
      <c r="B136" t="inlineStr">
        <is>
          <t>2023/06/13 18:31:35.215</t>
        </is>
      </c>
      <c r="C136" t="n">
        <v>-1.4</v>
      </c>
      <c r="D136" t="n">
        <v>120.5</v>
      </c>
      <c r="E136" t="inlineStr">
        <is>
          <t>M1.8</t>
        </is>
      </c>
      <c r="F136" t="n">
        <v>11</v>
      </c>
      <c r="G136" t="inlineStr">
        <is>
          <t>Sulawesi, Indonesia(confirmed)</t>
        </is>
      </c>
    </row>
    <row r="137">
      <c r="A137" t="n">
        <v>136</v>
      </c>
      <c r="B137" t="inlineStr">
        <is>
          <t>2023/06/13 17:45:37.679</t>
        </is>
      </c>
      <c r="C137" t="n">
        <v>-8.550000000000001</v>
      </c>
      <c r="D137" t="n">
        <v>118.38</v>
      </c>
      <c r="E137" t="inlineStr">
        <is>
          <t>M2.8</t>
        </is>
      </c>
      <c r="F137" t="n">
        <v>108</v>
      </c>
      <c r="G137" t="inlineStr">
        <is>
          <t>Sumbawa Region, Indonesia(confirmed)</t>
        </is>
      </c>
    </row>
    <row r="138">
      <c r="A138" t="n">
        <v>137</v>
      </c>
      <c r="B138" t="inlineStr">
        <is>
          <t>2023/06/13 17:42:18.933</t>
        </is>
      </c>
      <c r="C138" t="n">
        <v>-8.84</v>
      </c>
      <c r="D138" t="n">
        <v>124.07</v>
      </c>
      <c r="E138" t="inlineStr">
        <is>
          <t>M3.1</t>
        </is>
      </c>
      <c r="F138" t="n">
        <v>61</v>
      </c>
      <c r="G138" t="inlineStr">
        <is>
          <t>Timor Region(confirmed)</t>
        </is>
      </c>
    </row>
    <row r="139">
      <c r="A139" t="n">
        <v>138</v>
      </c>
      <c r="B139" t="inlineStr">
        <is>
          <t>2023/06/13 17:38:39.980</t>
        </is>
      </c>
      <c r="C139" t="n">
        <v>-29.37</v>
      </c>
      <c r="D139" t="n">
        <v>-177.43</v>
      </c>
      <c r="E139" t="inlineStr">
        <is>
          <t>M4.8</t>
        </is>
      </c>
      <c r="F139" t="n">
        <v>232</v>
      </c>
      <c r="G139" t="inlineStr">
        <is>
          <t>Kermadec Islands, New Zealand(confirmed)</t>
        </is>
      </c>
    </row>
    <row r="140">
      <c r="A140" t="n">
        <v>139</v>
      </c>
      <c r="B140" t="inlineStr">
        <is>
          <t>2023/06/13 17:00:43.541</t>
        </is>
      </c>
      <c r="C140" t="n">
        <v>-29.29</v>
      </c>
      <c r="D140" t="n">
        <v>-177.44</v>
      </c>
      <c r="E140" t="inlineStr">
        <is>
          <t>M4.8</t>
        </is>
      </c>
      <c r="F140" t="n">
        <v>235</v>
      </c>
      <c r="G140" t="inlineStr">
        <is>
          <t>Kermadec Islands, New Zealand(confirmed)</t>
        </is>
      </c>
    </row>
    <row r="141">
      <c r="A141" t="n">
        <v>140</v>
      </c>
      <c r="B141" t="inlineStr">
        <is>
          <t>2023/06/13 16:09:16.863</t>
        </is>
      </c>
      <c r="C141" t="n">
        <v>-0.4</v>
      </c>
      <c r="D141" t="n">
        <v>119.73</v>
      </c>
      <c r="E141" t="inlineStr">
        <is>
          <t>M2.5</t>
        </is>
      </c>
      <c r="F141" t="n">
        <v>21</v>
      </c>
      <c r="G141" t="inlineStr">
        <is>
          <t>Minahassa Peninsula, Sulawesi(confirmed)</t>
        </is>
      </c>
    </row>
    <row r="142">
      <c r="A142" t="n">
        <v>141</v>
      </c>
      <c r="B142" t="inlineStr">
        <is>
          <t>2023/06/13 15:46:09.232</t>
        </is>
      </c>
      <c r="C142" t="n">
        <v>-7.5</v>
      </c>
      <c r="D142" t="n">
        <v>106.9</v>
      </c>
      <c r="E142" t="inlineStr">
        <is>
          <t>M3.2</t>
        </is>
      </c>
      <c r="F142" t="n">
        <v>16</v>
      </c>
      <c r="G142" t="inlineStr">
        <is>
          <t>Java, Indonesia(confirmed)</t>
        </is>
      </c>
    </row>
    <row r="143">
      <c r="A143" t="n">
        <v>142</v>
      </c>
      <c r="B143" t="inlineStr">
        <is>
          <t>2023/06/13 15:39:34.726</t>
        </is>
      </c>
      <c r="C143" t="n">
        <v>-8.65</v>
      </c>
      <c r="D143" t="n">
        <v>110.93</v>
      </c>
      <c r="E143" t="inlineStr">
        <is>
          <t>M3.1</t>
        </is>
      </c>
      <c r="F143" t="n">
        <v>10</v>
      </c>
      <c r="G143" t="inlineStr">
        <is>
          <t>Java, Indonesia(confirmed)</t>
        </is>
      </c>
    </row>
    <row r="144">
      <c r="A144" t="n">
        <v>143</v>
      </c>
      <c r="B144" t="inlineStr">
        <is>
          <t>2023/06/13 15:16:22.247</t>
        </is>
      </c>
      <c r="C144" t="n">
        <v>-9.289999999999999</v>
      </c>
      <c r="D144" t="n">
        <v>118.7</v>
      </c>
      <c r="E144" t="inlineStr">
        <is>
          <t>M2.6</t>
        </is>
      </c>
      <c r="F144" t="n">
        <v>10</v>
      </c>
      <c r="G144" t="inlineStr">
        <is>
          <t>Sumbawa Region, Indonesia(confirmed)</t>
        </is>
      </c>
    </row>
    <row r="145">
      <c r="A145" t="n">
        <v>144</v>
      </c>
      <c r="B145" t="inlineStr">
        <is>
          <t>2023/06/13 15:12:39.292</t>
        </is>
      </c>
      <c r="C145" t="n">
        <v>1.87</v>
      </c>
      <c r="D145" t="n">
        <v>128.33</v>
      </c>
      <c r="E145" t="inlineStr">
        <is>
          <t>M2.6</t>
        </is>
      </c>
      <c r="F145" t="n">
        <v>131</v>
      </c>
      <c r="G145" t="inlineStr">
        <is>
          <t>Halmahera, Indonesia(confirmed)</t>
        </is>
      </c>
    </row>
    <row r="146">
      <c r="A146" t="n">
        <v>145</v>
      </c>
      <c r="B146" t="inlineStr">
        <is>
          <t>2023/06/13 14:44:43.664</t>
        </is>
      </c>
      <c r="C146" t="n">
        <v>2.91</v>
      </c>
      <c r="D146" t="n">
        <v>124.38</v>
      </c>
      <c r="E146" t="inlineStr">
        <is>
          <t>M3.8</t>
        </is>
      </c>
      <c r="F146" t="n">
        <v>336</v>
      </c>
      <c r="G146" t="inlineStr">
        <is>
          <t>Celebes Sea(confirmed)</t>
        </is>
      </c>
    </row>
    <row r="147">
      <c r="A147" t="n">
        <v>146</v>
      </c>
      <c r="B147" t="inlineStr">
        <is>
          <t>2023/06/13 14:22:53.810</t>
        </is>
      </c>
      <c r="C147" t="n">
        <v>-8.15</v>
      </c>
      <c r="D147" t="n">
        <v>117.86</v>
      </c>
      <c r="E147" t="inlineStr">
        <is>
          <t>M3.4</t>
        </is>
      </c>
      <c r="F147" t="n">
        <v>24</v>
      </c>
      <c r="G147" t="inlineStr">
        <is>
          <t>Sumbawa Region, Indonesia(confirmed)</t>
        </is>
      </c>
    </row>
    <row r="148">
      <c r="A148" t="n">
        <v>147</v>
      </c>
      <c r="B148" t="inlineStr">
        <is>
          <t>2023/06/13 14:05:33.043</t>
        </is>
      </c>
      <c r="C148" t="n">
        <v>-0.86</v>
      </c>
      <c r="D148" t="n">
        <v>121.53</v>
      </c>
      <c r="E148" t="inlineStr">
        <is>
          <t>M2.9</t>
        </is>
      </c>
      <c r="F148" t="n">
        <v>10</v>
      </c>
      <c r="G148" t="inlineStr">
        <is>
          <t>Minahassa Peninsula, Sulawesi(confirmed)</t>
        </is>
      </c>
    </row>
    <row r="149">
      <c r="A149" t="n">
        <v>148</v>
      </c>
      <c r="B149" t="inlineStr">
        <is>
          <t>2023/06/13 13:17:17.723</t>
        </is>
      </c>
      <c r="C149" t="n">
        <v>-1.17</v>
      </c>
      <c r="D149" t="n">
        <v>99.41</v>
      </c>
      <c r="E149" t="inlineStr">
        <is>
          <t>M2.7</t>
        </is>
      </c>
      <c r="F149" t="n">
        <v>11</v>
      </c>
      <c r="G149" t="inlineStr">
        <is>
          <t>Southern Sumatra, Indonesia(confirmed)</t>
        </is>
      </c>
    </row>
    <row r="150">
      <c r="A150" t="n">
        <v>149</v>
      </c>
      <c r="B150" t="inlineStr">
        <is>
          <t>2023/06/13 12:57:57.930</t>
        </is>
      </c>
      <c r="C150" t="n">
        <v>13.98</v>
      </c>
      <c r="D150" t="n">
        <v>120.12</v>
      </c>
      <c r="E150" t="inlineStr">
        <is>
          <t>M5.0</t>
        </is>
      </c>
      <c r="F150" t="n">
        <v>79</v>
      </c>
      <c r="G150" t="inlineStr">
        <is>
          <t>Mindoro, Philippines(confirmed)</t>
        </is>
      </c>
    </row>
    <row r="151">
      <c r="A151" t="n">
        <v>150</v>
      </c>
      <c r="B151" t="inlineStr">
        <is>
          <t>2023/06/13 12:47:48.935</t>
        </is>
      </c>
      <c r="C151" t="n">
        <v>-6.15</v>
      </c>
      <c r="D151" t="n">
        <v>142.5</v>
      </c>
      <c r="E151" t="inlineStr">
        <is>
          <t>M4.4</t>
        </is>
      </c>
      <c r="F151" t="n">
        <v>10</v>
      </c>
      <c r="G151" t="inlineStr">
        <is>
          <t>New Guinea, Papua New Guinea(confirmed)</t>
        </is>
      </c>
    </row>
    <row r="152">
      <c r="A152" t="n">
        <v>151</v>
      </c>
      <c r="B152" t="inlineStr">
        <is>
          <t>2023/06/13 12:37:02.963</t>
        </is>
      </c>
      <c r="C152" t="n">
        <v>4.65</v>
      </c>
      <c r="D152" t="n">
        <v>126.74</v>
      </c>
      <c r="E152" t="inlineStr">
        <is>
          <t>M3.8</t>
        </is>
      </c>
      <c r="F152" t="n">
        <v>47</v>
      </c>
      <c r="G152" t="inlineStr">
        <is>
          <t>Talaud Islands, Indonesia(confirmed)</t>
        </is>
      </c>
    </row>
    <row r="153">
      <c r="A153" t="n">
        <v>152</v>
      </c>
      <c r="B153" t="inlineStr">
        <is>
          <t>2023/06/13 12:30:24.068</t>
        </is>
      </c>
      <c r="C153" t="n">
        <v>-3.42</v>
      </c>
      <c r="D153" t="n">
        <v>147.34</v>
      </c>
      <c r="E153" t="inlineStr">
        <is>
          <t>M5.1</t>
        </is>
      </c>
      <c r="F153" t="n">
        <v>42</v>
      </c>
      <c r="G153" t="inlineStr">
        <is>
          <t>Bismarck Sea(confirmed)</t>
        </is>
      </c>
    </row>
    <row r="154">
      <c r="A154" t="n">
        <v>153</v>
      </c>
      <c r="B154" t="inlineStr">
        <is>
          <t>2023/06/13 12:08:04.206</t>
        </is>
      </c>
      <c r="C154" t="n">
        <v>0.84</v>
      </c>
      <c r="D154" t="n">
        <v>121.88</v>
      </c>
      <c r="E154" t="inlineStr">
        <is>
          <t>M2.4</t>
        </is>
      </c>
      <c r="F154" t="n">
        <v>36</v>
      </c>
      <c r="G154" t="inlineStr">
        <is>
          <t>Minahassa Peninsula, Sulawesi(confirmed)</t>
        </is>
      </c>
    </row>
    <row r="155">
      <c r="A155" t="n">
        <v>154</v>
      </c>
      <c r="B155" t="inlineStr">
        <is>
          <t>2023/06/13 11:20:14.743</t>
        </is>
      </c>
      <c r="C155" t="n">
        <v>-9.25</v>
      </c>
      <c r="D155" t="n">
        <v>117.57</v>
      </c>
      <c r="E155" t="inlineStr">
        <is>
          <t>M2.6</t>
        </is>
      </c>
      <c r="F155" t="n">
        <v>73</v>
      </c>
      <c r="G155" t="inlineStr">
        <is>
          <t>Sumbawa Region, Indonesia(confirmed)</t>
        </is>
      </c>
    </row>
    <row r="156">
      <c r="A156" t="n">
        <v>155</v>
      </c>
      <c r="B156" t="inlineStr">
        <is>
          <t>2023/06/13 10:00:04.583</t>
        </is>
      </c>
      <c r="C156" t="n">
        <v>1.26</v>
      </c>
      <c r="D156" t="n">
        <v>126.04</v>
      </c>
      <c r="E156" t="inlineStr">
        <is>
          <t>M3.0</t>
        </is>
      </c>
      <c r="F156" t="n">
        <v>59</v>
      </c>
      <c r="G156" t="inlineStr">
        <is>
          <t>Northern Molucca Sea(confirmed)</t>
        </is>
      </c>
    </row>
    <row r="157">
      <c r="A157" t="n">
        <v>156</v>
      </c>
      <c r="B157" t="inlineStr">
        <is>
          <t>2023/06/13 09:07:43.904</t>
        </is>
      </c>
      <c r="C157" t="n">
        <v>-2.57</v>
      </c>
      <c r="D157" t="n">
        <v>100.89</v>
      </c>
      <c r="E157" t="inlineStr">
        <is>
          <t>M3.7</t>
        </is>
      </c>
      <c r="F157" t="n">
        <v>31</v>
      </c>
      <c r="G157" t="inlineStr">
        <is>
          <t>Southern Sumatra, Indonesia(confirmed)</t>
        </is>
      </c>
    </row>
    <row r="158">
      <c r="A158" t="n">
        <v>157</v>
      </c>
      <c r="B158" t="inlineStr">
        <is>
          <t>2023/06/13 08:04:20.665</t>
        </is>
      </c>
      <c r="C158" t="n">
        <v>29.46</v>
      </c>
      <c r="D158" t="n">
        <v>78.84</v>
      </c>
      <c r="E158" t="inlineStr">
        <is>
          <t>M5.9</t>
        </is>
      </c>
      <c r="F158" t="n">
        <v>10</v>
      </c>
      <c r="G158" t="inlineStr">
        <is>
          <t>Northern India(confirmed)</t>
        </is>
      </c>
    </row>
    <row r="159">
      <c r="A159" t="n">
        <v>158</v>
      </c>
      <c r="B159" t="inlineStr">
        <is>
          <t>2023/06/13 06:13:59.389</t>
        </is>
      </c>
      <c r="C159" t="n">
        <v>-2.37</v>
      </c>
      <c r="D159" t="n">
        <v>139.39</v>
      </c>
      <c r="E159" t="inlineStr">
        <is>
          <t>M3.2</t>
        </is>
      </c>
      <c r="F159" t="n">
        <v>11</v>
      </c>
      <c r="G159" t="inlineStr">
        <is>
          <t>Near North Coast of West Papua(confirmed)</t>
        </is>
      </c>
    </row>
    <row r="160">
      <c r="A160" t="n">
        <v>159</v>
      </c>
      <c r="B160" t="inlineStr">
        <is>
          <t>2023/06/13 05:50:01.218</t>
        </is>
      </c>
      <c r="C160" t="n">
        <v>5.77</v>
      </c>
      <c r="D160" t="n">
        <v>124.11</v>
      </c>
      <c r="E160" t="inlineStr">
        <is>
          <t>M4.6</t>
        </is>
      </c>
      <c r="F160" t="n">
        <v>455</v>
      </c>
      <c r="G160" t="inlineStr">
        <is>
          <t>Mindanao, Philippines(confirmed)</t>
        </is>
      </c>
    </row>
    <row r="161">
      <c r="A161" t="n">
        <v>160</v>
      </c>
      <c r="B161" t="inlineStr">
        <is>
          <t>2023/06/13 05:40:43.802</t>
        </is>
      </c>
      <c r="C161" t="n">
        <v>-0.17</v>
      </c>
      <c r="D161" t="n">
        <v>122.52</v>
      </c>
      <c r="E161" t="inlineStr">
        <is>
          <t>M3.1</t>
        </is>
      </c>
      <c r="F161" t="n">
        <v>10</v>
      </c>
      <c r="G161" t="inlineStr">
        <is>
          <t>Minahassa Peninsula, Sulawesi(confirmed)</t>
        </is>
      </c>
    </row>
    <row r="162">
      <c r="A162" t="n">
        <v>161</v>
      </c>
      <c r="B162" t="inlineStr">
        <is>
          <t>2023/06/13 05:37:58.552</t>
        </is>
      </c>
      <c r="C162" t="n">
        <v>-8.960000000000001</v>
      </c>
      <c r="D162" t="n">
        <v>110.8</v>
      </c>
      <c r="E162" t="inlineStr">
        <is>
          <t>M3.6</t>
        </is>
      </c>
      <c r="F162" t="n">
        <v>10</v>
      </c>
      <c r="G162" t="inlineStr">
        <is>
          <t>Java, Indonesia(confirmed)</t>
        </is>
      </c>
    </row>
    <row r="163">
      <c r="A163" t="n">
        <v>162</v>
      </c>
      <c r="B163" t="inlineStr">
        <is>
          <t>2023/06/13 05:36:42.316</t>
        </is>
      </c>
      <c r="C163" t="n">
        <v>-8.81</v>
      </c>
      <c r="D163" t="n">
        <v>118.36</v>
      </c>
      <c r="E163" t="inlineStr">
        <is>
          <t>M2.4</t>
        </is>
      </c>
      <c r="F163" t="n">
        <v>15</v>
      </c>
      <c r="G163" t="inlineStr">
        <is>
          <t>Sumbawa Region, Indonesia(confirmed)</t>
        </is>
      </c>
    </row>
    <row r="164">
      <c r="A164" t="n">
        <v>163</v>
      </c>
      <c r="B164" t="inlineStr">
        <is>
          <t>2023/06/13 04:05:46.371</t>
        </is>
      </c>
      <c r="C164" t="n">
        <v>-10.75</v>
      </c>
      <c r="D164" t="n">
        <v>113.87</v>
      </c>
      <c r="E164" t="inlineStr">
        <is>
          <t>M4.8</t>
        </is>
      </c>
      <c r="F164" t="n">
        <v>10</v>
      </c>
      <c r="G164" t="inlineStr">
        <is>
          <t>South of Java, Indonesia(confirmed)</t>
        </is>
      </c>
    </row>
    <row r="165">
      <c r="A165" t="n">
        <v>164</v>
      </c>
      <c r="B165" t="inlineStr">
        <is>
          <t>2023/06/12 22:08:05.707</t>
        </is>
      </c>
      <c r="C165" t="n">
        <v>-4</v>
      </c>
      <c r="D165" t="n">
        <v>133.23</v>
      </c>
      <c r="E165" t="inlineStr">
        <is>
          <t>M4.2</t>
        </is>
      </c>
      <c r="F165" t="n">
        <v>20</v>
      </c>
      <c r="G165" t="inlineStr">
        <is>
          <t>West Papua Region, Indonesia(confirmed)</t>
        </is>
      </c>
    </row>
    <row r="166">
      <c r="A166" t="n">
        <v>165</v>
      </c>
      <c r="B166" t="inlineStr">
        <is>
          <t>2023/06/12 21:20:14.801</t>
        </is>
      </c>
      <c r="C166" t="n">
        <v>0.97</v>
      </c>
      <c r="D166" t="n">
        <v>127.79</v>
      </c>
      <c r="E166" t="inlineStr">
        <is>
          <t>M2.6</t>
        </is>
      </c>
      <c r="F166" t="n">
        <v>10</v>
      </c>
      <c r="G166" t="inlineStr">
        <is>
          <t>Halmahera, Indonesia(confirmed)</t>
        </is>
      </c>
    </row>
    <row r="167">
      <c r="A167" t="n">
        <v>166</v>
      </c>
      <c r="B167" t="inlineStr">
        <is>
          <t>2023/06/12 20:59:34.101</t>
        </is>
      </c>
      <c r="C167" t="n">
        <v>-0.11</v>
      </c>
      <c r="D167" t="n">
        <v>122.95</v>
      </c>
      <c r="E167" t="inlineStr">
        <is>
          <t>M2.5</t>
        </is>
      </c>
      <c r="F167" t="n">
        <v>116</v>
      </c>
      <c r="G167" t="inlineStr">
        <is>
          <t>Minahassa Peninsula, Sulawesi(confirmed)</t>
        </is>
      </c>
    </row>
    <row r="168">
      <c r="A168" t="n">
        <v>167</v>
      </c>
      <c r="B168" t="inlineStr">
        <is>
          <t>2023/06/12 20:26:22.053</t>
        </is>
      </c>
      <c r="C168" t="n">
        <v>-8.73</v>
      </c>
      <c r="D168" t="n">
        <v>110.78</v>
      </c>
      <c r="E168" t="inlineStr">
        <is>
          <t>M2.8</t>
        </is>
      </c>
      <c r="F168" t="n">
        <v>31</v>
      </c>
      <c r="G168" t="inlineStr">
        <is>
          <t>Java, Indonesia(confirmed)</t>
        </is>
      </c>
    </row>
    <row r="169">
      <c r="A169" t="n">
        <v>168</v>
      </c>
      <c r="B169" t="inlineStr">
        <is>
          <t>2023/06/12 19:03:28.560</t>
        </is>
      </c>
      <c r="C169" t="n">
        <v>1.49</v>
      </c>
      <c r="D169" t="n">
        <v>127.19</v>
      </c>
      <c r="E169" t="inlineStr">
        <is>
          <t>M2.5</t>
        </is>
      </c>
      <c r="F169" t="n">
        <v>127</v>
      </c>
      <c r="G169" t="inlineStr">
        <is>
          <t>Halmahera, Indonesia(confirmed)</t>
        </is>
      </c>
    </row>
    <row r="170">
      <c r="A170" t="n">
        <v>169</v>
      </c>
      <c r="B170" t="inlineStr">
        <is>
          <t>2023/06/12 18:59:37.018</t>
        </is>
      </c>
      <c r="C170" t="n">
        <v>-8.75</v>
      </c>
      <c r="D170" t="n">
        <v>119.6</v>
      </c>
      <c r="E170" t="inlineStr">
        <is>
          <t>M3.2</t>
        </is>
      </c>
      <c r="F170" t="n">
        <v>115</v>
      </c>
      <c r="G170" t="inlineStr">
        <is>
          <t>Flores Region, Indonesia(confirmed)</t>
        </is>
      </c>
    </row>
    <row r="171">
      <c r="A171" t="n">
        <v>170</v>
      </c>
      <c r="B171" t="inlineStr">
        <is>
          <t>2023/06/12 18:49:48.308</t>
        </is>
      </c>
      <c r="C171" t="n">
        <v>-9.33</v>
      </c>
      <c r="D171" t="n">
        <v>123.99</v>
      </c>
      <c r="E171" t="inlineStr">
        <is>
          <t>M3.1</t>
        </is>
      </c>
      <c r="F171" t="n">
        <v>43</v>
      </c>
      <c r="G171" t="inlineStr">
        <is>
          <t>Timor Region(confirmed)</t>
        </is>
      </c>
    </row>
    <row r="172">
      <c r="A172" t="n">
        <v>171</v>
      </c>
      <c r="B172" t="inlineStr">
        <is>
          <t>2023/06/12 18:32:16.940</t>
        </is>
      </c>
      <c r="C172" t="n">
        <v>-1.92</v>
      </c>
      <c r="D172" t="n">
        <v>101.26</v>
      </c>
      <c r="E172" t="inlineStr">
        <is>
          <t>M3.0</t>
        </is>
      </c>
      <c r="F172" t="n">
        <v>94</v>
      </c>
      <c r="G172" t="inlineStr">
        <is>
          <t>Southern Sumatra, Indonesia(confirmed)</t>
        </is>
      </c>
    </row>
    <row r="173">
      <c r="A173" t="n">
        <v>172</v>
      </c>
      <c r="B173" t="inlineStr">
        <is>
          <t>2023/06/12 17:38:27.212</t>
        </is>
      </c>
      <c r="C173" t="n">
        <v>-2.49</v>
      </c>
      <c r="D173" t="n">
        <v>120.99</v>
      </c>
      <c r="E173" t="inlineStr">
        <is>
          <t>M2.6</t>
        </is>
      </c>
      <c r="F173" t="n">
        <v>10</v>
      </c>
      <c r="G173" t="inlineStr">
        <is>
          <t>Sulawesi, Indonesia(confirmed)</t>
        </is>
      </c>
    </row>
    <row r="174">
      <c r="A174" t="n">
        <v>173</v>
      </c>
      <c r="B174" t="inlineStr">
        <is>
          <t>2023/06/12 17:33:58.493</t>
        </is>
      </c>
      <c r="C174" t="n">
        <v>0.14</v>
      </c>
      <c r="D174" t="n">
        <v>122.05</v>
      </c>
      <c r="E174" t="inlineStr">
        <is>
          <t>M2.3</t>
        </is>
      </c>
      <c r="F174" t="n">
        <v>168</v>
      </c>
      <c r="G174" t="inlineStr">
        <is>
          <t>Minahassa Peninsula, Sulawesi(confirmed)</t>
        </is>
      </c>
    </row>
    <row r="175">
      <c r="A175" t="n">
        <v>174</v>
      </c>
      <c r="B175" t="inlineStr">
        <is>
          <t>2023/06/12 16:13:39.030</t>
        </is>
      </c>
      <c r="C175" t="n">
        <v>-1.77</v>
      </c>
      <c r="D175" t="n">
        <v>133.6</v>
      </c>
      <c r="E175" t="inlineStr">
        <is>
          <t>M2.8</t>
        </is>
      </c>
      <c r="F175" t="n">
        <v>10</v>
      </c>
      <c r="G175" t="inlineStr">
        <is>
          <t>West Papua Region, Indonesia(confirmed)</t>
        </is>
      </c>
    </row>
    <row r="176">
      <c r="A176" t="n">
        <v>175</v>
      </c>
      <c r="B176" t="inlineStr">
        <is>
          <t>2023/06/12 16:05:09.119</t>
        </is>
      </c>
      <c r="C176" t="n">
        <v>2.22</v>
      </c>
      <c r="D176" t="n">
        <v>126.85</v>
      </c>
      <c r="E176" t="inlineStr">
        <is>
          <t>M3.9</t>
        </is>
      </c>
      <c r="F176" t="n">
        <v>63</v>
      </c>
      <c r="G176" t="inlineStr">
        <is>
          <t>Northern Molucca Sea(confirmed)</t>
        </is>
      </c>
    </row>
    <row r="177">
      <c r="A177" t="n">
        <v>176</v>
      </c>
      <c r="B177" t="inlineStr">
        <is>
          <t>2023/06/12 15:42:44.512</t>
        </is>
      </c>
      <c r="C177" t="n">
        <v>-8.25</v>
      </c>
      <c r="D177" t="n">
        <v>119.47</v>
      </c>
      <c r="E177" t="inlineStr">
        <is>
          <t>M3.3</t>
        </is>
      </c>
      <c r="F177" t="n">
        <v>150</v>
      </c>
      <c r="G177" t="inlineStr">
        <is>
          <t>Flores Region, Indonesia(confirmed)</t>
        </is>
      </c>
    </row>
    <row r="178">
      <c r="A178" t="n">
        <v>177</v>
      </c>
      <c r="B178" t="inlineStr">
        <is>
          <t>2023/06/12 15:32:23.159</t>
        </is>
      </c>
      <c r="C178" t="n">
        <v>2.81</v>
      </c>
      <c r="D178" t="n">
        <v>127.13</v>
      </c>
      <c r="E178" t="inlineStr">
        <is>
          <t>M3.4</t>
        </is>
      </c>
      <c r="F178" t="n">
        <v>10</v>
      </c>
      <c r="G178" t="inlineStr">
        <is>
          <t>Northern Molucca Sea(confirmed)</t>
        </is>
      </c>
    </row>
    <row r="179">
      <c r="A179" t="n">
        <v>178</v>
      </c>
      <c r="B179" t="inlineStr">
        <is>
          <t>2023/06/12 15:27:55.340</t>
        </is>
      </c>
      <c r="C179" t="n">
        <v>-1.45</v>
      </c>
      <c r="D179" t="n">
        <v>120.17</v>
      </c>
      <c r="E179" t="inlineStr">
        <is>
          <t>M2.6</t>
        </is>
      </c>
      <c r="F179" t="n">
        <v>10</v>
      </c>
      <c r="G179" t="inlineStr">
        <is>
          <t>Sulawesi, Indonesia(confirmed)</t>
        </is>
      </c>
    </row>
    <row r="180">
      <c r="A180" t="n">
        <v>179</v>
      </c>
      <c r="B180" t="inlineStr">
        <is>
          <t>2023/06/12 14:06:11.560</t>
        </is>
      </c>
      <c r="C180" t="n">
        <v>-8.24</v>
      </c>
      <c r="D180" t="n">
        <v>119.95</v>
      </c>
      <c r="E180" t="inlineStr">
        <is>
          <t>M2.8</t>
        </is>
      </c>
      <c r="F180" t="n">
        <v>161</v>
      </c>
      <c r="G180" t="inlineStr">
        <is>
          <t>Flores Region, Indonesia(confirmed)</t>
        </is>
      </c>
    </row>
    <row r="181">
      <c r="A181" t="n">
        <v>180</v>
      </c>
      <c r="B181" t="inlineStr">
        <is>
          <t>2023/06/12 13:46:37.276</t>
        </is>
      </c>
      <c r="C181" t="n">
        <v>1.77</v>
      </c>
      <c r="D181" t="n">
        <v>126.56</v>
      </c>
      <c r="E181" t="inlineStr">
        <is>
          <t>M3.5</t>
        </is>
      </c>
      <c r="F181" t="n">
        <v>92</v>
      </c>
      <c r="G181" t="inlineStr">
        <is>
          <t>Northern Molucca Sea(confirmed)</t>
        </is>
      </c>
    </row>
    <row r="182">
      <c r="A182" t="n">
        <v>181</v>
      </c>
      <c r="B182" t="inlineStr">
        <is>
          <t>2023/06/12 10:50:34.404</t>
        </is>
      </c>
      <c r="C182" t="n">
        <v>0.27</v>
      </c>
      <c r="D182" t="n">
        <v>121.97</v>
      </c>
      <c r="E182" t="inlineStr">
        <is>
          <t>M2.5</t>
        </is>
      </c>
      <c r="F182" t="n">
        <v>170</v>
      </c>
      <c r="G182" t="inlineStr">
        <is>
          <t>Minahassa Peninsula, Sulawesi(confirmed)</t>
        </is>
      </c>
    </row>
    <row r="183">
      <c r="A183" t="n">
        <v>182</v>
      </c>
      <c r="B183" t="inlineStr">
        <is>
          <t>2023/06/12 10:15:51.675</t>
        </is>
      </c>
      <c r="C183" t="n">
        <v>-2.99</v>
      </c>
      <c r="D183" t="n">
        <v>118.9</v>
      </c>
      <c r="E183" t="inlineStr">
        <is>
          <t>M2.2</t>
        </is>
      </c>
      <c r="F183" t="n">
        <v>11</v>
      </c>
      <c r="G183" t="inlineStr">
        <is>
          <t>Sulawesi, Indonesia(confirmed)</t>
        </is>
      </c>
    </row>
    <row r="184">
      <c r="A184" t="n">
        <v>183</v>
      </c>
      <c r="B184" t="inlineStr">
        <is>
          <t>2023/06/12 09:59:46.418</t>
        </is>
      </c>
      <c r="C184" t="n">
        <v>-8.81</v>
      </c>
      <c r="D184" t="n">
        <v>118.38</v>
      </c>
      <c r="E184" t="inlineStr">
        <is>
          <t>M2.5</t>
        </is>
      </c>
      <c r="F184" t="n">
        <v>11</v>
      </c>
      <c r="G184" t="inlineStr">
        <is>
          <t>Sumbawa Region, Indonesia(confirmed)</t>
        </is>
      </c>
    </row>
    <row r="185">
      <c r="A185" t="n">
        <v>184</v>
      </c>
      <c r="B185" t="inlineStr">
        <is>
          <t>2023/06/12 09:08:39.764</t>
        </is>
      </c>
      <c r="C185" t="n">
        <v>-5.84</v>
      </c>
      <c r="D185" t="n">
        <v>103.99</v>
      </c>
      <c r="E185" t="inlineStr">
        <is>
          <t>M4.9</t>
        </is>
      </c>
      <c r="F185" t="n">
        <v>27</v>
      </c>
      <c r="G185" t="inlineStr">
        <is>
          <t>Southern Sumatra, Indonesia(confirmed)</t>
        </is>
      </c>
    </row>
    <row r="186">
      <c r="A186" t="n">
        <v>185</v>
      </c>
      <c r="B186" t="inlineStr">
        <is>
          <t>2023/06/12 08:21:18.038</t>
        </is>
      </c>
      <c r="C186" t="n">
        <v>-6.61</v>
      </c>
      <c r="D186" t="n">
        <v>128.33</v>
      </c>
      <c r="E186" t="inlineStr">
        <is>
          <t>M4.6</t>
        </is>
      </c>
      <c r="F186" t="n">
        <v>271</v>
      </c>
      <c r="G186" t="inlineStr">
        <is>
          <t>Banda Sea(confirmed)</t>
        </is>
      </c>
    </row>
    <row r="187">
      <c r="A187" t="n">
        <v>186</v>
      </c>
      <c r="B187" t="inlineStr">
        <is>
          <t>2023/06/12 07:47:48.080</t>
        </is>
      </c>
      <c r="C187" t="n">
        <v>-3.22</v>
      </c>
      <c r="D187" t="n">
        <v>119.82</v>
      </c>
      <c r="E187" t="inlineStr">
        <is>
          <t>M3.0</t>
        </is>
      </c>
      <c r="F187" t="n">
        <v>10</v>
      </c>
      <c r="G187" t="inlineStr">
        <is>
          <t>Sulawesi, Indonesia(confirmed)</t>
        </is>
      </c>
    </row>
    <row r="188">
      <c r="A188" t="n">
        <v>187</v>
      </c>
      <c r="B188" t="inlineStr">
        <is>
          <t>2023/06/12 07:38:13.673</t>
        </is>
      </c>
      <c r="C188" t="n">
        <v>-8.119999999999999</v>
      </c>
      <c r="D188" t="n">
        <v>107.43</v>
      </c>
      <c r="E188" t="inlineStr">
        <is>
          <t>M2.6</t>
        </is>
      </c>
      <c r="F188" t="n">
        <v>20</v>
      </c>
      <c r="G188" t="inlineStr">
        <is>
          <t>Java, Indonesia(confirmed)</t>
        </is>
      </c>
    </row>
    <row r="189">
      <c r="A189" t="n">
        <v>188</v>
      </c>
      <c r="B189" t="inlineStr">
        <is>
          <t>2023/06/12 06:36:19.486</t>
        </is>
      </c>
      <c r="C189" t="n">
        <v>1.72</v>
      </c>
      <c r="D189" t="n">
        <v>126.39</v>
      </c>
      <c r="E189" t="inlineStr">
        <is>
          <t>M3.3</t>
        </is>
      </c>
      <c r="F189" t="n">
        <v>10</v>
      </c>
      <c r="G189" t="inlineStr">
        <is>
          <t>Northern Molucca Sea(confirmed)</t>
        </is>
      </c>
    </row>
    <row r="191">
      <c r="A191" t="inlineStr">
        <is>
          <t>Statistik</t>
        </is>
      </c>
    </row>
    <row r="192">
      <c r="A192" t="inlineStr">
        <is>
          <t>Total Gempa</t>
        </is>
      </c>
      <c r="B192" t="n">
        <v>188</v>
      </c>
    </row>
    <row r="193">
      <c r="A193" t="inlineStr">
        <is>
          <t>Jumlah Wilayah</t>
        </is>
      </c>
      <c r="B193" t="n">
        <v>45</v>
      </c>
    </row>
    <row r="194">
      <c r="A194" t="inlineStr">
        <is>
          <t>Rata-rata Gempa per Wilayah</t>
        </is>
      </c>
      <c r="B194" t="n">
        <v>4.177777777777778</v>
      </c>
    </row>
    <row r="195">
      <c r="A195" t="inlineStr">
        <is>
          <t>Wilayah Terbanyak</t>
        </is>
      </c>
      <c r="B195" t="inlineStr">
        <is>
          <t>Java, Indonesia(confirmed)</t>
        </is>
      </c>
      <c r="C195" t="n">
        <v>19</v>
      </c>
    </row>
    <row r="196">
      <c r="A196" t="inlineStr">
        <is>
          <t>Wilayah Terendah</t>
        </is>
      </c>
      <c r="B196" t="inlineStr">
        <is>
          <t>Tonga Islands(confirmed)</t>
        </is>
      </c>
      <c r="C19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2023-06-18T04:29:00Z</dcterms:created>
  <dcterms:modified xmlns:dcterms="http://purl.org/dc/terms/" xmlns:xsi="http://www.w3.org/2001/XMLSchema-instance" xsi:type="dcterms:W3CDTF">2023-06-18T04:29:00Z</dcterms:modified>
</cp:coreProperties>
</file>