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kip Trace" sheetId="1" r:id="rId4"/>
    <sheet state="visible" name="Permit Details" sheetId="2" r:id="rId5"/>
    <sheet state="visible" name="Address Verification" sheetId="3" r:id="rId6"/>
    <sheet state="visible" name="Geocode" sheetId="4" r:id="rId7"/>
    <sheet state="visible" name="Reverse Geocode" sheetId="5" r:id="rId8"/>
    <sheet state="visible" name="Phone Verification" sheetId="6" r:id="rId9"/>
    <sheet state="visible" name="Phone DNC Status" sheetId="7" r:id="rId10"/>
    <sheet state="visible" name="Phone TCPA Status" sheetId="8" r:id="rId11"/>
  </sheets>
  <definedNames/>
  <calcPr/>
</workbook>
</file>

<file path=xl/sharedStrings.xml><?xml version="1.0" encoding="utf-8"?>
<sst xmlns="http://schemas.openxmlformats.org/spreadsheetml/2006/main" count="668" uniqueCount="281">
  <si>
    <t>Skip Trace</t>
  </si>
  <si>
    <t>Name</t>
  </si>
  <si>
    <t>Data Type</t>
  </si>
  <si>
    <t>Description</t>
  </si>
  <si>
    <t>Change Log</t>
  </si>
  <si>
    <r>
      <rPr>
        <rFont val="Verdana, sans-serif"/>
        <b/>
        <color theme="1"/>
      </rPr>
      <t xml:space="preserve">Property Address: </t>
    </r>
    <r>
      <rPr>
        <rFont val="Verdana, sans-serif"/>
        <b val="0"/>
        <color theme="1"/>
      </rPr>
      <t>The normalized version of the requested property address</t>
    </r>
  </si>
  <si>
    <t>addressValidity</t>
  </si>
  <si>
    <t>string</t>
  </si>
  <si>
    <t>The validity of the address (e.g. Valid, Invalid, Partially Valid)</t>
  </si>
  <si>
    <t>hash</t>
  </si>
  <si>
    <t>The property's address hash. Used to uniquely identify an address street, city, state and zip.</t>
  </si>
  <si>
    <t>street</t>
  </si>
  <si>
    <t>The property's street address (e.g. 123 Main Street Apt 45)</t>
  </si>
  <si>
    <t>city</t>
  </si>
  <si>
    <t>Property address city</t>
  </si>
  <si>
    <t>state</t>
  </si>
  <si>
    <t>Property address state abbreviation</t>
  </si>
  <si>
    <t>zip</t>
  </si>
  <si>
    <t>Property address zip code</t>
  </si>
  <si>
    <t>zipPlus4</t>
  </si>
  <si>
    <t>Property address zip+4 code</t>
  </si>
  <si>
    <t>houseNumber</t>
  </si>
  <si>
    <t>House number of the property address</t>
  </si>
  <si>
    <t>county</t>
  </si>
  <si>
    <t>Property address county</t>
  </si>
  <si>
    <t>unitType</t>
  </si>
  <si>
    <t>The unit type of the address</t>
  </si>
  <si>
    <t>unitNumber</t>
  </si>
  <si>
    <t>The unit number of the address</t>
  </si>
  <si>
    <t>streetNoUnit</t>
  </si>
  <si>
    <t>The street address without the unit number</t>
  </si>
  <si>
    <t>formattedStreet</t>
  </si>
  <si>
    <t>The street address without the unit number or house number</t>
  </si>
  <si>
    <t>dpvMatchCode</t>
  </si>
  <si>
    <t>Delivery point verification match code</t>
  </si>
  <si>
    <t>dpvFootnotes</t>
  </si>
  <si>
    <t>Codes with more details about the DPV match</t>
  </si>
  <si>
    <r>
      <rPr>
        <rFont val="Verdana, sans-serif"/>
        <b/>
        <color theme="1"/>
      </rPr>
      <t xml:space="preserve">Name: </t>
    </r>
    <r>
      <rPr>
        <rFont val="Verdana, sans-serif"/>
        <b val="0"/>
        <color theme="1"/>
      </rPr>
      <t>The person’s name as identified by the skip trace algorithm. Can either be the name of an individual or a company.</t>
    </r>
  </si>
  <si>
    <t>first</t>
  </si>
  <si>
    <t>The person's first name</t>
  </si>
  <si>
    <t>last</t>
  </si>
  <si>
    <t>The person's last name</t>
  </si>
  <si>
    <t>middle</t>
  </si>
  <si>
    <t>The person's middle name</t>
  </si>
  <si>
    <t>full</t>
  </si>
  <si>
    <t>The person's full name</t>
  </si>
  <si>
    <r>
      <rPr>
        <rFont val="Verdana, sans-serif"/>
        <b/>
        <color theme="1"/>
      </rPr>
      <t xml:space="preserve">Phone Numbers (array): </t>
    </r>
    <r>
      <rPr>
        <rFont val="Verdana, sans-serif"/>
        <b val="0"/>
        <color theme="1"/>
      </rPr>
      <t>Phone Number details of person. A maximum of five phone numbers may be returned for a person. If the individual is identified as a known TCPA litigator, none of their phone numbers will be included in the Skiptrace response. Otherwise, phone numbers may be returned even if they are listed on a Do Not Call (DNC) registry.</t>
    </r>
  </si>
  <si>
    <t>number</t>
  </si>
  <si>
    <t>The 10-digit phone number (e.g. 9876543210)</t>
  </si>
  <si>
    <t>type</t>
  </si>
  <si>
    <t>The phone number type (e.g. Landline or Mobile)</t>
  </si>
  <si>
    <t>carrier</t>
  </si>
  <si>
    <t>The phone number's carrier (e.g. Verizon)</t>
  </si>
  <si>
    <t>tested</t>
  </si>
  <si>
    <t>boolean</t>
  </si>
  <si>
    <t>A flag indicating that a connection was made to the number for at least 6 seconds</t>
  </si>
  <si>
    <t>reachable</t>
  </si>
  <si>
    <t>A flag indicating that the phone number was reached at least once in the last 3 months</t>
  </si>
  <si>
    <t>dnc</t>
  </si>
  <si>
    <t>A flag indicating whether the phone number is on the national Do Not Call (DNC) Registry.</t>
  </si>
  <si>
    <t>lastReportedDate</t>
  </si>
  <si>
    <t>The last known date the phone number was associated with the property owner</t>
  </si>
  <si>
    <t>score</t>
  </si>
  <si>
    <t>date</t>
  </si>
  <si>
    <t>The phone number score. The higher the score the more likely it is that the property owner can be reached at that number. The number with highest score will be ranked as first among the rest of the phone numbers. Not necessary that the highest ranked number will have score of 100.</t>
  </si>
  <si>
    <r>
      <rPr>
        <rFont val="Verdana, sans-serif"/>
        <b/>
        <color theme="1"/>
      </rPr>
      <t xml:space="preserve">Emails (array): </t>
    </r>
    <r>
      <rPr>
        <rFont val="Verdana, sans-serif"/>
        <b val="0"/>
        <color theme="1"/>
      </rPr>
      <t>The person's emails, up to a maximum of 3.</t>
    </r>
  </si>
  <si>
    <t>email</t>
  </si>
  <si>
    <t>The person's email address</t>
  </si>
  <si>
    <t>This flag indicates the email address has been validated through test delivery, confirming that messages sent to this address are likely to reach the recipient's inbox when using best practices for outbound emails.</t>
  </si>
  <si>
    <r>
      <rPr>
        <rFont val="Verdana, sans-serif"/>
        <b/>
        <color theme="1"/>
      </rPr>
      <t xml:space="preserve">Mailing Address: </t>
    </r>
    <r>
      <rPr>
        <rFont val="Verdana, sans-serif"/>
        <b val="0"/>
        <color theme="1"/>
      </rPr>
      <t>The person’s mailing address as identified by the skip trace algorithm.</t>
    </r>
  </si>
  <si>
    <t>Mailing address street</t>
  </si>
  <si>
    <t>Mailing address city</t>
  </si>
  <si>
    <t>Mailing address state abbreviation</t>
  </si>
  <si>
    <t>Mailing address zip code</t>
  </si>
  <si>
    <t>Mailing address zip+4 code</t>
  </si>
  <si>
    <t>House number of the mailing address</t>
  </si>
  <si>
    <t>Mailing address county</t>
  </si>
  <si>
    <t>Bankruptcy</t>
  </si>
  <si>
    <t>A flag indicating whether there is a bankruptcy associated with the person</t>
  </si>
  <si>
    <t>filingDate</t>
  </si>
  <si>
    <t>The bankruptcy filing date</t>
  </si>
  <si>
    <t>DEATH</t>
  </si>
  <si>
    <t>deceased</t>
  </si>
  <si>
    <t>A flag indicating whether the person is deceased</t>
  </si>
  <si>
    <t>DNC</t>
  </si>
  <si>
    <t>tcpa</t>
  </si>
  <si>
    <t>A flag indicating whether the person is on the TCPA litigators list</t>
  </si>
  <si>
    <t>LITIGATOR</t>
  </si>
  <si>
    <t>litigator</t>
  </si>
  <si>
    <t>A flag indicating whether the person is on the known TCPA litigator list. If the person is a known TCPA litigator, then none of their phone number will appear in Skiptrace API response.</t>
  </si>
  <si>
    <r>
      <rPr>
        <rFont val="Verdana, sans-serif"/>
        <b/>
        <color theme="1"/>
      </rPr>
      <t xml:space="preserve">Property: </t>
    </r>
    <r>
      <rPr>
        <rFont val="Verdana, sans-serif"/>
        <b val="0"/>
        <color theme="1"/>
      </rPr>
      <t>Details of the skip traced property</t>
    </r>
  </si>
  <si>
    <t>- Address</t>
  </si>
  <si>
    <t>Property address street</t>
  </si>
  <si>
    <t>deliveryPointCode</t>
  </si>
  <si>
    <t>The 2 digits representing the delivery point of the address + an additional check digit. Useful for deriving the usps delivery point barcode as {zip}{zipPlus4}{deliveryPointCode}</t>
  </si>
  <si>
    <t>oldHashes</t>
  </si>
  <si>
    <t>The property's address old hashes</t>
  </si>
  <si>
    <t>- Owner</t>
  </si>
  <si>
    <t>-- Name</t>
  </si>
  <si>
    <t>The property owner's first name</t>
  </si>
  <si>
    <t>The property owner's last name</t>
  </si>
  <si>
    <t>The property owner's middle name</t>
  </si>
  <si>
    <t>-- Mailing Address</t>
  </si>
  <si>
    <t>The mailing address hash. Used to uniquely identify an address street, city, state and zip.</t>
  </si>
  <si>
    <t>Permit Details</t>
  </si>
  <si>
    <t>permits</t>
  </si>
  <si>
    <t>array[object]</t>
  </si>
  <si>
    <t>An array of objects containing permits details. Full permit details are returned if all or custom is specified as the projection.</t>
  </si>
  <si>
    <t>allTags</t>
  </si>
  <si>
    <t>array[string]</t>
  </si>
  <si>
    <t>An array of strings representing all of the tags associated with the permit. Example: "roofing, remodel".</t>
  </si>
  <si>
    <t>applicant</t>
  </si>
  <si>
    <t>object</t>
  </si>
  <si>
    <t>The permit’s applicant</t>
  </si>
  <si>
    <t>The city of the applicant</t>
  </si>
  <si>
    <t>The email of the applicant</t>
  </si>
  <si>
    <t>name</t>
  </si>
  <si>
    <t>The name of the applicant</t>
  </si>
  <si>
    <t>phone</t>
  </si>
  <si>
    <t>The phone number of the applicant</t>
  </si>
  <si>
    <t>The state of the applicant</t>
  </si>
  <si>
    <t>The street of the applicant</t>
  </si>
  <si>
    <t>zipcode</t>
  </si>
  <si>
    <t>The zipcode of the applicant</t>
  </si>
  <si>
    <t>approvalDuration</t>
  </si>
  <si>
    <t>The number of days between the file date and the issue date</t>
  </si>
  <si>
    <t>constructionDuration</t>
  </si>
  <si>
    <t>The number of days between the issue date and the final date</t>
  </si>
  <si>
    <t>description</t>
  </si>
  <si>
    <t>The long form description of the permit according to the jurisdiction</t>
  </si>
  <si>
    <t>endDate</t>
  </si>
  <si>
    <t>The latest date on the permit. 
Example: ["2017-07-21T17:32:28Z"]</t>
  </si>
  <si>
    <t>fees</t>
  </si>
  <si>
    <t>The permit fees collected by the jurisdiction</t>
  </si>
  <si>
    <t>fileDate</t>
  </si>
  <si>
    <t>The date the permit application was filed.
Example: ["2017-07-21T17:32:28Z"]</t>
  </si>
  <si>
    <t>finalDate</t>
  </si>
  <si>
    <t>The date the permit was completed</t>
  </si>
  <si>
    <t>inspectionPassRate</t>
  </si>
  <si>
    <t>The ratio of the passed inspections to the total inspections on the permit</t>
  </si>
  <si>
    <t>issueDate</t>
  </si>
  <si>
    <t>The date the permit application was approved.
Example: ["2017-07-21T17:32:28Z"]</t>
  </si>
  <si>
    <t>jobValue</t>
  </si>
  <si>
    <t>The job value reported on the permit</t>
  </si>
  <si>
    <t>jurisdiction</t>
  </si>
  <si>
    <t>The name of the permit jurisdiction</t>
  </si>
  <si>
    <t>permitNumber</t>
  </si>
  <si>
    <t>The jurisdiction permit number</t>
  </si>
  <si>
    <t>startDate</t>
  </si>
  <si>
    <t>The earliest date on the permit.
Example: ["2017-07-21T17:32:28Z"]</t>
  </si>
  <si>
    <t>status</t>
  </si>
  <si>
    <t>The permit status (active, final, in_review or inactive)</t>
  </si>
  <si>
    <t>subType</t>
  </si>
  <si>
    <t>The subtype of the permit according to the jurisdiction</t>
  </si>
  <si>
    <t>tags</t>
  </si>
  <si>
    <t>The permit’s tags</t>
  </si>
  <si>
    <t>addition</t>
  </si>
  <si>
    <t>Property has at least one permit that adds new square feet</t>
  </si>
  <si>
    <t>adu</t>
  </si>
  <si>
    <t>Property has at least one permit that involved a secondary unit, cottage, in-law suite, or accessory dwelling unit</t>
  </si>
  <si>
    <t>bathroom</t>
  </si>
  <si>
    <t>Property has at least one permit that involved a bathroom</t>
  </si>
  <si>
    <t>battery</t>
  </si>
  <si>
    <t>Property has at least one permit that involved a battery</t>
  </si>
  <si>
    <t>demolition</t>
  </si>
  <si>
    <t>Property has at least one permit that involved any demolition</t>
  </si>
  <si>
    <t>electricMeter</t>
  </si>
  <si>
    <t>Property has at least one permit that involved an electrical meter</t>
  </si>
  <si>
    <t>electrical</t>
  </si>
  <si>
    <t>Property has at least one permit that involved electrical work</t>
  </si>
  <si>
    <t>evCharger</t>
  </si>
  <si>
    <t>Property has at least one permit that involved an EV charger</t>
  </si>
  <si>
    <t>fireSprinkler</t>
  </si>
  <si>
    <t>Property has at least one permit that involved a fire sprinkler</t>
  </si>
  <si>
    <t>gas</t>
  </si>
  <si>
    <t>Property has at least one permit that involved gas</t>
  </si>
  <si>
    <t>generator</t>
  </si>
  <si>
    <t>Property has at least one permit that involved a generator</t>
  </si>
  <si>
    <t>grading</t>
  </si>
  <si>
    <t>Property has at least one permit that involved grading</t>
  </si>
  <si>
    <t>heatPump</t>
  </si>
  <si>
    <t>Property has at least one permit that involved a mini-split, heat pump, or related technology</t>
  </si>
  <si>
    <t>hvac</t>
  </si>
  <si>
    <t>Property has at least one permit that involved heating, ventilation, or air conditioning</t>
  </si>
  <si>
    <t>inspectionPassed</t>
  </si>
  <si>
    <t>Property has inspections that have passed</t>
  </si>
  <si>
    <t>kitchen</t>
  </si>
  <si>
    <t>Property has at least one permit that involved a kitchen</t>
  </si>
  <si>
    <t>newConstruction</t>
  </si>
  <si>
    <t>Property has at least one permit that included any new construction</t>
  </si>
  <si>
    <t>plumbing</t>
  </si>
  <si>
    <t>Property has at least one permit that involved any type of plumbing</t>
  </si>
  <si>
    <t>poolAndHotTub</t>
  </si>
  <si>
    <t>Property has at least one permit that involved a pool or hot tub</t>
  </si>
  <si>
    <t>remodel</t>
  </si>
  <si>
    <t>Property has at least one permit that involved a remodel</t>
  </si>
  <si>
    <t>roofing</t>
  </si>
  <si>
    <t>Property has at least one permit that involved roofing</t>
  </si>
  <si>
    <t>solar</t>
  </si>
  <si>
    <t>Property has at least one permit that involved solar</t>
  </si>
  <si>
    <t>waterHeater</t>
  </si>
  <si>
    <t>Property has at least one permit that involved a water heater</t>
  </si>
  <si>
    <t>windowDoor</t>
  </si>
  <si>
    <t>Property has at least one permit that involved windows or doors</t>
  </si>
  <si>
    <t>totalDuration</t>
  </si>
  <si>
    <t>The number of days between the start date and the end date</t>
  </si>
  <si>
    <t>The type of the permit according to the jurisdiction</t>
  </si>
  <si>
    <t>property</t>
  </si>
  <si>
    <t>The property of the permit.</t>
  </si>
  <si>
    <t>address</t>
  </si>
  <si>
    <t>The address of the permit.</t>
  </si>
  <si>
    <t>The hash of address</t>
  </si>
  <si>
    <t>The street address (e.g. 123 Main Street)</t>
  </si>
  <si>
    <t>The city (e.g. Chicago)</t>
  </si>
  <si>
    <t>Permit address state (2 letter abbreviation)</t>
  </si>
  <si>
    <t>Permit address County</t>
  </si>
  <si>
    <t>Permit address zip code.</t>
  </si>
  <si>
    <t>id</t>
  </si>
  <si>
    <t>The id of property.</t>
  </si>
  <si>
    <t>apn</t>
  </si>
  <si>
    <t>The Assessor parcel Number</t>
  </si>
  <si>
    <t>countyFipsCode</t>
  </si>
  <si>
    <t>A 5-digit numbers code which uniquely identifies counties and county equivalents in the United States</t>
  </si>
  <si>
    <t>Address Verification</t>
  </si>
  <si>
    <t>The house number (e.g. 123)</t>
  </si>
  <si>
    <t>The street address (e.g. 123 Main St Apt 45)</t>
  </si>
  <si>
    <t>The state abbreviation (e.g. IL)</t>
  </si>
  <si>
    <t>The zip code (e.g. 12345)</t>
  </si>
  <si>
    <t>The zip plus 4 code (e.g. 6789)</t>
  </si>
  <si>
    <t>The county FIPS code</t>
  </si>
  <si>
    <t>The county (e.g. Cook)</t>
  </si>
  <si>
    <t>Latitude</t>
  </si>
  <si>
    <t>Latitude of the property address.</t>
  </si>
  <si>
    <t>Longitude</t>
  </si>
  <si>
    <t>Longitude of the property address.</t>
  </si>
  <si>
    <t>geoLocation</t>
  </si>
  <si>
    <t>array[number]</t>
  </si>
  <si>
    <t>The address' geolocation in GEO JSON format</t>
  </si>
  <si>
    <t>Vacant</t>
  </si>
  <si>
    <t>A string indicating whether the property is vacant (yes, no, or unknown)</t>
  </si>
  <si>
    <t>carrierRoute</t>
  </si>
  <si>
    <t>The postal carrier route</t>
  </si>
  <si>
    <t>congressionalDistrict</t>
  </si>
  <si>
    <t>The property’s congressional district.</t>
  </si>
  <si>
    <t>timeZone</t>
  </si>
  <si>
    <t>The property’s time zone.</t>
  </si>
  <si>
    <t>utcOffset</t>
  </si>
  <si>
    <t>The property’s UTC offset in hours.</t>
  </si>
  <si>
    <t>daylightSavingsTime</t>
  </si>
  <si>
    <t>A flag indicating whether daylight savings time is observed at the address</t>
  </si>
  <si>
    <t>Geocode</t>
  </si>
  <si>
    <t>Property address state</t>
  </si>
  <si>
    <t>fullAddress</t>
  </si>
  <si>
    <t>Complete property address</t>
  </si>
  <si>
    <t xml:space="preserve">Combined street address of the property
</t>
  </si>
  <si>
    <t>Property address street after normalization</t>
  </si>
  <si>
    <t>Property address house number</t>
  </si>
  <si>
    <t>longitude</t>
  </si>
  <si>
    <t>Longitude of the property address</t>
  </si>
  <si>
    <t>latitude</t>
  </si>
  <si>
    <t>Latitude of the property address</t>
  </si>
  <si>
    <t>Property address geolocation</t>
  </si>
  <si>
    <t>geoStatus</t>
  </si>
  <si>
    <t>GeoStatus Lists and definitions:
Rooftop: Geolocation is the middle of the rooftop of the largest building
Interpolated Rooftop: Estimated rooftop location (interpolated from other data).
ZIP9 Centroid: The middle (center of mass) of the zip9 (also known as zip+4) area.
ZIP5 Centroid: The middle (center of mass) of the zip code.
Geometric Center: The middle of a given geographic area (only applies to streets, neighborhoods, etc.)
Approximate: An approximate geolocation.
Not Coded: No geolocation data available</t>
  </si>
  <si>
    <t>The street address without the unit number.</t>
  </si>
  <si>
    <t>types</t>
  </si>
  <si>
    <t>The address' types in GEO JSON format</t>
  </si>
  <si>
    <t>Phone Verification</t>
  </si>
  <si>
    <t>A flag indicating that the phone number is on the DNC list.</t>
  </si>
  <si>
    <t>notFound</t>
  </si>
  <si>
    <t>A flag indicating that the phone number has been tried and the SIP code for the response was 404 (not found).</t>
  </si>
  <si>
    <t>A flag indicating that the phone number has been issued to a carrier; hence valid</t>
  </si>
  <si>
    <t>sate</t>
  </si>
  <si>
    <t>string or null</t>
  </si>
  <si>
    <t>State Abbreviation</t>
  </si>
  <si>
    <t>A flag indicating that the phone number is on the TCPA list.</t>
  </si>
  <si>
    <t>Tested means that the number has been dialed over the last six months and generated a 200 OK SIP code, meaning it connected.</t>
  </si>
  <si>
    <t>Phone DNC Status</t>
  </si>
  <si>
    <t>The phone number</t>
  </si>
  <si>
    <t>A flag indicating whether the person is on the National DNC list</t>
  </si>
  <si>
    <t>Phone TCPA Status</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</si>
</sst>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Verdana"/>
      <scheme val="minor"/>
    </font>
    <font>
      <b/>
      <sz val="12.0"/>
      <color rgb="FF172B4D"/>
      <name val="Verdana"/>
      <scheme val="minor"/>
    </font>
    <font>
      <b/>
      <sz val="14.0"/>
      <color rgb="FF172B4D"/>
      <name val="Verdana"/>
    </font>
    <font>
      <b/>
      <color theme="1"/>
      <name val="Verdana"/>
    </font>
    <font>
      <color rgb="FF262626"/>
      <name val="Verdana"/>
      <scheme val="minor"/>
    </font>
    <font>
      <color theme="1"/>
      <name val="Verdana"/>
      <scheme val="minor"/>
    </font>
    <font>
      <color theme="1"/>
      <name val="Verdana"/>
    </font>
    <font>
      <color rgb="FF1A1A1A"/>
      <name val="Verdana"/>
    </font>
    <font>
      <b/>
      <color rgb="FF262626"/>
      <name val="Verdana"/>
      <scheme val="minor"/>
    </font>
    <font>
      <b/>
      <color theme="1"/>
      <name val="Verdana"/>
      <scheme val="minor"/>
    </font>
    <font>
      <b/>
      <sz val="12.0"/>
      <color rgb="FF172B4D"/>
      <name val="Arial"/>
    </font>
    <font>
      <color rgb="FF262626"/>
      <name val="Verdana"/>
    </font>
    <font>
      <b/>
      <sz val="12.0"/>
      <color rgb="FF172B4D"/>
      <name val="Verdana"/>
    </font>
    <font>
      <color rgb="FF000000"/>
      <name val="Verdana"/>
    </font>
  </fonts>
  <fills count="6">
    <fill>
      <patternFill patternType="none"/>
    </fill>
    <fill>
      <patternFill patternType="lightGray"/>
    </fill>
    <fill>
      <patternFill patternType="solid">
        <fgColor rgb="FFFFFFFF"/>
        <bgColor rgb="FFFFFFFF"/>
      </patternFill>
    </fill>
    <fill>
      <patternFill patternType="solid">
        <fgColor rgb="FFD9D9D9"/>
        <bgColor rgb="FFD9D9D9"/>
      </patternFill>
    </fill>
    <fill>
      <patternFill patternType="solid">
        <fgColor rgb="FFC9DAF8"/>
        <bgColor rgb="FFC9DAF8"/>
      </patternFill>
    </fill>
    <fill>
      <patternFill patternType="solid">
        <fgColor rgb="FFEEF1F1"/>
        <bgColor rgb="FFEEF1F1"/>
      </patternFill>
    </fill>
  </fills>
  <borders count="1">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2" fontId="1" numFmtId="0" xfId="0" applyAlignment="1" applyFill="1" applyFont="1">
      <alignment horizontal="center" readingOrder="0" vertical="top"/>
    </xf>
    <xf borderId="0" fillId="3" fontId="2" numFmtId="0" xfId="0" applyAlignment="1" applyFill="1" applyFont="1">
      <alignment horizontal="left" readingOrder="0" vertical="top"/>
    </xf>
    <xf borderId="0" fillId="4" fontId="3" numFmtId="0" xfId="0" applyAlignment="1" applyFill="1" applyFont="1">
      <alignment horizontal="center" readingOrder="0" shrinkToFit="0" vertical="top" wrapText="1"/>
    </xf>
    <xf borderId="0" fillId="5" fontId="3" numFmtId="0" xfId="0" applyAlignment="1" applyFill="1" applyFont="1">
      <alignment horizontal="left" readingOrder="0" shrinkToFit="0" vertical="bottom" wrapText="1"/>
    </xf>
    <xf borderId="0" fillId="0" fontId="4" numFmtId="0" xfId="0" applyAlignment="1" applyFont="1">
      <alignment horizontal="left" readingOrder="0"/>
    </xf>
    <xf borderId="0" fillId="0" fontId="5" numFmtId="0" xfId="0" applyAlignment="1" applyFont="1">
      <alignment readingOrder="0" shrinkToFit="0" wrapText="1"/>
    </xf>
    <xf borderId="0" fillId="0" fontId="5" numFmtId="0" xfId="0" applyAlignment="1" applyFont="1">
      <alignment readingOrder="0"/>
    </xf>
    <xf borderId="0" fillId="0" fontId="4" numFmtId="0" xfId="0" applyAlignment="1" applyFont="1">
      <alignment horizontal="left" readingOrder="0" shrinkToFit="0" wrapText="1"/>
    </xf>
    <xf borderId="0" fillId="0" fontId="6" numFmtId="0" xfId="0" applyAlignment="1" applyFont="1">
      <alignment horizontal="left" readingOrder="0" shrinkToFit="0" vertical="bottom" wrapText="1"/>
    </xf>
    <xf borderId="0" fillId="2" fontId="7" numFmtId="0" xfId="0" applyAlignment="1" applyFont="1">
      <alignment horizontal="left" readingOrder="0" shrinkToFit="0" vertical="bottom" wrapText="1"/>
    </xf>
    <xf borderId="0" fillId="0" fontId="6" numFmtId="0" xfId="0" applyAlignment="1" applyFont="1">
      <alignment horizontal="left" readingOrder="0" shrinkToFit="0" vertical="top" wrapText="1"/>
    </xf>
    <xf borderId="0" fillId="0" fontId="8" numFmtId="0" xfId="0" applyAlignment="1" applyFont="1">
      <alignment horizontal="left" readingOrder="0"/>
    </xf>
    <xf borderId="0" fillId="0" fontId="9" numFmtId="0" xfId="0" applyAlignment="1" applyFont="1">
      <alignment readingOrder="0" shrinkToFit="0" wrapText="1"/>
    </xf>
    <xf borderId="0" fillId="2" fontId="10" numFmtId="0" xfId="0" applyAlignment="1" applyFont="1">
      <alignment horizontal="center" readingOrder="0" vertical="top"/>
    </xf>
    <xf borderId="0" fillId="0" fontId="11" numFmtId="0" xfId="0" applyAlignment="1" applyFont="1">
      <alignment horizontal="left" readingOrder="0" shrinkToFit="0" vertical="center" wrapText="1"/>
    </xf>
    <xf borderId="0" fillId="0" fontId="11" numFmtId="0" xfId="0" applyAlignment="1" applyFont="1">
      <alignment readingOrder="0" shrinkToFit="0" vertical="center" wrapText="1"/>
    </xf>
    <xf borderId="0" fillId="0" fontId="7" numFmtId="0" xfId="0" applyAlignment="1" applyFont="1">
      <alignment readingOrder="0" shrinkToFit="0" vertical="center" wrapText="1"/>
    </xf>
    <xf borderId="0" fillId="0" fontId="11" numFmtId="0" xfId="0" applyAlignment="1" applyFont="1">
      <alignment readingOrder="0" shrinkToFit="0" vertical="center" wrapText="1"/>
    </xf>
    <xf borderId="0" fillId="2" fontId="12" numFmtId="0" xfId="0" applyAlignment="1" applyFont="1">
      <alignment horizontal="center" readingOrder="0" vertical="top"/>
    </xf>
    <xf borderId="0" fillId="0" fontId="11" numFmtId="0" xfId="0" applyAlignment="1" applyFont="1">
      <alignment horizontal="left" readingOrder="0" shrinkToFit="0" vertical="bottom" wrapText="0"/>
    </xf>
    <xf borderId="0" fillId="0" fontId="13" numFmtId="0" xfId="0" applyAlignment="1" applyFont="1">
      <alignment horizontal="left" readingOrder="0" vertical="bottom"/>
    </xf>
    <xf borderId="0" fillId="0" fontId="13" numFmtId="0" xfId="0" applyAlignment="1" applyFont="1">
      <alignment horizontal="left" readingOrder="0" shrinkToFit="0" vertical="bottom" wrapText="1"/>
    </xf>
    <xf borderId="0" fillId="0" fontId="13" numFmtId="0" xfId="0" applyAlignment="1" applyFont="1">
      <alignment readingOrder="0" shrinkToFit="0" vertical="bottom" wrapText="1"/>
    </xf>
    <xf borderId="0" fillId="0" fontId="11" numFmtId="0" xfId="0" applyAlignment="1" applyFont="1">
      <alignment horizontal="left" readingOrder="0"/>
    </xf>
    <xf borderId="0" fillId="0" fontId="11" numFmtId="0" xfId="0" applyAlignment="1" applyFont="1">
      <alignment horizontal="left" readingOrder="0" shrinkToFit="0" vertical="center" wrapText="0"/>
    </xf>
    <xf borderId="0" fillId="0" fontId="13" numFmtId="0" xfId="0" applyAlignment="1" applyFont="1">
      <alignment horizontal="left" readingOrder="0" vertical="center"/>
    </xf>
    <xf borderId="0" fillId="2" fontId="11" numFmtId="0" xfId="0" applyAlignment="1" applyFont="1">
      <alignment horizontal="left" readingOrder="0"/>
    </xf>
    <xf borderId="0" fillId="2" fontId="10" numFmtId="0" xfId="0" applyAlignment="1" applyFont="1">
      <alignment horizontal="center" readingOrder="0" shrinkToFit="0" vertical="top" wrapText="1"/>
    </xf>
    <xf borderId="0" fillId="0" fontId="11" numFmtId="0" xfId="0" applyAlignment="1" applyFont="1">
      <alignment horizontal="left" readingOrder="0" shrinkToFit="0" vertical="bottom" wrapText="1"/>
    </xf>
    <xf borderId="0" fillId="0" fontId="7" numFmtId="0" xfId="0" applyAlignment="1" applyFont="1">
      <alignment readingOrder="0" shrinkToFit="0" vertical="bottom" wrapText="1"/>
    </xf>
    <xf borderId="0" fillId="0" fontId="7" numFmtId="0" xfId="0" applyAlignment="1" applyFont="1">
      <alignment readingOrder="0" shrinkToFit="0" vertical="bottom" wrapText="0"/>
    </xf>
    <xf borderId="0" fillId="0" fontId="11" numFmtId="0" xfId="0" applyAlignment="1" applyFont="1">
      <alignment horizontal="lef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287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287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287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287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287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287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287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287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1.22" defaultRowHeight="15.75"/>
  <cols>
    <col customWidth="1" min="1" max="1" width="22.67"/>
    <col customWidth="1" min="2" max="2" width="15.44"/>
    <col customWidth="1" min="3" max="3" width="59.22"/>
    <col customWidth="1" min="4" max="4" width="28.89"/>
  </cols>
  <sheetData>
    <row r="1">
      <c r="A1" s="1"/>
    </row>
    <row r="3" ht="10.5" customHeight="1"/>
    <row r="4">
      <c r="A4" s="2" t="s">
        <v>0</v>
      </c>
    </row>
    <row r="5">
      <c r="A5" s="3" t="s">
        <v>1</v>
      </c>
      <c r="B5" s="3" t="s">
        <v>2</v>
      </c>
      <c r="C5" s="3" t="s">
        <v>3</v>
      </c>
      <c r="D5" s="3" t="s">
        <v>4</v>
      </c>
    </row>
    <row r="6">
      <c r="A6" s="4" t="s">
        <v>5</v>
      </c>
      <c r="D6" s="4"/>
    </row>
    <row r="7">
      <c r="A7" s="5" t="s">
        <v>6</v>
      </c>
      <c r="B7" s="5" t="s">
        <v>7</v>
      </c>
      <c r="C7" s="6" t="s">
        <v>8</v>
      </c>
      <c r="D7" s="7"/>
    </row>
    <row r="8">
      <c r="A8" s="7" t="s">
        <v>9</v>
      </c>
      <c r="B8" s="7" t="s">
        <v>7</v>
      </c>
      <c r="C8" s="6" t="s">
        <v>10</v>
      </c>
      <c r="D8" s="7"/>
    </row>
    <row r="9">
      <c r="A9" s="5" t="s">
        <v>11</v>
      </c>
      <c r="B9" s="5" t="s">
        <v>7</v>
      </c>
      <c r="C9" s="6" t="s">
        <v>12</v>
      </c>
      <c r="D9" s="7"/>
    </row>
    <row r="10">
      <c r="A10" s="5" t="s">
        <v>13</v>
      </c>
      <c r="B10" s="5" t="s">
        <v>7</v>
      </c>
      <c r="C10" s="6" t="s">
        <v>14</v>
      </c>
      <c r="D10" s="7"/>
    </row>
    <row r="11">
      <c r="A11" s="5" t="s">
        <v>15</v>
      </c>
      <c r="B11" s="5" t="s">
        <v>7</v>
      </c>
      <c r="C11" s="6" t="s">
        <v>16</v>
      </c>
      <c r="D11" s="7"/>
    </row>
    <row r="12">
      <c r="A12" s="5" t="s">
        <v>17</v>
      </c>
      <c r="B12" s="5" t="s">
        <v>7</v>
      </c>
      <c r="C12" s="6" t="s">
        <v>18</v>
      </c>
      <c r="D12" s="7"/>
    </row>
    <row r="13">
      <c r="A13" s="5" t="s">
        <v>19</v>
      </c>
      <c r="B13" s="5" t="s">
        <v>7</v>
      </c>
      <c r="C13" s="6" t="s">
        <v>20</v>
      </c>
      <c r="D13" s="7"/>
    </row>
    <row r="14">
      <c r="A14" s="5" t="s">
        <v>21</v>
      </c>
      <c r="B14" s="5" t="s">
        <v>7</v>
      </c>
      <c r="C14" s="6" t="s">
        <v>22</v>
      </c>
      <c r="D14" s="7"/>
    </row>
    <row r="15">
      <c r="A15" s="5" t="s">
        <v>23</v>
      </c>
      <c r="B15" s="5" t="s">
        <v>7</v>
      </c>
      <c r="C15" s="6" t="s">
        <v>24</v>
      </c>
      <c r="D15" s="7"/>
    </row>
    <row r="16">
      <c r="A16" s="7" t="s">
        <v>25</v>
      </c>
      <c r="B16" s="5" t="s">
        <v>7</v>
      </c>
      <c r="C16" s="6" t="s">
        <v>26</v>
      </c>
      <c r="D16" s="7"/>
    </row>
    <row r="17">
      <c r="A17" s="7" t="s">
        <v>27</v>
      </c>
      <c r="B17" s="5" t="s">
        <v>7</v>
      </c>
      <c r="C17" s="6" t="s">
        <v>28</v>
      </c>
      <c r="D17" s="7"/>
    </row>
    <row r="18">
      <c r="A18" s="5" t="s">
        <v>29</v>
      </c>
      <c r="B18" s="5" t="s">
        <v>7</v>
      </c>
      <c r="C18" s="6" t="s">
        <v>30</v>
      </c>
      <c r="D18" s="7"/>
    </row>
    <row r="19">
      <c r="A19" s="5" t="s">
        <v>31</v>
      </c>
      <c r="B19" s="5" t="s">
        <v>7</v>
      </c>
      <c r="C19" s="6" t="s">
        <v>32</v>
      </c>
      <c r="D19" s="7"/>
    </row>
    <row r="20">
      <c r="A20" s="5" t="s">
        <v>33</v>
      </c>
      <c r="B20" s="5" t="s">
        <v>7</v>
      </c>
      <c r="C20" s="6" t="s">
        <v>34</v>
      </c>
      <c r="D20" s="7"/>
    </row>
    <row r="21">
      <c r="A21" s="5" t="s">
        <v>35</v>
      </c>
      <c r="B21" s="5" t="s">
        <v>7</v>
      </c>
      <c r="C21" s="6" t="s">
        <v>36</v>
      </c>
      <c r="D21" s="7"/>
    </row>
    <row r="22">
      <c r="A22" s="4" t="s">
        <v>37</v>
      </c>
    </row>
    <row r="23">
      <c r="A23" s="5" t="s">
        <v>38</v>
      </c>
      <c r="B23" s="5" t="s">
        <v>7</v>
      </c>
      <c r="C23" s="8" t="s">
        <v>39</v>
      </c>
      <c r="D23" s="5"/>
    </row>
    <row r="24">
      <c r="A24" s="5" t="s">
        <v>40</v>
      </c>
      <c r="B24" s="5" t="s">
        <v>7</v>
      </c>
      <c r="C24" s="8" t="s">
        <v>41</v>
      </c>
      <c r="D24" s="5"/>
    </row>
    <row r="25">
      <c r="A25" s="7" t="s">
        <v>42</v>
      </c>
      <c r="B25" s="5" t="s">
        <v>7</v>
      </c>
      <c r="C25" s="8" t="s">
        <v>43</v>
      </c>
      <c r="D25" s="5"/>
    </row>
    <row r="26">
      <c r="A26" s="7" t="s">
        <v>44</v>
      </c>
      <c r="B26" s="5" t="s">
        <v>7</v>
      </c>
      <c r="C26" s="8" t="s">
        <v>45</v>
      </c>
      <c r="D26" s="4"/>
    </row>
    <row r="27">
      <c r="A27" s="4" t="s">
        <v>46</v>
      </c>
    </row>
    <row r="28">
      <c r="A28" s="5" t="s">
        <v>47</v>
      </c>
      <c r="B28" s="9" t="s">
        <v>7</v>
      </c>
      <c r="C28" s="8" t="s">
        <v>48</v>
      </c>
      <c r="D28" s="8"/>
    </row>
    <row r="29">
      <c r="A29" s="5" t="s">
        <v>49</v>
      </c>
      <c r="B29" s="9" t="s">
        <v>7</v>
      </c>
      <c r="C29" s="8" t="s">
        <v>50</v>
      </c>
      <c r="D29" s="8"/>
    </row>
    <row r="30">
      <c r="A30" s="5" t="s">
        <v>51</v>
      </c>
      <c r="B30" s="9" t="s">
        <v>7</v>
      </c>
      <c r="C30" s="8" t="s">
        <v>52</v>
      </c>
      <c r="D30" s="8"/>
    </row>
    <row r="31">
      <c r="A31" s="5" t="s">
        <v>53</v>
      </c>
      <c r="B31" s="9" t="s">
        <v>54</v>
      </c>
      <c r="C31" s="8" t="s">
        <v>55</v>
      </c>
      <c r="D31" s="8"/>
    </row>
    <row r="32">
      <c r="A32" s="5" t="s">
        <v>56</v>
      </c>
      <c r="B32" s="9" t="s">
        <v>54</v>
      </c>
      <c r="C32" s="8" t="s">
        <v>57</v>
      </c>
      <c r="D32" s="8"/>
    </row>
    <row r="33">
      <c r="A33" s="5" t="s">
        <v>58</v>
      </c>
      <c r="B33" s="9" t="s">
        <v>54</v>
      </c>
      <c r="C33" s="8" t="s">
        <v>59</v>
      </c>
      <c r="D33" s="8"/>
    </row>
    <row r="34">
      <c r="A34" s="7" t="s">
        <v>60</v>
      </c>
      <c r="B34" s="9" t="s">
        <v>47</v>
      </c>
      <c r="C34" s="6" t="s">
        <v>61</v>
      </c>
      <c r="D34" s="7"/>
    </row>
    <row r="35">
      <c r="A35" s="5" t="s">
        <v>62</v>
      </c>
      <c r="B35" s="9" t="s">
        <v>63</v>
      </c>
      <c r="C35" s="8" t="s">
        <v>64</v>
      </c>
      <c r="D35" s="8"/>
    </row>
    <row r="36">
      <c r="A36" s="4" t="s">
        <v>65</v>
      </c>
    </row>
    <row r="37">
      <c r="A37" s="9" t="s">
        <v>66</v>
      </c>
      <c r="B37" s="9" t="s">
        <v>7</v>
      </c>
      <c r="C37" s="9" t="s">
        <v>67</v>
      </c>
      <c r="D37" s="9"/>
    </row>
    <row r="38">
      <c r="A38" s="9" t="s">
        <v>53</v>
      </c>
      <c r="B38" s="9" t="s">
        <v>7</v>
      </c>
      <c r="C38" s="9" t="s">
        <v>68</v>
      </c>
      <c r="D38" s="9"/>
    </row>
    <row r="39">
      <c r="A39" s="4" t="s">
        <v>69</v>
      </c>
    </row>
    <row r="40">
      <c r="A40" s="5" t="s">
        <v>6</v>
      </c>
      <c r="B40" s="5" t="s">
        <v>7</v>
      </c>
      <c r="C40" s="6" t="s">
        <v>8</v>
      </c>
      <c r="D40" s="7"/>
    </row>
    <row r="41">
      <c r="A41" s="7" t="s">
        <v>9</v>
      </c>
      <c r="B41" s="7" t="s">
        <v>7</v>
      </c>
      <c r="C41" s="6" t="s">
        <v>10</v>
      </c>
      <c r="D41" s="7"/>
    </row>
    <row r="42">
      <c r="A42" s="5" t="s">
        <v>11</v>
      </c>
      <c r="B42" s="5" t="s">
        <v>7</v>
      </c>
      <c r="C42" s="6" t="s">
        <v>70</v>
      </c>
      <c r="D42" s="7"/>
    </row>
    <row r="43">
      <c r="A43" s="5" t="s">
        <v>13</v>
      </c>
      <c r="B43" s="5" t="s">
        <v>7</v>
      </c>
      <c r="C43" s="6" t="s">
        <v>71</v>
      </c>
      <c r="D43" s="7"/>
    </row>
    <row r="44">
      <c r="A44" s="5" t="s">
        <v>15</v>
      </c>
      <c r="B44" s="5" t="s">
        <v>7</v>
      </c>
      <c r="C44" s="6" t="s">
        <v>72</v>
      </c>
      <c r="D44" s="7"/>
    </row>
    <row r="45">
      <c r="A45" s="5" t="s">
        <v>17</v>
      </c>
      <c r="B45" s="5" t="s">
        <v>7</v>
      </c>
      <c r="C45" s="6" t="s">
        <v>73</v>
      </c>
      <c r="D45" s="7"/>
    </row>
    <row r="46">
      <c r="A46" s="5" t="s">
        <v>19</v>
      </c>
      <c r="B46" s="5" t="s">
        <v>7</v>
      </c>
      <c r="C46" s="6" t="s">
        <v>74</v>
      </c>
      <c r="D46" s="7"/>
    </row>
    <row r="47">
      <c r="A47" s="5" t="s">
        <v>21</v>
      </c>
      <c r="B47" s="5" t="s">
        <v>7</v>
      </c>
      <c r="C47" s="6" t="s">
        <v>75</v>
      </c>
      <c r="D47" s="7"/>
    </row>
    <row r="48">
      <c r="A48" s="5" t="s">
        <v>23</v>
      </c>
      <c r="B48" s="5" t="s">
        <v>7</v>
      </c>
      <c r="C48" s="6" t="s">
        <v>76</v>
      </c>
      <c r="D48" s="7"/>
    </row>
    <row r="49">
      <c r="A49" s="7" t="s">
        <v>25</v>
      </c>
      <c r="B49" s="5" t="s">
        <v>7</v>
      </c>
      <c r="C49" s="6" t="s">
        <v>26</v>
      </c>
      <c r="D49" s="7"/>
    </row>
    <row r="50">
      <c r="A50" s="7" t="s">
        <v>27</v>
      </c>
      <c r="B50" s="5" t="s">
        <v>7</v>
      </c>
      <c r="C50" s="6" t="s">
        <v>28</v>
      </c>
      <c r="D50" s="7"/>
    </row>
    <row r="51">
      <c r="A51" s="5" t="s">
        <v>29</v>
      </c>
      <c r="B51" s="5" t="s">
        <v>7</v>
      </c>
      <c r="C51" s="6" t="s">
        <v>30</v>
      </c>
      <c r="D51" s="7"/>
    </row>
    <row r="52">
      <c r="A52" s="5" t="s">
        <v>31</v>
      </c>
      <c r="B52" s="5" t="s">
        <v>7</v>
      </c>
      <c r="C52" s="6" t="s">
        <v>32</v>
      </c>
      <c r="D52" s="7"/>
    </row>
    <row r="53">
      <c r="A53" s="5" t="s">
        <v>33</v>
      </c>
      <c r="B53" s="5" t="s">
        <v>7</v>
      </c>
      <c r="C53" s="6" t="s">
        <v>34</v>
      </c>
      <c r="D53" s="7"/>
    </row>
    <row r="54">
      <c r="A54" s="5" t="s">
        <v>35</v>
      </c>
      <c r="B54" s="5" t="s">
        <v>7</v>
      </c>
      <c r="C54" s="6" t="s">
        <v>36</v>
      </c>
      <c r="D54" s="7"/>
    </row>
    <row r="55">
      <c r="A55" s="4" t="s">
        <v>77</v>
      </c>
    </row>
    <row r="56">
      <c r="A56" s="9" t="s">
        <v>77</v>
      </c>
      <c r="B56" s="9" t="s">
        <v>54</v>
      </c>
      <c r="C56" s="9" t="s">
        <v>78</v>
      </c>
      <c r="D56" s="10"/>
    </row>
    <row r="57">
      <c r="A57" s="9" t="s">
        <v>79</v>
      </c>
      <c r="B57" s="9" t="s">
        <v>63</v>
      </c>
      <c r="C57" s="9" t="s">
        <v>80</v>
      </c>
      <c r="D57" s="10"/>
    </row>
    <row r="58">
      <c r="A58" s="4" t="s">
        <v>81</v>
      </c>
    </row>
    <row r="59">
      <c r="A59" s="9" t="s">
        <v>82</v>
      </c>
      <c r="B59" s="9" t="s">
        <v>54</v>
      </c>
      <c r="C59" s="9" t="s">
        <v>83</v>
      </c>
      <c r="D59" s="10"/>
    </row>
    <row r="60">
      <c r="A60" s="4" t="s">
        <v>84</v>
      </c>
    </row>
    <row r="61">
      <c r="A61" s="9" t="s">
        <v>85</v>
      </c>
      <c r="B61" s="9" t="s">
        <v>54</v>
      </c>
      <c r="C61" s="9" t="s">
        <v>86</v>
      </c>
      <c r="D61" s="9"/>
    </row>
    <row r="62">
      <c r="A62" s="4" t="s">
        <v>87</v>
      </c>
    </row>
    <row r="63">
      <c r="A63" s="11" t="s">
        <v>88</v>
      </c>
      <c r="B63" s="11" t="s">
        <v>54</v>
      </c>
      <c r="C63" s="9" t="s">
        <v>89</v>
      </c>
      <c r="D63" s="9"/>
    </row>
    <row r="64">
      <c r="A64" s="4" t="s">
        <v>90</v>
      </c>
    </row>
    <row r="65">
      <c r="A65" s="4" t="s">
        <v>91</v>
      </c>
    </row>
    <row r="66">
      <c r="A66" s="5" t="s">
        <v>6</v>
      </c>
      <c r="B66" s="5" t="s">
        <v>7</v>
      </c>
      <c r="C66" s="6" t="s">
        <v>8</v>
      </c>
      <c r="D66" s="7"/>
    </row>
    <row r="67">
      <c r="A67" s="5" t="s">
        <v>9</v>
      </c>
      <c r="B67" s="5" t="s">
        <v>7</v>
      </c>
      <c r="C67" s="6" t="s">
        <v>10</v>
      </c>
      <c r="D67" s="7"/>
    </row>
    <row r="68">
      <c r="A68" s="5" t="s">
        <v>11</v>
      </c>
      <c r="B68" s="5" t="s">
        <v>7</v>
      </c>
      <c r="C68" s="6" t="s">
        <v>92</v>
      </c>
      <c r="D68" s="7"/>
    </row>
    <row r="69">
      <c r="A69" s="5" t="s">
        <v>13</v>
      </c>
      <c r="B69" s="5" t="s">
        <v>7</v>
      </c>
      <c r="C69" s="6" t="s">
        <v>14</v>
      </c>
      <c r="D69" s="7"/>
    </row>
    <row r="70">
      <c r="A70" s="5" t="s">
        <v>15</v>
      </c>
      <c r="B70" s="5" t="s">
        <v>7</v>
      </c>
      <c r="C70" s="6" t="s">
        <v>16</v>
      </c>
      <c r="D70" s="7"/>
    </row>
    <row r="71">
      <c r="A71" s="5" t="s">
        <v>17</v>
      </c>
      <c r="B71" s="5" t="s">
        <v>7</v>
      </c>
      <c r="C71" s="6" t="s">
        <v>18</v>
      </c>
      <c r="D71" s="7"/>
    </row>
    <row r="72">
      <c r="A72" s="5" t="s">
        <v>19</v>
      </c>
      <c r="B72" s="5" t="s">
        <v>7</v>
      </c>
      <c r="C72" s="6" t="s">
        <v>20</v>
      </c>
      <c r="D72" s="7"/>
    </row>
    <row r="73">
      <c r="A73" s="5" t="s">
        <v>21</v>
      </c>
      <c r="B73" s="5" t="s">
        <v>7</v>
      </c>
      <c r="C73" s="6" t="s">
        <v>22</v>
      </c>
      <c r="D73" s="7"/>
    </row>
    <row r="74">
      <c r="A74" s="5" t="s">
        <v>23</v>
      </c>
      <c r="B74" s="5" t="s">
        <v>7</v>
      </c>
      <c r="C74" s="6" t="s">
        <v>24</v>
      </c>
      <c r="D74" s="7"/>
    </row>
    <row r="75">
      <c r="A75" s="7" t="s">
        <v>25</v>
      </c>
      <c r="B75" s="5" t="s">
        <v>7</v>
      </c>
      <c r="C75" s="6" t="s">
        <v>26</v>
      </c>
      <c r="D75" s="7"/>
    </row>
    <row r="76">
      <c r="A76" s="7" t="s">
        <v>27</v>
      </c>
      <c r="B76" s="5" t="s">
        <v>7</v>
      </c>
      <c r="C76" s="6" t="s">
        <v>28</v>
      </c>
      <c r="D76" s="7"/>
    </row>
    <row r="77">
      <c r="A77" s="5" t="s">
        <v>29</v>
      </c>
      <c r="B77" s="5" t="s">
        <v>7</v>
      </c>
      <c r="C77" s="6" t="s">
        <v>30</v>
      </c>
      <c r="D77" s="7"/>
    </row>
    <row r="78">
      <c r="A78" s="5" t="s">
        <v>31</v>
      </c>
      <c r="B78" s="5" t="s">
        <v>7</v>
      </c>
      <c r="C78" s="6" t="s">
        <v>32</v>
      </c>
      <c r="D78" s="7"/>
    </row>
    <row r="79">
      <c r="A79" s="5" t="s">
        <v>93</v>
      </c>
      <c r="B79" s="5" t="s">
        <v>7</v>
      </c>
      <c r="C79" s="6" t="s">
        <v>94</v>
      </c>
      <c r="D79" s="7"/>
    </row>
    <row r="80">
      <c r="A80" s="5" t="s">
        <v>33</v>
      </c>
      <c r="B80" s="5" t="s">
        <v>7</v>
      </c>
      <c r="C80" s="6" t="s">
        <v>34</v>
      </c>
      <c r="D80" s="7"/>
    </row>
    <row r="81">
      <c r="A81" s="5" t="s">
        <v>35</v>
      </c>
      <c r="B81" s="5" t="s">
        <v>7</v>
      </c>
      <c r="C81" s="6" t="s">
        <v>36</v>
      </c>
      <c r="D81" s="7"/>
    </row>
    <row r="82">
      <c r="A82" s="5" t="s">
        <v>95</v>
      </c>
      <c r="B82" s="5" t="s">
        <v>7</v>
      </c>
      <c r="C82" s="6" t="s">
        <v>96</v>
      </c>
      <c r="D82" s="7"/>
    </row>
    <row r="83">
      <c r="A83" s="4" t="s">
        <v>97</v>
      </c>
    </row>
    <row r="84">
      <c r="A84" s="4" t="s">
        <v>98</v>
      </c>
      <c r="D84" s="4"/>
    </row>
    <row r="85">
      <c r="A85" s="5" t="s">
        <v>38</v>
      </c>
      <c r="B85" s="5" t="s">
        <v>7</v>
      </c>
      <c r="C85" s="8" t="s">
        <v>99</v>
      </c>
      <c r="D85" s="5"/>
    </row>
    <row r="86">
      <c r="A86" s="5" t="s">
        <v>40</v>
      </c>
      <c r="B86" s="5" t="s">
        <v>7</v>
      </c>
      <c r="C86" s="8" t="s">
        <v>100</v>
      </c>
      <c r="D86" s="5"/>
    </row>
    <row r="87">
      <c r="A87" s="5" t="s">
        <v>42</v>
      </c>
      <c r="B87" s="5" t="s">
        <v>7</v>
      </c>
      <c r="C87" s="8" t="s">
        <v>101</v>
      </c>
      <c r="D87" s="5"/>
    </row>
    <row r="88">
      <c r="A88" s="4" t="s">
        <v>102</v>
      </c>
      <c r="D88" s="4"/>
    </row>
    <row r="89">
      <c r="A89" s="5" t="s">
        <v>6</v>
      </c>
      <c r="B89" s="5" t="s">
        <v>7</v>
      </c>
      <c r="C89" s="6" t="s">
        <v>8</v>
      </c>
      <c r="D89" s="7"/>
    </row>
    <row r="90">
      <c r="A90" s="5" t="s">
        <v>9</v>
      </c>
      <c r="B90" s="5" t="s">
        <v>7</v>
      </c>
      <c r="C90" s="8" t="s">
        <v>103</v>
      </c>
      <c r="D90" s="5"/>
    </row>
    <row r="91">
      <c r="A91" s="5" t="s">
        <v>11</v>
      </c>
      <c r="B91" s="5" t="s">
        <v>7</v>
      </c>
      <c r="C91" s="6" t="s">
        <v>12</v>
      </c>
      <c r="D91" s="7"/>
    </row>
    <row r="92">
      <c r="A92" s="5" t="s">
        <v>13</v>
      </c>
      <c r="B92" s="5" t="s">
        <v>7</v>
      </c>
      <c r="C92" s="6" t="s">
        <v>14</v>
      </c>
      <c r="D92" s="7"/>
    </row>
    <row r="93">
      <c r="A93" s="5" t="s">
        <v>15</v>
      </c>
      <c r="B93" s="5" t="s">
        <v>7</v>
      </c>
      <c r="C93" s="6" t="s">
        <v>16</v>
      </c>
      <c r="D93" s="7"/>
    </row>
    <row r="94">
      <c r="A94" s="5" t="s">
        <v>17</v>
      </c>
      <c r="B94" s="5" t="s">
        <v>7</v>
      </c>
      <c r="C94" s="6" t="s">
        <v>18</v>
      </c>
      <c r="D94" s="7"/>
    </row>
    <row r="95">
      <c r="A95" s="5" t="s">
        <v>19</v>
      </c>
      <c r="B95" s="5" t="s">
        <v>7</v>
      </c>
      <c r="C95" s="6" t="s">
        <v>20</v>
      </c>
      <c r="D95" s="7"/>
    </row>
    <row r="96">
      <c r="A96" s="5" t="s">
        <v>21</v>
      </c>
      <c r="B96" s="5" t="s">
        <v>7</v>
      </c>
      <c r="C96" s="6" t="s">
        <v>22</v>
      </c>
      <c r="D96" s="7"/>
    </row>
    <row r="97">
      <c r="A97" s="5" t="s">
        <v>23</v>
      </c>
      <c r="B97" s="5" t="s">
        <v>7</v>
      </c>
      <c r="C97" s="6" t="s">
        <v>24</v>
      </c>
      <c r="D97" s="7"/>
    </row>
    <row r="98">
      <c r="A98" s="7" t="s">
        <v>25</v>
      </c>
      <c r="B98" s="5" t="s">
        <v>7</v>
      </c>
      <c r="C98" s="6" t="s">
        <v>26</v>
      </c>
      <c r="D98" s="7"/>
    </row>
    <row r="99">
      <c r="A99" s="7" t="s">
        <v>27</v>
      </c>
      <c r="B99" s="5" t="s">
        <v>7</v>
      </c>
      <c r="C99" s="6" t="s">
        <v>28</v>
      </c>
      <c r="D99" s="7"/>
    </row>
    <row r="100">
      <c r="A100" s="5" t="s">
        <v>29</v>
      </c>
      <c r="B100" s="5" t="s">
        <v>7</v>
      </c>
      <c r="C100" s="6" t="s">
        <v>30</v>
      </c>
      <c r="D100" s="7"/>
    </row>
    <row r="101">
      <c r="A101" s="5" t="s">
        <v>31</v>
      </c>
      <c r="B101" s="5" t="s">
        <v>7</v>
      </c>
      <c r="C101" s="6" t="s">
        <v>32</v>
      </c>
      <c r="D101" s="7"/>
    </row>
    <row r="102">
      <c r="A102" s="5" t="s">
        <v>93</v>
      </c>
      <c r="B102" s="5" t="s">
        <v>7</v>
      </c>
      <c r="C102" s="6" t="s">
        <v>94</v>
      </c>
      <c r="D102" s="7"/>
    </row>
    <row r="103">
      <c r="A103" s="5" t="s">
        <v>33</v>
      </c>
      <c r="B103" s="5" t="s">
        <v>7</v>
      </c>
      <c r="C103" s="6" t="s">
        <v>34</v>
      </c>
      <c r="D103" s="7"/>
    </row>
    <row r="104">
      <c r="A104" s="5" t="s">
        <v>35</v>
      </c>
      <c r="B104" s="5" t="s">
        <v>7</v>
      </c>
      <c r="C104" s="6" t="s">
        <v>36</v>
      </c>
      <c r="D104" s="7"/>
    </row>
  </sheetData>
  <mergeCells count="16">
    <mergeCell ref="A1:D3"/>
    <mergeCell ref="A4:D4"/>
    <mergeCell ref="A6:C6"/>
    <mergeCell ref="A22:D22"/>
    <mergeCell ref="A27:D27"/>
    <mergeCell ref="A36:D36"/>
    <mergeCell ref="A39:D39"/>
    <mergeCell ref="A84:C84"/>
    <mergeCell ref="A88:C88"/>
    <mergeCell ref="A55:D55"/>
    <mergeCell ref="A58:D58"/>
    <mergeCell ref="A60:D60"/>
    <mergeCell ref="A62:D62"/>
    <mergeCell ref="A64:D64"/>
    <mergeCell ref="A65:D65"/>
    <mergeCell ref="A83:D83"/>
  </mergeCells>
  <conditionalFormatting sqref="A4:D4">
    <cfRule type="colorScale" priority="1">
      <colorScale>
        <cfvo type="min"/>
        <cfvo type="max"/>
        <color rgb="FF57BB8A"/>
        <color rgb="FFFFFFFF"/>
      </colorScale>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5.0" topLeftCell="A6" activePane="bottomLeft" state="frozen"/>
      <selection activeCell="B7" sqref="B7" pane="bottomLeft"/>
    </sheetView>
  </sheetViews>
  <sheetFormatPr customHeight="1" defaultColWidth="11.22" defaultRowHeight="15.75"/>
  <cols>
    <col customWidth="1" min="1" max="1" width="22.67"/>
    <col customWidth="1" min="2" max="2" width="15.44"/>
    <col customWidth="1" min="3" max="3" width="59.22"/>
  </cols>
  <sheetData>
    <row r="1">
      <c r="A1" s="1"/>
    </row>
    <row r="3" ht="10.5" customHeight="1"/>
    <row r="4">
      <c r="A4" s="2" t="s">
        <v>104</v>
      </c>
    </row>
    <row r="5">
      <c r="A5" s="3" t="s">
        <v>1</v>
      </c>
      <c r="B5" s="3" t="s">
        <v>2</v>
      </c>
      <c r="C5" s="3" t="s">
        <v>3</v>
      </c>
    </row>
    <row r="6">
      <c r="A6" s="5" t="s">
        <v>105</v>
      </c>
      <c r="B6" s="5" t="s">
        <v>106</v>
      </c>
      <c r="C6" s="6" t="s">
        <v>107</v>
      </c>
    </row>
    <row r="7">
      <c r="A7" s="5" t="s">
        <v>108</v>
      </c>
      <c r="B7" s="5" t="s">
        <v>109</v>
      </c>
      <c r="C7" s="6" t="s">
        <v>110</v>
      </c>
    </row>
    <row r="8">
      <c r="A8" s="12" t="s">
        <v>111</v>
      </c>
      <c r="B8" s="12" t="s">
        <v>112</v>
      </c>
      <c r="C8" s="13" t="s">
        <v>113</v>
      </c>
    </row>
    <row r="9">
      <c r="A9" s="5" t="s">
        <v>13</v>
      </c>
      <c r="B9" s="5" t="s">
        <v>7</v>
      </c>
      <c r="C9" s="6" t="s">
        <v>114</v>
      </c>
    </row>
    <row r="10">
      <c r="A10" s="5" t="s">
        <v>66</v>
      </c>
      <c r="B10" s="5" t="s">
        <v>7</v>
      </c>
      <c r="C10" s="6" t="s">
        <v>115</v>
      </c>
    </row>
    <row r="11">
      <c r="A11" s="5" t="s">
        <v>116</v>
      </c>
      <c r="B11" s="5" t="s">
        <v>7</v>
      </c>
      <c r="C11" s="6" t="s">
        <v>117</v>
      </c>
    </row>
    <row r="12">
      <c r="A12" s="5" t="s">
        <v>118</v>
      </c>
      <c r="B12" s="5" t="s">
        <v>7</v>
      </c>
      <c r="C12" s="6" t="s">
        <v>119</v>
      </c>
    </row>
    <row r="13">
      <c r="A13" s="5" t="s">
        <v>15</v>
      </c>
      <c r="B13" s="5" t="s">
        <v>7</v>
      </c>
      <c r="C13" s="6" t="s">
        <v>120</v>
      </c>
    </row>
    <row r="14">
      <c r="A14" s="5" t="s">
        <v>11</v>
      </c>
      <c r="B14" s="5" t="s">
        <v>7</v>
      </c>
      <c r="C14" s="6" t="s">
        <v>121</v>
      </c>
    </row>
    <row r="15">
      <c r="A15" s="5" t="s">
        <v>122</v>
      </c>
      <c r="B15" s="5" t="s">
        <v>7</v>
      </c>
      <c r="C15" s="6" t="s">
        <v>123</v>
      </c>
    </row>
    <row r="16">
      <c r="A16" s="5" t="s">
        <v>124</v>
      </c>
      <c r="B16" s="5" t="s">
        <v>47</v>
      </c>
      <c r="C16" s="6" t="s">
        <v>125</v>
      </c>
    </row>
    <row r="17">
      <c r="A17" s="5" t="s">
        <v>126</v>
      </c>
      <c r="B17" s="5" t="s">
        <v>47</v>
      </c>
      <c r="C17" s="6" t="s">
        <v>127</v>
      </c>
    </row>
    <row r="18">
      <c r="A18" s="5" t="s">
        <v>128</v>
      </c>
      <c r="B18" s="5" t="s">
        <v>7</v>
      </c>
      <c r="C18" s="6" t="s">
        <v>129</v>
      </c>
    </row>
    <row r="19">
      <c r="A19" s="5" t="s">
        <v>130</v>
      </c>
      <c r="B19" s="5" t="s">
        <v>7</v>
      </c>
      <c r="C19" s="6" t="s">
        <v>131</v>
      </c>
    </row>
    <row r="20">
      <c r="A20" s="5" t="s">
        <v>132</v>
      </c>
      <c r="B20" s="5" t="s">
        <v>47</v>
      </c>
      <c r="C20" s="6" t="s">
        <v>133</v>
      </c>
    </row>
    <row r="21">
      <c r="A21" s="5" t="s">
        <v>134</v>
      </c>
      <c r="B21" s="5" t="s">
        <v>7</v>
      </c>
      <c r="C21" s="6" t="s">
        <v>135</v>
      </c>
    </row>
    <row r="22">
      <c r="A22" s="5" t="s">
        <v>136</v>
      </c>
      <c r="B22" s="5" t="s">
        <v>7</v>
      </c>
      <c r="C22" s="6" t="s">
        <v>137</v>
      </c>
    </row>
    <row r="23">
      <c r="A23" s="5" t="s">
        <v>138</v>
      </c>
      <c r="B23" s="5" t="s">
        <v>47</v>
      </c>
      <c r="C23" s="6" t="s">
        <v>139</v>
      </c>
    </row>
    <row r="24">
      <c r="A24" s="5" t="s">
        <v>140</v>
      </c>
      <c r="B24" s="5" t="s">
        <v>7</v>
      </c>
      <c r="C24" s="6" t="s">
        <v>141</v>
      </c>
    </row>
    <row r="25">
      <c r="A25" s="5" t="s">
        <v>142</v>
      </c>
      <c r="B25" s="5" t="s">
        <v>47</v>
      </c>
      <c r="C25" s="6" t="s">
        <v>143</v>
      </c>
    </row>
    <row r="26">
      <c r="A26" s="5" t="s">
        <v>144</v>
      </c>
      <c r="B26" s="5" t="s">
        <v>7</v>
      </c>
      <c r="C26" s="6" t="s">
        <v>145</v>
      </c>
    </row>
    <row r="27">
      <c r="A27" s="5" t="s">
        <v>146</v>
      </c>
      <c r="B27" s="5" t="s">
        <v>7</v>
      </c>
      <c r="C27" s="6" t="s">
        <v>147</v>
      </c>
    </row>
    <row r="28">
      <c r="A28" s="5" t="s">
        <v>148</v>
      </c>
      <c r="B28" s="5" t="s">
        <v>7</v>
      </c>
      <c r="C28" s="6" t="s">
        <v>149</v>
      </c>
    </row>
    <row r="29">
      <c r="A29" s="5" t="s">
        <v>150</v>
      </c>
      <c r="B29" s="5" t="s">
        <v>7</v>
      </c>
      <c r="C29" s="6" t="s">
        <v>151</v>
      </c>
    </row>
    <row r="30">
      <c r="A30" s="5" t="s">
        <v>152</v>
      </c>
      <c r="B30" s="5" t="s">
        <v>7</v>
      </c>
      <c r="C30" s="6" t="s">
        <v>153</v>
      </c>
    </row>
    <row r="31">
      <c r="A31" s="12" t="s">
        <v>154</v>
      </c>
      <c r="B31" s="12" t="s">
        <v>112</v>
      </c>
      <c r="C31" s="13" t="s">
        <v>155</v>
      </c>
    </row>
    <row r="32">
      <c r="A32" s="5" t="s">
        <v>156</v>
      </c>
      <c r="B32" s="5" t="s">
        <v>54</v>
      </c>
      <c r="C32" s="6" t="s">
        <v>157</v>
      </c>
    </row>
    <row r="33">
      <c r="A33" s="5" t="s">
        <v>158</v>
      </c>
      <c r="B33" s="5" t="s">
        <v>54</v>
      </c>
      <c r="C33" s="6" t="s">
        <v>159</v>
      </c>
    </row>
    <row r="34">
      <c r="A34" s="5" t="s">
        <v>160</v>
      </c>
      <c r="B34" s="5" t="s">
        <v>54</v>
      </c>
      <c r="C34" s="6" t="s">
        <v>161</v>
      </c>
    </row>
    <row r="35">
      <c r="A35" s="5" t="s">
        <v>162</v>
      </c>
      <c r="B35" s="5" t="s">
        <v>54</v>
      </c>
      <c r="C35" s="6" t="s">
        <v>163</v>
      </c>
    </row>
    <row r="36">
      <c r="A36" s="5" t="s">
        <v>164</v>
      </c>
      <c r="B36" s="5" t="s">
        <v>54</v>
      </c>
      <c r="C36" s="6" t="s">
        <v>165</v>
      </c>
    </row>
    <row r="37">
      <c r="A37" s="5" t="s">
        <v>166</v>
      </c>
      <c r="B37" s="5" t="s">
        <v>54</v>
      </c>
      <c r="C37" s="6" t="s">
        <v>167</v>
      </c>
    </row>
    <row r="38">
      <c r="A38" s="5" t="s">
        <v>168</v>
      </c>
      <c r="B38" s="5" t="s">
        <v>54</v>
      </c>
      <c r="C38" s="6" t="s">
        <v>169</v>
      </c>
    </row>
    <row r="39">
      <c r="A39" s="5" t="s">
        <v>170</v>
      </c>
      <c r="B39" s="5" t="s">
        <v>54</v>
      </c>
      <c r="C39" s="6" t="s">
        <v>171</v>
      </c>
    </row>
    <row r="40">
      <c r="A40" s="5" t="s">
        <v>172</v>
      </c>
      <c r="B40" s="5" t="s">
        <v>54</v>
      </c>
      <c r="C40" s="6" t="s">
        <v>173</v>
      </c>
    </row>
    <row r="41">
      <c r="A41" s="5" t="s">
        <v>174</v>
      </c>
      <c r="B41" s="5" t="s">
        <v>54</v>
      </c>
      <c r="C41" s="6" t="s">
        <v>175</v>
      </c>
    </row>
    <row r="42">
      <c r="A42" s="5" t="s">
        <v>176</v>
      </c>
      <c r="B42" s="5" t="s">
        <v>54</v>
      </c>
      <c r="C42" s="6" t="s">
        <v>177</v>
      </c>
    </row>
    <row r="43">
      <c r="A43" s="5" t="s">
        <v>178</v>
      </c>
      <c r="B43" s="5" t="s">
        <v>54</v>
      </c>
      <c r="C43" s="6" t="s">
        <v>179</v>
      </c>
    </row>
    <row r="44">
      <c r="A44" s="5" t="s">
        <v>180</v>
      </c>
      <c r="B44" s="5" t="s">
        <v>54</v>
      </c>
      <c r="C44" s="6" t="s">
        <v>181</v>
      </c>
    </row>
    <row r="45">
      <c r="A45" s="5" t="s">
        <v>182</v>
      </c>
      <c r="B45" s="5" t="s">
        <v>54</v>
      </c>
      <c r="C45" s="6" t="s">
        <v>183</v>
      </c>
    </row>
    <row r="46">
      <c r="A46" s="5" t="s">
        <v>184</v>
      </c>
      <c r="B46" s="5" t="s">
        <v>54</v>
      </c>
      <c r="C46" s="6" t="s">
        <v>185</v>
      </c>
    </row>
    <row r="47">
      <c r="A47" s="5" t="s">
        <v>186</v>
      </c>
      <c r="B47" s="5" t="s">
        <v>54</v>
      </c>
      <c r="C47" s="6" t="s">
        <v>187</v>
      </c>
    </row>
    <row r="48">
      <c r="A48" s="5" t="s">
        <v>188</v>
      </c>
      <c r="B48" s="5" t="s">
        <v>54</v>
      </c>
      <c r="C48" s="6" t="s">
        <v>189</v>
      </c>
    </row>
    <row r="49">
      <c r="A49" s="5" t="s">
        <v>190</v>
      </c>
      <c r="B49" s="5" t="s">
        <v>54</v>
      </c>
      <c r="C49" s="6" t="s">
        <v>191</v>
      </c>
    </row>
    <row r="50">
      <c r="A50" s="5" t="s">
        <v>192</v>
      </c>
      <c r="B50" s="5" t="s">
        <v>54</v>
      </c>
      <c r="C50" s="6" t="s">
        <v>193</v>
      </c>
    </row>
    <row r="51">
      <c r="A51" s="5" t="s">
        <v>194</v>
      </c>
      <c r="B51" s="5" t="s">
        <v>54</v>
      </c>
      <c r="C51" s="6" t="s">
        <v>195</v>
      </c>
    </row>
    <row r="52">
      <c r="A52" s="5" t="s">
        <v>196</v>
      </c>
      <c r="B52" s="5" t="s">
        <v>54</v>
      </c>
      <c r="C52" s="6" t="s">
        <v>197</v>
      </c>
    </row>
    <row r="53">
      <c r="A53" s="5" t="s">
        <v>198</v>
      </c>
      <c r="B53" s="5" t="s">
        <v>54</v>
      </c>
      <c r="C53" s="6" t="s">
        <v>199</v>
      </c>
    </row>
    <row r="54">
      <c r="A54" s="5" t="s">
        <v>200</v>
      </c>
      <c r="B54" s="5" t="s">
        <v>54</v>
      </c>
      <c r="C54" s="6" t="s">
        <v>201</v>
      </c>
    </row>
    <row r="55">
      <c r="A55" s="5" t="s">
        <v>202</v>
      </c>
      <c r="B55" s="5" t="s">
        <v>54</v>
      </c>
      <c r="C55" s="6" t="s">
        <v>203</v>
      </c>
    </row>
    <row r="56">
      <c r="A56" s="5" t="s">
        <v>204</v>
      </c>
      <c r="B56" s="5" t="s">
        <v>7</v>
      </c>
      <c r="C56" s="6" t="s">
        <v>205</v>
      </c>
    </row>
    <row r="57">
      <c r="A57" s="5" t="s">
        <v>49</v>
      </c>
      <c r="B57" s="5" t="s">
        <v>7</v>
      </c>
      <c r="C57" s="6" t="s">
        <v>206</v>
      </c>
    </row>
    <row r="58">
      <c r="A58" s="12" t="s">
        <v>207</v>
      </c>
      <c r="B58" s="12" t="s">
        <v>112</v>
      </c>
      <c r="C58" s="13" t="s">
        <v>208</v>
      </c>
    </row>
    <row r="59">
      <c r="A59" s="12" t="s">
        <v>209</v>
      </c>
      <c r="B59" s="12" t="s">
        <v>112</v>
      </c>
      <c r="C59" s="13" t="s">
        <v>210</v>
      </c>
    </row>
    <row r="60">
      <c r="A60" s="5" t="s">
        <v>9</v>
      </c>
      <c r="B60" s="5" t="s">
        <v>7</v>
      </c>
      <c r="C60" s="6" t="s">
        <v>211</v>
      </c>
    </row>
    <row r="61">
      <c r="A61" s="5" t="s">
        <v>11</v>
      </c>
      <c r="B61" s="5" t="s">
        <v>7</v>
      </c>
      <c r="C61" s="6" t="s">
        <v>212</v>
      </c>
    </row>
    <row r="62">
      <c r="A62" s="5" t="s">
        <v>13</v>
      </c>
      <c r="B62" s="5" t="s">
        <v>7</v>
      </c>
      <c r="C62" s="6" t="s">
        <v>213</v>
      </c>
    </row>
    <row r="63">
      <c r="A63" s="5" t="s">
        <v>15</v>
      </c>
      <c r="B63" s="5" t="s">
        <v>7</v>
      </c>
      <c r="C63" s="6" t="s">
        <v>214</v>
      </c>
    </row>
    <row r="64">
      <c r="A64" s="5" t="s">
        <v>23</v>
      </c>
      <c r="B64" s="5" t="s">
        <v>7</v>
      </c>
      <c r="C64" s="6" t="s">
        <v>215</v>
      </c>
    </row>
    <row r="65">
      <c r="A65" s="5" t="s">
        <v>17</v>
      </c>
      <c r="B65" s="5" t="s">
        <v>7</v>
      </c>
      <c r="C65" s="6" t="s">
        <v>216</v>
      </c>
    </row>
    <row r="66">
      <c r="A66" s="5" t="s">
        <v>217</v>
      </c>
      <c r="B66" s="5" t="s">
        <v>7</v>
      </c>
      <c r="C66" s="6" t="s">
        <v>218</v>
      </c>
    </row>
    <row r="67">
      <c r="A67" s="5" t="s">
        <v>219</v>
      </c>
      <c r="B67" s="5" t="s">
        <v>7</v>
      </c>
      <c r="C67" s="6" t="s">
        <v>220</v>
      </c>
    </row>
    <row r="68">
      <c r="A68" s="5" t="s">
        <v>221</v>
      </c>
      <c r="B68" s="5" t="s">
        <v>7</v>
      </c>
      <c r="C68" s="6" t="s">
        <v>222</v>
      </c>
    </row>
  </sheetData>
  <mergeCells count="2">
    <mergeCell ref="A1:C3"/>
    <mergeCell ref="A4:C4"/>
  </mergeCells>
  <conditionalFormatting sqref="A4:C4">
    <cfRule type="colorScale" priority="1">
      <colorScale>
        <cfvo type="min"/>
        <cfvo type="max"/>
        <color rgb="FF57BB8A"/>
        <color rgb="FFFFFFFF"/>
      </colorScale>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sheetViews>
  <sheetFormatPr customHeight="1" defaultColWidth="11.22" defaultRowHeight="15.75"/>
  <cols>
    <col customWidth="1" min="1" max="1" width="16.33"/>
    <col customWidth="1" min="2" max="2" width="11.89"/>
    <col customWidth="1" min="3" max="3" width="68.67"/>
  </cols>
  <sheetData>
    <row r="1">
      <c r="A1" s="14"/>
    </row>
    <row r="3" ht="10.5" customHeight="1"/>
    <row r="4">
      <c r="A4" s="2" t="s">
        <v>223</v>
      </c>
    </row>
    <row r="5">
      <c r="A5" s="3" t="s">
        <v>1</v>
      </c>
      <c r="B5" s="3" t="s">
        <v>2</v>
      </c>
      <c r="C5" s="3" t="s">
        <v>3</v>
      </c>
    </row>
    <row r="6">
      <c r="A6" s="15" t="s">
        <v>21</v>
      </c>
      <c r="B6" s="15" t="s">
        <v>7</v>
      </c>
      <c r="C6" s="16" t="s">
        <v>224</v>
      </c>
    </row>
    <row r="7">
      <c r="A7" s="15" t="s">
        <v>11</v>
      </c>
      <c r="B7" s="15" t="s">
        <v>7</v>
      </c>
      <c r="C7" s="16" t="s">
        <v>225</v>
      </c>
    </row>
    <row r="8">
      <c r="A8" s="15" t="s">
        <v>13</v>
      </c>
      <c r="B8" s="15" t="s">
        <v>7</v>
      </c>
      <c r="C8" s="15" t="s">
        <v>213</v>
      </c>
    </row>
    <row r="9">
      <c r="A9" s="15" t="s">
        <v>15</v>
      </c>
      <c r="B9" s="15" t="s">
        <v>7</v>
      </c>
      <c r="C9" s="15" t="s">
        <v>226</v>
      </c>
    </row>
    <row r="10">
      <c r="A10" s="15" t="s">
        <v>17</v>
      </c>
      <c r="B10" s="15" t="s">
        <v>7</v>
      </c>
      <c r="C10" s="16" t="s">
        <v>227</v>
      </c>
    </row>
    <row r="11">
      <c r="A11" s="15" t="s">
        <v>19</v>
      </c>
      <c r="B11" s="15" t="s">
        <v>7</v>
      </c>
      <c r="C11" s="15" t="s">
        <v>228</v>
      </c>
    </row>
    <row r="12">
      <c r="A12" s="15" t="s">
        <v>221</v>
      </c>
      <c r="B12" s="15" t="s">
        <v>7</v>
      </c>
      <c r="C12" s="15" t="s">
        <v>229</v>
      </c>
    </row>
    <row r="13">
      <c r="A13" s="15" t="s">
        <v>23</v>
      </c>
      <c r="B13" s="15" t="s">
        <v>7</v>
      </c>
      <c r="C13" s="16" t="s">
        <v>230</v>
      </c>
    </row>
    <row r="14">
      <c r="A14" s="15" t="s">
        <v>9</v>
      </c>
      <c r="B14" s="15" t="s">
        <v>7</v>
      </c>
      <c r="C14" s="17" t="s">
        <v>10</v>
      </c>
    </row>
    <row r="15">
      <c r="A15" s="15" t="s">
        <v>231</v>
      </c>
      <c r="B15" s="15" t="s">
        <v>47</v>
      </c>
      <c r="C15" s="15" t="s">
        <v>232</v>
      </c>
    </row>
    <row r="16">
      <c r="A16" s="15" t="s">
        <v>233</v>
      </c>
      <c r="B16" s="15" t="s">
        <v>47</v>
      </c>
      <c r="C16" s="15" t="s">
        <v>234</v>
      </c>
    </row>
    <row r="17">
      <c r="A17" s="15" t="s">
        <v>235</v>
      </c>
      <c r="B17" s="15" t="s">
        <v>236</v>
      </c>
      <c r="C17" s="15" t="s">
        <v>237</v>
      </c>
    </row>
    <row r="18">
      <c r="A18" s="15" t="s">
        <v>238</v>
      </c>
      <c r="B18" s="15" t="s">
        <v>7</v>
      </c>
      <c r="C18" s="15" t="s">
        <v>239</v>
      </c>
    </row>
    <row r="19">
      <c r="A19" s="15" t="s">
        <v>240</v>
      </c>
      <c r="B19" s="15" t="s">
        <v>7</v>
      </c>
      <c r="C19" s="15" t="s">
        <v>241</v>
      </c>
    </row>
    <row r="20">
      <c r="A20" s="15" t="s">
        <v>242</v>
      </c>
      <c r="B20" s="15" t="s">
        <v>7</v>
      </c>
      <c r="C20" s="15" t="s">
        <v>243</v>
      </c>
    </row>
    <row r="21">
      <c r="A21" s="15" t="s">
        <v>244</v>
      </c>
      <c r="B21" s="15" t="s">
        <v>7</v>
      </c>
      <c r="C21" s="15" t="s">
        <v>245</v>
      </c>
    </row>
    <row r="22">
      <c r="A22" s="15" t="s">
        <v>246</v>
      </c>
      <c r="B22" s="15" t="s">
        <v>47</v>
      </c>
      <c r="C22" s="15" t="s">
        <v>247</v>
      </c>
    </row>
    <row r="23">
      <c r="A23" s="18" t="s">
        <v>248</v>
      </c>
      <c r="B23" s="15" t="s">
        <v>54</v>
      </c>
      <c r="C23" s="15" t="s">
        <v>249</v>
      </c>
    </row>
    <row r="24">
      <c r="A24" s="15" t="s">
        <v>31</v>
      </c>
      <c r="B24" s="15" t="s">
        <v>7</v>
      </c>
      <c r="C24" s="15" t="s">
        <v>32</v>
      </c>
    </row>
    <row r="25">
      <c r="A25" s="15" t="s">
        <v>29</v>
      </c>
      <c r="B25" s="15" t="s">
        <v>7</v>
      </c>
      <c r="C25" s="15" t="s">
        <v>30</v>
      </c>
    </row>
    <row r="26">
      <c r="A26" s="15" t="s">
        <v>33</v>
      </c>
      <c r="B26" s="15" t="s">
        <v>7</v>
      </c>
      <c r="C26" s="15" t="s">
        <v>34</v>
      </c>
    </row>
  </sheetData>
  <mergeCells count="2">
    <mergeCell ref="A1:C3"/>
    <mergeCell ref="A4:C4"/>
  </mergeCells>
  <conditionalFormatting sqref="A4:C4">
    <cfRule type="colorScale" priority="1">
      <colorScale>
        <cfvo type="min"/>
        <cfvo type="max"/>
        <color rgb="FF57BB8A"/>
        <color rgb="FFFFFFFF"/>
      </colorScale>
    </cfRule>
  </conditionalFormatting>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1.22" defaultRowHeight="15.75"/>
  <cols>
    <col customWidth="1" min="1" max="1" width="21.11"/>
    <col customWidth="1" min="2" max="2" width="19.33"/>
    <col customWidth="1" min="3" max="3" width="89.0"/>
  </cols>
  <sheetData>
    <row r="1">
      <c r="A1" s="19"/>
    </row>
    <row r="3" ht="10.5" customHeight="1"/>
    <row r="4">
      <c r="A4" s="2" t="s">
        <v>250</v>
      </c>
    </row>
    <row r="5">
      <c r="A5" s="3" t="s">
        <v>1</v>
      </c>
      <c r="B5" s="3" t="s">
        <v>2</v>
      </c>
      <c r="C5" s="3" t="s">
        <v>3</v>
      </c>
    </row>
    <row r="6">
      <c r="A6" s="20" t="s">
        <v>11</v>
      </c>
      <c r="B6" s="21" t="s">
        <v>7</v>
      </c>
      <c r="C6" s="22" t="s">
        <v>92</v>
      </c>
    </row>
    <row r="7">
      <c r="A7" s="20" t="s">
        <v>13</v>
      </c>
      <c r="B7" s="21" t="s">
        <v>7</v>
      </c>
      <c r="C7" s="22" t="s">
        <v>14</v>
      </c>
    </row>
    <row r="8">
      <c r="A8" s="20" t="s">
        <v>23</v>
      </c>
      <c r="B8" s="21" t="s">
        <v>7</v>
      </c>
      <c r="C8" s="22" t="s">
        <v>24</v>
      </c>
    </row>
    <row r="9">
      <c r="A9" s="20" t="s">
        <v>15</v>
      </c>
      <c r="B9" s="21" t="s">
        <v>7</v>
      </c>
      <c r="C9" s="22" t="s">
        <v>251</v>
      </c>
    </row>
    <row r="10">
      <c r="A10" s="20" t="s">
        <v>17</v>
      </c>
      <c r="B10" s="21" t="s">
        <v>7</v>
      </c>
      <c r="C10" s="22" t="s">
        <v>18</v>
      </c>
    </row>
    <row r="11">
      <c r="A11" s="20" t="s">
        <v>252</v>
      </c>
      <c r="B11" s="21" t="s">
        <v>7</v>
      </c>
      <c r="C11" s="23" t="s">
        <v>253</v>
      </c>
    </row>
    <row r="12">
      <c r="A12" s="20" t="s">
        <v>29</v>
      </c>
      <c r="B12" s="21" t="s">
        <v>7</v>
      </c>
      <c r="C12" s="23" t="s">
        <v>254</v>
      </c>
    </row>
    <row r="13">
      <c r="A13" s="20" t="s">
        <v>31</v>
      </c>
      <c r="B13" s="21" t="s">
        <v>7</v>
      </c>
      <c r="C13" s="22" t="s">
        <v>255</v>
      </c>
    </row>
    <row r="14">
      <c r="A14" s="20" t="s">
        <v>21</v>
      </c>
      <c r="B14" s="21" t="s">
        <v>7</v>
      </c>
      <c r="C14" s="23" t="s">
        <v>256</v>
      </c>
    </row>
    <row r="15">
      <c r="A15" s="20" t="s">
        <v>257</v>
      </c>
      <c r="B15" s="21" t="s">
        <v>47</v>
      </c>
      <c r="C15" s="22" t="s">
        <v>258</v>
      </c>
    </row>
    <row r="16">
      <c r="A16" s="20" t="s">
        <v>259</v>
      </c>
      <c r="B16" s="21" t="s">
        <v>47</v>
      </c>
      <c r="C16" s="22" t="s">
        <v>260</v>
      </c>
    </row>
    <row r="17">
      <c r="A17" s="20" t="s">
        <v>235</v>
      </c>
      <c r="B17" s="21" t="s">
        <v>236</v>
      </c>
      <c r="C17" s="24" t="s">
        <v>261</v>
      </c>
    </row>
    <row r="18">
      <c r="A18" s="25" t="s">
        <v>262</v>
      </c>
      <c r="B18" s="26" t="s">
        <v>7</v>
      </c>
      <c r="C18" s="22" t="s">
        <v>263</v>
      </c>
    </row>
  </sheetData>
  <mergeCells count="2">
    <mergeCell ref="A1:C3"/>
    <mergeCell ref="A4:C4"/>
  </mergeCells>
  <conditionalFormatting sqref="A4:C4">
    <cfRule type="colorScale" priority="1">
      <colorScale>
        <cfvo type="min"/>
        <cfvo type="max"/>
        <color rgb="FF57BB8A"/>
        <color rgb="FFFFFFFF"/>
      </colorScale>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1.22" defaultRowHeight="15.75"/>
  <cols>
    <col customWidth="1" min="1" max="1" width="17.22"/>
    <col customWidth="1" min="2" max="2" width="16.0"/>
    <col customWidth="1" min="3" max="3" width="64.0"/>
  </cols>
  <sheetData>
    <row r="1">
      <c r="A1" s="19"/>
    </row>
    <row r="3" ht="10.5" customHeight="1"/>
    <row r="4">
      <c r="A4" s="2" t="s">
        <v>250</v>
      </c>
    </row>
    <row r="5">
      <c r="A5" s="3" t="s">
        <v>1</v>
      </c>
      <c r="B5" s="3" t="s">
        <v>2</v>
      </c>
      <c r="C5" s="3" t="s">
        <v>3</v>
      </c>
    </row>
    <row r="6">
      <c r="A6" s="24" t="s">
        <v>11</v>
      </c>
      <c r="B6" s="24" t="s">
        <v>7</v>
      </c>
      <c r="C6" s="24" t="s">
        <v>92</v>
      </c>
    </row>
    <row r="7">
      <c r="A7" s="24" t="s">
        <v>13</v>
      </c>
      <c r="B7" s="24" t="s">
        <v>7</v>
      </c>
      <c r="C7" s="24" t="s">
        <v>14</v>
      </c>
    </row>
    <row r="8">
      <c r="A8" s="24" t="s">
        <v>15</v>
      </c>
      <c r="B8" s="24" t="s">
        <v>7</v>
      </c>
      <c r="C8" s="24" t="s">
        <v>251</v>
      </c>
    </row>
    <row r="9">
      <c r="A9" s="24" t="s">
        <v>17</v>
      </c>
      <c r="B9" s="24" t="s">
        <v>7</v>
      </c>
      <c r="C9" s="24" t="s">
        <v>18</v>
      </c>
    </row>
    <row r="10">
      <c r="A10" s="24" t="s">
        <v>23</v>
      </c>
      <c r="B10" s="24" t="s">
        <v>7</v>
      </c>
      <c r="C10" s="24" t="s">
        <v>24</v>
      </c>
    </row>
    <row r="11">
      <c r="A11" s="24" t="s">
        <v>29</v>
      </c>
      <c r="B11" s="24" t="s">
        <v>7</v>
      </c>
      <c r="C11" s="24" t="s">
        <v>264</v>
      </c>
    </row>
    <row r="12">
      <c r="A12" s="24" t="s">
        <v>31</v>
      </c>
      <c r="B12" s="24" t="s">
        <v>7</v>
      </c>
      <c r="C12" s="24" t="s">
        <v>32</v>
      </c>
    </row>
    <row r="13">
      <c r="A13" s="24" t="s">
        <v>259</v>
      </c>
      <c r="B13" s="24" t="s">
        <v>7</v>
      </c>
      <c r="C13" s="24" t="s">
        <v>260</v>
      </c>
    </row>
    <row r="14">
      <c r="A14" s="24" t="s">
        <v>257</v>
      </c>
      <c r="B14" s="24" t="s">
        <v>7</v>
      </c>
      <c r="C14" s="24" t="s">
        <v>258</v>
      </c>
    </row>
    <row r="15">
      <c r="A15" s="24" t="s">
        <v>235</v>
      </c>
      <c r="B15" s="24" t="s">
        <v>236</v>
      </c>
      <c r="C15" s="27" t="s">
        <v>261</v>
      </c>
    </row>
    <row r="16">
      <c r="A16" s="25" t="s">
        <v>262</v>
      </c>
      <c r="B16" s="26" t="s">
        <v>7</v>
      </c>
      <c r="C16" s="22" t="s">
        <v>263</v>
      </c>
    </row>
    <row r="17">
      <c r="A17" s="24" t="s">
        <v>265</v>
      </c>
      <c r="B17" s="24" t="s">
        <v>109</v>
      </c>
      <c r="C17" s="27" t="s">
        <v>266</v>
      </c>
    </row>
  </sheetData>
  <mergeCells count="2">
    <mergeCell ref="A1:C3"/>
    <mergeCell ref="A4:C4"/>
  </mergeCells>
  <conditionalFormatting sqref="A4:C4">
    <cfRule type="colorScale" priority="1">
      <colorScale>
        <cfvo type="min"/>
        <cfvo type="max"/>
        <color rgb="FF57BB8A"/>
        <color rgb="FFFFFFFF"/>
      </colorScale>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1.22" defaultRowHeight="15.75"/>
  <cols>
    <col customWidth="1" min="1" max="1" width="13.67"/>
    <col customWidth="1" min="2" max="2" width="12.11"/>
    <col customWidth="1" min="3" max="3" width="88.33"/>
  </cols>
  <sheetData>
    <row r="1">
      <c r="A1" s="28"/>
    </row>
    <row r="3" ht="10.5" customHeight="1"/>
    <row r="4">
      <c r="A4" s="2" t="s">
        <v>267</v>
      </c>
    </row>
    <row r="5">
      <c r="A5" s="3" t="s">
        <v>1</v>
      </c>
      <c r="B5" s="3" t="s">
        <v>2</v>
      </c>
      <c r="C5" s="3" t="s">
        <v>3</v>
      </c>
    </row>
    <row r="6">
      <c r="A6" s="29" t="s">
        <v>51</v>
      </c>
      <c r="B6" s="29" t="s">
        <v>7</v>
      </c>
      <c r="C6" s="29" t="s">
        <v>52</v>
      </c>
    </row>
    <row r="7">
      <c r="A7" s="29" t="s">
        <v>58</v>
      </c>
      <c r="B7" s="29" t="s">
        <v>7</v>
      </c>
      <c r="C7" s="29" t="s">
        <v>268</v>
      </c>
    </row>
    <row r="8">
      <c r="A8" s="29" t="s">
        <v>269</v>
      </c>
      <c r="B8" s="29" t="s">
        <v>7</v>
      </c>
      <c r="C8" s="29" t="s">
        <v>270</v>
      </c>
    </row>
    <row r="9">
      <c r="A9" s="29" t="s">
        <v>47</v>
      </c>
      <c r="B9" s="29" t="s">
        <v>7</v>
      </c>
      <c r="C9" s="29" t="s">
        <v>48</v>
      </c>
    </row>
    <row r="10">
      <c r="A10" s="29" t="s">
        <v>56</v>
      </c>
      <c r="B10" s="29" t="s">
        <v>54</v>
      </c>
      <c r="C10" s="29" t="s">
        <v>271</v>
      </c>
    </row>
    <row r="11">
      <c r="A11" s="29" t="s">
        <v>272</v>
      </c>
      <c r="B11" s="29" t="s">
        <v>273</v>
      </c>
      <c r="C11" s="29" t="s">
        <v>274</v>
      </c>
    </row>
    <row r="12">
      <c r="A12" s="29" t="s">
        <v>85</v>
      </c>
      <c r="B12" s="29" t="s">
        <v>54</v>
      </c>
      <c r="C12" s="29" t="s">
        <v>275</v>
      </c>
    </row>
    <row r="13">
      <c r="A13" s="29" t="s">
        <v>53</v>
      </c>
      <c r="B13" s="29" t="s">
        <v>54</v>
      </c>
      <c r="C13" s="29" t="s">
        <v>276</v>
      </c>
    </row>
    <row r="14">
      <c r="A14" s="29" t="s">
        <v>49</v>
      </c>
      <c r="B14" s="29" t="s">
        <v>7</v>
      </c>
      <c r="C14" s="29" t="s">
        <v>50</v>
      </c>
    </row>
  </sheetData>
  <mergeCells count="2">
    <mergeCell ref="A1:C3"/>
    <mergeCell ref="A4:C4"/>
  </mergeCells>
  <conditionalFormatting sqref="A4:C4">
    <cfRule type="colorScale" priority="1">
      <colorScale>
        <cfvo type="min"/>
        <cfvo type="max"/>
        <color rgb="FF57BB8A"/>
        <color rgb="FFFFFFFF"/>
      </colorScale>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1.22" defaultRowHeight="15.75"/>
  <cols>
    <col customWidth="1" min="1" max="1" width="13.11"/>
    <col customWidth="1" min="2" max="2" width="12.0"/>
    <col customWidth="1" min="3" max="3" width="72.11"/>
  </cols>
  <sheetData>
    <row r="1">
      <c r="A1" s="14"/>
    </row>
    <row r="3" ht="10.5" customHeight="1"/>
    <row r="4">
      <c r="A4" s="2" t="s">
        <v>277</v>
      </c>
    </row>
    <row r="5">
      <c r="A5" s="3" t="s">
        <v>1</v>
      </c>
      <c r="B5" s="3" t="s">
        <v>2</v>
      </c>
      <c r="C5" s="3" t="s">
        <v>3</v>
      </c>
    </row>
    <row r="6">
      <c r="A6" s="20" t="s">
        <v>47</v>
      </c>
      <c r="B6" s="20" t="s">
        <v>47</v>
      </c>
      <c r="C6" s="29" t="s">
        <v>278</v>
      </c>
    </row>
    <row r="7">
      <c r="A7" s="20" t="s">
        <v>58</v>
      </c>
      <c r="B7" s="20" t="s">
        <v>54</v>
      </c>
      <c r="C7" s="30" t="s">
        <v>279</v>
      </c>
    </row>
  </sheetData>
  <mergeCells count="2">
    <mergeCell ref="A1:C3"/>
    <mergeCell ref="A4:C4"/>
  </mergeCells>
  <conditionalFormatting sqref="A4:C4">
    <cfRule type="colorScale" priority="1">
      <colorScale>
        <cfvo type="min"/>
        <cfvo type="max"/>
        <color rgb="FF57BB8A"/>
        <color rgb="FFFFFFFF"/>
      </colorScale>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1.22" defaultRowHeight="15.75"/>
  <cols>
    <col customWidth="1" min="1" max="1" width="13.44"/>
    <col customWidth="1" min="2" max="2" width="12.56"/>
    <col customWidth="1" min="3" max="3" width="71.22"/>
  </cols>
  <sheetData>
    <row r="1">
      <c r="A1" s="14"/>
    </row>
    <row r="3" ht="10.5" customHeight="1"/>
    <row r="4">
      <c r="A4" s="2" t="s">
        <v>280</v>
      </c>
    </row>
    <row r="5">
      <c r="A5" s="3" t="s">
        <v>1</v>
      </c>
      <c r="B5" s="3" t="s">
        <v>2</v>
      </c>
      <c r="C5" s="3" t="s">
        <v>3</v>
      </c>
    </row>
    <row r="6">
      <c r="A6" s="31" t="s">
        <v>47</v>
      </c>
      <c r="B6" s="31" t="s">
        <v>7</v>
      </c>
      <c r="C6" s="32" t="s">
        <v>48</v>
      </c>
    </row>
    <row r="7">
      <c r="A7" s="31" t="s">
        <v>85</v>
      </c>
      <c r="B7" s="31" t="s">
        <v>54</v>
      </c>
      <c r="C7" s="31" t="s">
        <v>86</v>
      </c>
    </row>
  </sheetData>
  <mergeCells count="2">
    <mergeCell ref="A1:C3"/>
    <mergeCell ref="A4:C4"/>
  </mergeCells>
  <conditionalFormatting sqref="A4:C4">
    <cfRule type="colorScale" priority="1">
      <colorScale>
        <cfvo type="min"/>
        <cfvo type="max"/>
        <color rgb="FF57BB8A"/>
        <color rgb="FFFFFFFF"/>
      </colorScale>
    </cfRule>
  </conditionalFormatting>
  <drawing r:id="rId1"/>
</worksheet>
</file>