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<sst xmlns="http://schemas.openxmlformats.org/spreadsheetml/2006/main" count="245" uniqueCount="44">
  <si>
    <t>Major</t>
  </si>
  <si>
    <t>Minor</t>
  </si>
  <si>
    <t>7 Major</t>
  </si>
  <si>
    <t>7 Minor</t>
  </si>
  <si>
    <t>Diminished</t>
  </si>
  <si>
    <t>Augmented</t>
  </si>
  <si>
    <t>Half-Diminished</t>
  </si>
  <si>
    <t>Minor-Major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</si>
  <si>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</si>
  <si>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</si>
  <si>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</si>
  <si>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</si>
  <si>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</si>
  <si>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</si>
  <si>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</si>
  <si>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</si>
  <si>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</si>
  <si>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</si>
  <si>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</si>
  <si>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</si>
  <si>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Energy</t>
  </si>
  <si>
    <t>Tension</t>
  </si>
  <si>
    <t xml:space="preserve"> </t>
  </si>
  <si>
    <t>major</t>
  </si>
  <si>
    <t>minor</t>
  </si>
  <si>
    <t>7 major</t>
  </si>
  <si>
    <t>7 minor</t>
  </si>
  <si>
    <t>seven</t>
  </si>
  <si>
    <t>diminished</t>
  </si>
  <si>
    <t>augmented</t>
  </si>
  <si>
    <t>half-dim</t>
  </si>
  <si>
    <t>min-maj</t>
  </si>
  <si>
    <t>Intensity</t>
  </si>
  <si>
    <t>MAJOR</t>
  </si>
  <si>
    <t>MINOR</t>
  </si>
  <si>
    <t>SEVEN</t>
  </si>
  <si>
    <t>7 MAJOR</t>
  </si>
  <si>
    <t>7 MINOR</t>
  </si>
  <si>
    <t>DIMINSH</t>
  </si>
  <si>
    <t>AUGMENT</t>
  </si>
  <si>
    <t>HALF-DIM</t>
  </si>
  <si>
    <t>MIN-MAJ</t>
  </si>
  <si>
    <t>ENERGY</t>
  </si>
  <si>
    <t>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</si>
</sst>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Energy</c:v>
                </c:pt>
              </c:strCache>
            </c:strRef>
          </c:tx>
          <c:invertIfNegative val="0"/>
          <c:cat>
            <c:strRef>
              <c:f>Sheet1!$A$3:$A$14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0.162895211122304</c:v>
                </c:pt>
                <c:pt idx="1">
                  <c:v>0.0</c:v>
                </c:pt>
                <c:pt idx="2">
                  <c:v>0.0873069806174271</c:v>
                </c:pt>
                <c:pt idx="3">
                  <c:v>0.0</c:v>
                </c:pt>
                <c:pt idx="4">
                  <c:v>0.152071995195001</c:v>
                </c:pt>
                <c:pt idx="5">
                  <c:v>0.088575365595716</c:v>
                </c:pt>
                <c:pt idx="6">
                  <c:v>0.0</c:v>
                </c:pt>
                <c:pt idx="7">
                  <c:v>0.0524425521102784</c:v>
                </c:pt>
                <c:pt idx="8">
                  <c:v>0.0</c:v>
                </c:pt>
                <c:pt idx="9">
                  <c:v>0.0885276837607307</c:v>
                </c:pt>
                <c:pt idx="10">
                  <c:v>0.0</c:v>
                </c:pt>
                <c:pt idx="11">
                  <c:v>0.163855254650115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Tension</c:v>
                </c:pt>
              </c:strCache>
            </c:strRef>
          </c:tx>
          <c:invertIfNegative val="0"/>
          <c:cat>
            <c:strRef>
              <c:f>Sheet1!$A$3:$A$14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-0.0167926971334964</c:v>
                </c:pt>
                <c:pt idx="1">
                  <c:v>0.0</c:v>
                </c:pt>
                <c:pt idx="2">
                  <c:v>-0.0821268171805513</c:v>
                </c:pt>
                <c:pt idx="3">
                  <c:v>0.0</c:v>
                </c:pt>
                <c:pt idx="4">
                  <c:v>-0.26009293179959</c:v>
                </c:pt>
                <c:pt idx="5">
                  <c:v>-0.0867177063855706</c:v>
                </c:pt>
                <c:pt idx="6">
                  <c:v>0.0</c:v>
                </c:pt>
                <c:pt idx="7">
                  <c:v>-0.0471669245644079</c:v>
                </c:pt>
                <c:pt idx="8">
                  <c:v>0.0</c:v>
                </c:pt>
                <c:pt idx="9">
                  <c:v>-0.0860330672639975</c:v>
                </c:pt>
                <c:pt idx="10">
                  <c:v>0.0</c:v>
                </c:pt>
                <c:pt idx="11">
                  <c:v>-0.263927340507507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246440"/>
        <c:axId val="2107574632"/>
      </c:barChart>
      <c:catAx>
        <c:axId val="212024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74632"/>
        <c:crosses val="autoZero"/>
        <c:auto val="1"/>
        <c:lblAlgn val="ctr"/>
        <c:lblOffset val="100"/>
        <c:noMultiLvlLbl val="0"/>
      </c:catAx>
      <c:valAx>
        <c:axId val="210757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24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Energy</c:v>
                </c:pt>
              </c:strCache>
            </c:strRef>
          </c:tx>
          <c:invertIfNegative val="0"/>
          <c:cat>
            <c:strRef>
              <c:f>Sheet1!$A$17:$A$25</c:f>
              <c:strCache>
                <c:ptCount val="9"/>
                <c:pt idx="0">
                  <c:v>Major</c:v>
                </c:pt>
                <c:pt idx="1">
                  <c:v>Minor</c:v>
                </c:pt>
                <c:pt idx="2">
                  <c:v>7</c:v>
                </c:pt>
                <c:pt idx="3">
                  <c:v>7 Major</c:v>
                </c:pt>
                <c:pt idx="4">
                  <c:v>7 Minor</c:v>
                </c:pt>
                <c:pt idx="5">
                  <c:v>Diminished</c:v>
                </c:pt>
                <c:pt idx="6">
                  <c:v>Augmented</c:v>
                </c:pt>
                <c:pt idx="7">
                  <c:v>Half-Diminished</c:v>
                </c:pt>
                <c:pt idx="8">
                  <c:v>Minor-Major</c:v>
                </c:pt>
              </c:strCache>
            </c:strRef>
          </c:cat>
          <c:val>
            <c:numRef>
              <c:f>Sheet1!$B$17:$B$25</c:f>
              <c:numCache>
                <c:formatCode>General</c:formatCode>
                <c:ptCount val="9"/>
                <c:pt idx="0">
                  <c:v>0.0887212774520662</c:v>
                </c:pt>
                <c:pt idx="1">
                  <c:v>0.0885810881070483</c:v>
                </c:pt>
                <c:pt idx="2">
                  <c:v>0.609041463001631</c:v>
                </c:pt>
                <c:pt idx="3">
                  <c:v>-0.0246056742616929</c:v>
                </c:pt>
                <c:pt idx="4">
                  <c:v>0.0915794458539949</c:v>
                </c:pt>
                <c:pt idx="5">
                  <c:v>0.55859375</c:v>
                </c:pt>
                <c:pt idx="6">
                  <c:v>0.0234375</c:v>
                </c:pt>
                <c:pt idx="7">
                  <c:v>-0.196497946977615</c:v>
                </c:pt>
                <c:pt idx="8">
                  <c:v>-0.0751953125</c:v>
                </c:pt>
              </c:numCache>
            </c:numRef>
          </c:val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Tension</c:v>
                </c:pt>
              </c:strCache>
            </c:strRef>
          </c:tx>
          <c:invertIfNegative val="0"/>
          <c:cat>
            <c:strRef>
              <c:f>Sheet1!$A$17:$A$25</c:f>
              <c:strCache>
                <c:ptCount val="9"/>
                <c:pt idx="0">
                  <c:v>Major</c:v>
                </c:pt>
                <c:pt idx="1">
                  <c:v>Minor</c:v>
                </c:pt>
                <c:pt idx="2">
                  <c:v>7</c:v>
                </c:pt>
                <c:pt idx="3">
                  <c:v>7 Major</c:v>
                </c:pt>
                <c:pt idx="4">
                  <c:v>7 Minor</c:v>
                </c:pt>
                <c:pt idx="5">
                  <c:v>Diminished</c:v>
                </c:pt>
                <c:pt idx="6">
                  <c:v>Augmented</c:v>
                </c:pt>
                <c:pt idx="7">
                  <c:v>Half-Diminished</c:v>
                </c:pt>
                <c:pt idx="8">
                  <c:v>Minor-Major</c:v>
                </c:pt>
              </c:strCache>
            </c:strRef>
          </c:cat>
          <c:val>
            <c:numRef>
              <c:f>Sheet1!$C$17:$C$25</c:f>
              <c:numCache>
                <c:formatCode>General</c:formatCode>
                <c:ptCount val="9"/>
                <c:pt idx="0">
                  <c:v>-0.0860834636790741</c:v>
                </c:pt>
                <c:pt idx="1">
                  <c:v>-0.0859872915111736</c:v>
                </c:pt>
                <c:pt idx="2">
                  <c:v>-0.12528543616645</c:v>
                </c:pt>
                <c:pt idx="3">
                  <c:v>-0.212108215433545</c:v>
                </c:pt>
                <c:pt idx="4">
                  <c:v>-0.0940288737951959</c:v>
                </c:pt>
                <c:pt idx="5">
                  <c:v>0.125</c:v>
                </c:pt>
                <c:pt idx="6">
                  <c:v>0.1875</c:v>
                </c:pt>
                <c:pt idx="7">
                  <c:v>0.00324669480323791</c:v>
                </c:pt>
                <c:pt idx="8">
                  <c:v>-0.01171875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480104"/>
        <c:axId val="2107481384"/>
      </c:barChart>
      <c:catAx>
        <c:axId val="212048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481384"/>
        <c:crosses val="autoZero"/>
        <c:auto val="1"/>
        <c:lblAlgn val="ctr"/>
        <c:lblOffset val="100"/>
        <c:noMultiLvlLbl val="0"/>
      </c:catAx>
      <c:valAx>
        <c:axId val="210748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480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Sheet1!$C$37</c:f>
              <c:strCache>
                <c:ptCount val="1"/>
                <c:pt idx="0">
                  <c:v>Energy</c:v>
                </c:pt>
              </c:strCache>
            </c:strRef>
          </c:tx>
          <c:invertIfNegative val="0"/>
          <c:cat>
            <c:numRef>
              <c:f>Sheet1!$B$38:$B$59</c:f>
              <c:numCache>
                <c:formatCode>General</c:formatCode>
                <c:ptCount val="22"/>
                <c:pt idx="0">
                  <c:v>-11.0</c:v>
                </c:pt>
                <c:pt idx="1">
                  <c:v>-10.0</c:v>
                </c:pt>
                <c:pt idx="2">
                  <c:v>-9.0</c:v>
                </c:pt>
                <c:pt idx="3">
                  <c:v>-8.0</c:v>
                </c:pt>
                <c:pt idx="4">
                  <c:v>-7.0</c:v>
                </c:pt>
                <c:pt idx="5">
                  <c:v>-6.0</c:v>
                </c:pt>
                <c:pt idx="6">
                  <c:v>-5.0</c:v>
                </c:pt>
                <c:pt idx="7">
                  <c:v>-4.0</c:v>
                </c:pt>
                <c:pt idx="8">
                  <c:v>-3.0</c:v>
                </c:pt>
                <c:pt idx="9">
                  <c:v>-2.0</c:v>
                </c:pt>
                <c:pt idx="10">
                  <c:v>-1.0</c:v>
                </c:pt>
                <c:pt idx="11">
                  <c:v>0.0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6.0</c:v>
                </c:pt>
                <c:pt idx="18">
                  <c:v>7.0</c:v>
                </c:pt>
                <c:pt idx="19">
                  <c:v>8.0</c:v>
                </c:pt>
                <c:pt idx="20">
                  <c:v>9.0</c:v>
                </c:pt>
                <c:pt idx="21">
                  <c:v>10.0</c:v>
                </c:pt>
              </c:numCache>
            </c:numRef>
          </c:cat>
          <c:val>
            <c:numRef>
              <c:f>Sheet1!$C$38:$C$59</c:f>
              <c:numCache>
                <c:formatCode>General</c:formatCode>
                <c:ptCount val="22"/>
                <c:pt idx="0">
                  <c:v>0.88</c:v>
                </c:pt>
                <c:pt idx="1">
                  <c:v>-0.4</c:v>
                </c:pt>
                <c:pt idx="2">
                  <c:v>0.6</c:v>
                </c:pt>
                <c:pt idx="3">
                  <c:v>0.94</c:v>
                </c:pt>
                <c:pt idx="4">
                  <c:v>0.89</c:v>
                </c:pt>
                <c:pt idx="5">
                  <c:v>0.26</c:v>
                </c:pt>
                <c:pt idx="6">
                  <c:v>-0.4</c:v>
                </c:pt>
                <c:pt idx="7">
                  <c:v>0.23</c:v>
                </c:pt>
                <c:pt idx="8">
                  <c:v>-0.01</c:v>
                </c:pt>
                <c:pt idx="9">
                  <c:v>0.87</c:v>
                </c:pt>
                <c:pt idx="10">
                  <c:v>0.63</c:v>
                </c:pt>
                <c:pt idx="11">
                  <c:v>-0.49</c:v>
                </c:pt>
                <c:pt idx="12">
                  <c:v>-0.23</c:v>
                </c:pt>
                <c:pt idx="13">
                  <c:v>-0.45</c:v>
                </c:pt>
                <c:pt idx="14">
                  <c:v>0.91</c:v>
                </c:pt>
                <c:pt idx="15">
                  <c:v>0.25</c:v>
                </c:pt>
                <c:pt idx="16">
                  <c:v>-0.13</c:v>
                </c:pt>
                <c:pt idx="17">
                  <c:v>0.78</c:v>
                </c:pt>
                <c:pt idx="18">
                  <c:v>0.61</c:v>
                </c:pt>
                <c:pt idx="19">
                  <c:v>-0.74</c:v>
                </c:pt>
                <c:pt idx="20">
                  <c:v>0.81</c:v>
                </c:pt>
                <c:pt idx="21">
                  <c:v>-0.42</c:v>
                </c:pt>
              </c:numCache>
            </c:numRef>
          </c:val>
        </c:ser>
        <c:ser>
          <c:idx val="1"/>
          <c:order val="1"/>
          <c:tx>
            <c:strRef>
              <c:f>Sheet1!$D$37</c:f>
              <c:strCache>
                <c:ptCount val="1"/>
                <c:pt idx="0">
                  <c:v>Intensity</c:v>
                </c:pt>
              </c:strCache>
            </c:strRef>
          </c:tx>
          <c:invertIfNegative val="0"/>
          <c:cat>
            <c:numRef>
              <c:f>Sheet1!$B$38:$B$59</c:f>
              <c:numCache>
                <c:formatCode>General</c:formatCode>
                <c:ptCount val="22"/>
                <c:pt idx="0">
                  <c:v>-11.0</c:v>
                </c:pt>
                <c:pt idx="1">
                  <c:v>-10.0</c:v>
                </c:pt>
                <c:pt idx="2">
                  <c:v>-9.0</c:v>
                </c:pt>
                <c:pt idx="3">
                  <c:v>-8.0</c:v>
                </c:pt>
                <c:pt idx="4">
                  <c:v>-7.0</c:v>
                </c:pt>
                <c:pt idx="5">
                  <c:v>-6.0</c:v>
                </c:pt>
                <c:pt idx="6">
                  <c:v>-5.0</c:v>
                </c:pt>
                <c:pt idx="7">
                  <c:v>-4.0</c:v>
                </c:pt>
                <c:pt idx="8">
                  <c:v>-3.0</c:v>
                </c:pt>
                <c:pt idx="9">
                  <c:v>-2.0</c:v>
                </c:pt>
                <c:pt idx="10">
                  <c:v>-1.0</c:v>
                </c:pt>
                <c:pt idx="11">
                  <c:v>0.0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6.0</c:v>
                </c:pt>
                <c:pt idx="18">
                  <c:v>7.0</c:v>
                </c:pt>
                <c:pt idx="19">
                  <c:v>8.0</c:v>
                </c:pt>
                <c:pt idx="20">
                  <c:v>9.0</c:v>
                </c:pt>
                <c:pt idx="21">
                  <c:v>10.0</c:v>
                </c:pt>
              </c:numCache>
            </c:numRef>
          </c:cat>
          <c:val>
            <c:numRef>
              <c:f>Sheet1!$D$38:$D$59</c:f>
              <c:numCache>
                <c:formatCode>General</c:formatCode>
                <c:ptCount val="22"/>
                <c:pt idx="0">
                  <c:v>0.5</c:v>
                </c:pt>
                <c:pt idx="1">
                  <c:v>-0.49</c:v>
                </c:pt>
                <c:pt idx="2">
                  <c:v>0.44</c:v>
                </c:pt>
                <c:pt idx="3">
                  <c:v>0.39</c:v>
                </c:pt>
                <c:pt idx="4">
                  <c:v>0.14</c:v>
                </c:pt>
                <c:pt idx="5">
                  <c:v>0.49</c:v>
                </c:pt>
                <c:pt idx="6">
                  <c:v>-0.43</c:v>
                </c:pt>
                <c:pt idx="7">
                  <c:v>-0.05</c:v>
                </c:pt>
                <c:pt idx="8">
                  <c:v>-0.73</c:v>
                </c:pt>
                <c:pt idx="9">
                  <c:v>0.62</c:v>
                </c:pt>
                <c:pt idx="10">
                  <c:v>0.26</c:v>
                </c:pt>
                <c:pt idx="11">
                  <c:v>-0.49</c:v>
                </c:pt>
                <c:pt idx="12">
                  <c:v>-0.31</c:v>
                </c:pt>
                <c:pt idx="13">
                  <c:v>-0.46</c:v>
                </c:pt>
                <c:pt idx="14">
                  <c:v>0.41</c:v>
                </c:pt>
                <c:pt idx="15">
                  <c:v>0.01</c:v>
                </c:pt>
                <c:pt idx="16">
                  <c:v>-0.25</c:v>
                </c:pt>
                <c:pt idx="17">
                  <c:v>0.56</c:v>
                </c:pt>
                <c:pt idx="18">
                  <c:v>0.26</c:v>
                </c:pt>
                <c:pt idx="19">
                  <c:v>-0.73</c:v>
                </c:pt>
                <c:pt idx="20">
                  <c:v>0.4</c:v>
                </c:pt>
                <c:pt idx="21">
                  <c:v>-0.46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466504"/>
        <c:axId val="2107585016"/>
      </c:barChart>
      <c:catAx>
        <c:axId val="210746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585016"/>
        <c:crosses val="autoZero"/>
        <c:auto val="1"/>
        <c:lblAlgn val="ctr"/>
        <c:lblOffset val="100"/>
        <c:noMultiLvlLbl val="0"/>
      </c:catAx>
      <c:valAx>
        <c:axId val="2107585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46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3</xdr:row>
      <xdr:rowOff>95250</xdr:rowOff>
    </xdr:from>
    <xdr:to>
      <xdr:col>9</xdr:col>
      <xdr:colOff>508000</xdr:colOff>
      <xdr:row>17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18</xdr:row>
      <xdr:rowOff>158750</xdr:rowOff>
    </xdr:from>
    <xdr:to>
      <xdr:col>9</xdr:col>
      <xdr:colOff>533400</xdr:colOff>
      <xdr:row>33</xdr:row>
      <xdr:rowOff>44450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279400</xdr:colOff>
      <xdr:row>34</xdr:row>
      <xdr:rowOff>184150</xdr:rowOff>
    </xdr:from>
    <xdr:to>
      <xdr:col>9</xdr:col>
      <xdr:colOff>723900</xdr:colOff>
      <xdr:row>49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2"/>
  <sheetViews>
    <sheetView tabSelected="1" topLeftCell="H24" workbookViewId="0">
      <selection activeCell="L26" sqref="L26"/>
    </sheetView>
  </sheetViews>
  <sheetFormatPr baseColWidth="10" defaultRowHeight="15" x14ac:dyDescent="0"/>
  <sheetData>
    <row r="1" spans="1:20">
      <c r="A1">
        <v>0</v>
      </c>
      <c r="B1">
        <v>0.16289521112230401</v>
      </c>
      <c r="C1">
        <v>-1.67926971334964E-2</v>
      </c>
    </row>
    <row r="2" spans="1:20">
      <c r="B2" t="s">
        <v>20</v>
      </c>
      <c r="C2" t="s">
        <v>21</v>
      </c>
      <c r="L2" t="s">
        <v>23</v>
      </c>
      <c r="M2" t="s">
        <v>24</v>
      </c>
      <c r="N2" t="s">
        <v>27</v>
      </c>
      <c r="O2" t="s">
        <v>25</v>
      </c>
      <c r="P2" t="s">
        <v>26</v>
      </c>
      <c r="Q2" t="s">
        <v>28</v>
      </c>
      <c r="R2" t="s">
        <v>29</v>
      </c>
      <c r="S2" t="s">
        <v>30</v>
      </c>
      <c r="T2" t="s">
        <v>31</v>
      </c>
    </row>
    <row r="3" spans="1:20">
      <c r="A3" t="s">
        <v>8</v>
      </c>
      <c r="B3">
        <v>0.16289521112230401</v>
      </c>
      <c r="C3">
        <v>-1.67926971334964E-2</v>
      </c>
      <c r="K3" t="s">
        <v>23</v>
      </c>
      <c r="L3">
        <v>0.15</v>
      </c>
      <c r="M3">
        <v>0.17</v>
      </c>
      <c r="N3">
        <v>0.7</v>
      </c>
      <c r="O3">
        <v>-0.14000000000000001</v>
      </c>
      <c r="P3">
        <v>0.18</v>
      </c>
      <c r="Q3">
        <v>0.25</v>
      </c>
      <c r="R3">
        <v>0.13</v>
      </c>
      <c r="S3">
        <v>-0.68</v>
      </c>
      <c r="T3">
        <v>-0.68</v>
      </c>
    </row>
    <row r="4" spans="1:20">
      <c r="A4" t="s">
        <v>9</v>
      </c>
      <c r="B4">
        <v>0</v>
      </c>
      <c r="C4">
        <v>0</v>
      </c>
      <c r="K4" t="s">
        <v>24</v>
      </c>
      <c r="L4">
        <v>0.83</v>
      </c>
      <c r="M4">
        <v>0.09</v>
      </c>
      <c r="N4">
        <v>0.31</v>
      </c>
      <c r="O4">
        <v>0.64</v>
      </c>
      <c r="P4">
        <v>0.05</v>
      </c>
      <c r="Q4">
        <v>-0.62</v>
      </c>
      <c r="R4">
        <v>0.13</v>
      </c>
      <c r="S4">
        <v>0.47</v>
      </c>
      <c r="T4">
        <v>0.54</v>
      </c>
    </row>
    <row r="5" spans="1:20">
      <c r="A5" t="s">
        <v>10</v>
      </c>
      <c r="B5">
        <v>8.7306980617427102E-2</v>
      </c>
      <c r="C5">
        <v>-8.2126817180551301E-2</v>
      </c>
      <c r="K5" t="s">
        <v>27</v>
      </c>
      <c r="L5">
        <v>0.82</v>
      </c>
      <c r="M5">
        <v>-0.23</v>
      </c>
      <c r="N5">
        <v>0.73</v>
      </c>
      <c r="O5">
        <v>-0.43</v>
      </c>
      <c r="P5">
        <v>0.15</v>
      </c>
      <c r="Q5">
        <v>0.63</v>
      </c>
      <c r="R5">
        <v>0.25</v>
      </c>
      <c r="S5">
        <v>-0.9</v>
      </c>
      <c r="T5">
        <v>0</v>
      </c>
    </row>
    <row r="6" spans="1:20">
      <c r="A6" t="s">
        <v>11</v>
      </c>
      <c r="B6">
        <v>0</v>
      </c>
      <c r="C6">
        <v>0</v>
      </c>
      <c r="K6" t="s">
        <v>25</v>
      </c>
      <c r="L6">
        <v>-0.33</v>
      </c>
      <c r="M6">
        <v>0.86</v>
      </c>
      <c r="N6">
        <v>-0.43</v>
      </c>
      <c r="O6">
        <v>-0.42</v>
      </c>
      <c r="P6">
        <v>-0.52</v>
      </c>
      <c r="Q6">
        <v>0</v>
      </c>
      <c r="R6">
        <v>0</v>
      </c>
      <c r="S6">
        <v>0.13</v>
      </c>
      <c r="T6">
        <v>0.38</v>
      </c>
    </row>
    <row r="7" spans="1:20">
      <c r="A7" t="s">
        <v>12</v>
      </c>
      <c r="B7">
        <v>0.152071995195001</v>
      </c>
      <c r="C7">
        <v>-0.26009293179958998</v>
      </c>
      <c r="K7" t="s">
        <v>26</v>
      </c>
      <c r="L7">
        <v>0.05</v>
      </c>
      <c r="M7">
        <v>0.8</v>
      </c>
      <c r="N7">
        <v>0.71</v>
      </c>
      <c r="O7">
        <v>-0.31</v>
      </c>
      <c r="P7">
        <v>0.61</v>
      </c>
      <c r="Q7">
        <v>-0.5</v>
      </c>
      <c r="R7">
        <v>-0.75</v>
      </c>
      <c r="S7">
        <v>7.0000000000000007E-2</v>
      </c>
      <c r="T7">
        <v>0</v>
      </c>
    </row>
    <row r="8" spans="1:20">
      <c r="A8" t="s">
        <v>13</v>
      </c>
      <c r="B8">
        <v>8.8575365595715994E-2</v>
      </c>
      <c r="C8">
        <v>-8.6717706385570595E-2</v>
      </c>
      <c r="K8" t="s">
        <v>28</v>
      </c>
      <c r="L8">
        <v>0.6</v>
      </c>
      <c r="M8">
        <v>0.75</v>
      </c>
      <c r="N8">
        <v>0</v>
      </c>
      <c r="O8">
        <v>-0.5</v>
      </c>
      <c r="P8">
        <v>0</v>
      </c>
      <c r="Q8">
        <v>0.28999999999999998</v>
      </c>
      <c r="R8">
        <v>0</v>
      </c>
      <c r="S8">
        <v>0.25</v>
      </c>
      <c r="T8">
        <v>0</v>
      </c>
    </row>
    <row r="9" spans="1:20">
      <c r="A9" t="s">
        <v>14</v>
      </c>
      <c r="B9">
        <v>0</v>
      </c>
      <c r="C9">
        <v>0</v>
      </c>
      <c r="K9" t="s">
        <v>29</v>
      </c>
      <c r="L9">
        <v>-0.75</v>
      </c>
      <c r="M9">
        <v>0.44</v>
      </c>
      <c r="N9">
        <v>-0.75</v>
      </c>
      <c r="O9">
        <v>0</v>
      </c>
      <c r="P9">
        <v>0</v>
      </c>
      <c r="Q9">
        <v>0</v>
      </c>
      <c r="R9">
        <v>0.25</v>
      </c>
      <c r="S9">
        <v>0</v>
      </c>
      <c r="T9">
        <v>-0.5</v>
      </c>
    </row>
    <row r="10" spans="1:20">
      <c r="A10" t="s">
        <v>15</v>
      </c>
      <c r="B10">
        <v>5.2442552110278401E-2</v>
      </c>
      <c r="C10">
        <v>-4.7166924564407901E-2</v>
      </c>
      <c r="K10" t="s">
        <v>30</v>
      </c>
      <c r="L10">
        <v>0.26</v>
      </c>
      <c r="M10">
        <v>0.48</v>
      </c>
      <c r="N10">
        <v>-0.16</v>
      </c>
      <c r="O10">
        <v>-0.31</v>
      </c>
      <c r="P10">
        <v>0.19</v>
      </c>
      <c r="Q10">
        <v>0.5</v>
      </c>
      <c r="R10">
        <v>0</v>
      </c>
      <c r="S10">
        <v>-0.19</v>
      </c>
      <c r="T10">
        <v>0</v>
      </c>
    </row>
    <row r="11" spans="1:20">
      <c r="A11" t="s">
        <v>16</v>
      </c>
      <c r="B11">
        <v>0</v>
      </c>
      <c r="C11">
        <v>0</v>
      </c>
      <c r="K11" t="s">
        <v>31</v>
      </c>
      <c r="L11">
        <v>-0.37</v>
      </c>
      <c r="M11">
        <v>0.49</v>
      </c>
      <c r="N11">
        <v>0</v>
      </c>
      <c r="O11">
        <v>-0.12</v>
      </c>
      <c r="P11">
        <v>0.19</v>
      </c>
      <c r="Q11">
        <v>0</v>
      </c>
      <c r="R11">
        <v>0</v>
      </c>
      <c r="S11">
        <v>0.25</v>
      </c>
      <c r="T11">
        <v>-0.68</v>
      </c>
    </row>
    <row r="12" spans="1:20">
      <c r="A12" t="s">
        <v>17</v>
      </c>
      <c r="B12">
        <v>8.8527683760730697E-2</v>
      </c>
      <c r="C12">
        <v>-8.6033067263997495E-2</v>
      </c>
    </row>
    <row r="13" spans="1:20">
      <c r="A13" t="s">
        <v>18</v>
      </c>
      <c r="B13">
        <v>0</v>
      </c>
      <c r="C13">
        <v>0</v>
      </c>
    </row>
    <row r="14" spans="1:20">
      <c r="A14" t="s">
        <v>19</v>
      </c>
      <c r="B14">
        <v>0.163855254650115</v>
      </c>
      <c r="C14">
        <v>-0.26392734050750699</v>
      </c>
      <c r="K14" t="s">
        <v>22</v>
      </c>
      <c r="L14" t="s">
        <v>23</v>
      </c>
      <c r="M14" t="s">
        <v>24</v>
      </c>
      <c r="N14" t="s">
        <v>27</v>
      </c>
      <c r="O14" t="s">
        <v>25</v>
      </c>
      <c r="P14" t="s">
        <v>26</v>
      </c>
      <c r="Q14" t="s">
        <v>28</v>
      </c>
      <c r="R14" t="s">
        <v>29</v>
      </c>
      <c r="S14" t="s">
        <v>30</v>
      </c>
      <c r="T14" t="s">
        <v>31</v>
      </c>
    </row>
    <row r="15" spans="1:20">
      <c r="K15" t="s">
        <v>23</v>
      </c>
      <c r="L15">
        <v>-0.08</v>
      </c>
      <c r="M15">
        <v>-0.28000000000000003</v>
      </c>
      <c r="N15">
        <v>-0.78</v>
      </c>
      <c r="O15">
        <v>-0.42</v>
      </c>
      <c r="P15">
        <v>-0.31</v>
      </c>
      <c r="Q15">
        <v>-0.12</v>
      </c>
      <c r="R15">
        <v>1</v>
      </c>
      <c r="S15">
        <v>-0.54</v>
      </c>
      <c r="T15">
        <v>-0.5</v>
      </c>
    </row>
    <row r="16" spans="1:20">
      <c r="B16" t="s">
        <v>20</v>
      </c>
      <c r="C16" t="s">
        <v>21</v>
      </c>
      <c r="K16" t="s">
        <v>24</v>
      </c>
      <c r="L16">
        <v>-0.03</v>
      </c>
      <c r="M16">
        <v>-0.08</v>
      </c>
      <c r="N16">
        <v>-0.37</v>
      </c>
      <c r="O16">
        <v>0.43</v>
      </c>
      <c r="P16">
        <v>-0.06</v>
      </c>
      <c r="Q16">
        <v>0.5</v>
      </c>
      <c r="R16">
        <v>0.44</v>
      </c>
      <c r="S16">
        <v>0.77</v>
      </c>
      <c r="T16">
        <v>0.56000000000000005</v>
      </c>
    </row>
    <row r="17" spans="1:65">
      <c r="A17" t="s">
        <v>0</v>
      </c>
      <c r="B17">
        <v>8.8721277452066205E-2</v>
      </c>
      <c r="C17">
        <v>-8.6083463679074101E-2</v>
      </c>
      <c r="K17" t="s">
        <v>27</v>
      </c>
      <c r="L17">
        <v>-0.16</v>
      </c>
      <c r="M17">
        <v>-0.32</v>
      </c>
      <c r="N17">
        <v>-0.06</v>
      </c>
      <c r="O17">
        <v>-0.56000000000000005</v>
      </c>
      <c r="P17">
        <v>-0.39</v>
      </c>
      <c r="Q17">
        <v>0.63</v>
      </c>
      <c r="R17">
        <v>0.25</v>
      </c>
      <c r="S17">
        <v>-0.34</v>
      </c>
      <c r="T17">
        <v>-0.37</v>
      </c>
    </row>
    <row r="18" spans="1:65">
      <c r="A18" t="s">
        <v>1</v>
      </c>
      <c r="B18">
        <v>8.8581088107048303E-2</v>
      </c>
      <c r="C18">
        <v>-8.5987291511173597E-2</v>
      </c>
      <c r="K18" t="s">
        <v>25</v>
      </c>
      <c r="L18">
        <v>-0.55000000000000004</v>
      </c>
      <c r="M18">
        <v>0.13</v>
      </c>
      <c r="N18">
        <v>-0.56000000000000005</v>
      </c>
      <c r="O18">
        <v>-0.16</v>
      </c>
      <c r="P18">
        <v>-0.65</v>
      </c>
      <c r="Q18">
        <v>0</v>
      </c>
      <c r="R18">
        <v>0</v>
      </c>
      <c r="S18">
        <v>0.13</v>
      </c>
      <c r="T18">
        <v>-0.62</v>
      </c>
    </row>
    <row r="19" spans="1:65">
      <c r="A19">
        <v>7</v>
      </c>
      <c r="B19">
        <v>0.60904146300163098</v>
      </c>
      <c r="C19">
        <v>-0.12528543616644999</v>
      </c>
      <c r="K19" t="s">
        <v>26</v>
      </c>
      <c r="L19">
        <v>-0.19</v>
      </c>
      <c r="M19">
        <v>0.5</v>
      </c>
      <c r="N19">
        <v>-0.16</v>
      </c>
      <c r="O19">
        <v>-0.38</v>
      </c>
      <c r="P19">
        <v>0.38</v>
      </c>
      <c r="Q19">
        <v>0.25</v>
      </c>
      <c r="R19">
        <v>-0.5</v>
      </c>
      <c r="S19">
        <v>0.48</v>
      </c>
      <c r="T19">
        <v>0</v>
      </c>
    </row>
    <row r="20" spans="1:65">
      <c r="A20" t="s">
        <v>2</v>
      </c>
      <c r="B20">
        <v>-2.4605674261692901E-2</v>
      </c>
      <c r="C20">
        <v>-0.21210821543354499</v>
      </c>
      <c r="K20" t="s">
        <v>28</v>
      </c>
      <c r="L20">
        <v>0.13</v>
      </c>
      <c r="M20">
        <v>0.75</v>
      </c>
      <c r="N20">
        <v>0.38</v>
      </c>
      <c r="O20">
        <v>0.25</v>
      </c>
      <c r="P20">
        <v>0</v>
      </c>
      <c r="Q20">
        <v>0.75</v>
      </c>
      <c r="R20">
        <v>0</v>
      </c>
      <c r="S20">
        <v>0.63</v>
      </c>
      <c r="T20">
        <v>0</v>
      </c>
    </row>
    <row r="21" spans="1:65">
      <c r="A21" t="s">
        <v>3</v>
      </c>
      <c r="B21">
        <v>9.1579445853994898E-2</v>
      </c>
      <c r="C21">
        <v>-9.4028873795195894E-2</v>
      </c>
      <c r="K21" t="s">
        <v>29</v>
      </c>
      <c r="L21">
        <v>0.38</v>
      </c>
      <c r="M21">
        <v>0.56000000000000005</v>
      </c>
      <c r="N21">
        <v>-0.12</v>
      </c>
      <c r="O21">
        <v>0</v>
      </c>
      <c r="P21">
        <v>0</v>
      </c>
      <c r="Q21">
        <v>0</v>
      </c>
      <c r="R21">
        <v>0.38</v>
      </c>
      <c r="S21">
        <v>0</v>
      </c>
      <c r="T21">
        <v>-0.25</v>
      </c>
    </row>
    <row r="22" spans="1:65">
      <c r="A22" t="s">
        <v>4</v>
      </c>
      <c r="B22">
        <v>0.55859375</v>
      </c>
      <c r="C22">
        <v>0.125</v>
      </c>
      <c r="K22" t="s">
        <v>30</v>
      </c>
      <c r="L22">
        <v>0.36</v>
      </c>
      <c r="M22">
        <v>0.77</v>
      </c>
      <c r="N22">
        <v>0.04</v>
      </c>
      <c r="O22">
        <v>0</v>
      </c>
      <c r="P22">
        <v>0.5</v>
      </c>
      <c r="Q22">
        <v>0.69</v>
      </c>
      <c r="R22">
        <v>0</v>
      </c>
      <c r="S22">
        <v>0.01</v>
      </c>
      <c r="T22">
        <v>0</v>
      </c>
    </row>
    <row r="23" spans="1:65">
      <c r="A23" t="s">
        <v>5</v>
      </c>
      <c r="B23">
        <v>2.34375E-2</v>
      </c>
      <c r="C23">
        <v>0.1875</v>
      </c>
      <c r="K23" t="s">
        <v>31</v>
      </c>
      <c r="L23">
        <v>-0.5</v>
      </c>
      <c r="M23">
        <v>0.52</v>
      </c>
      <c r="N23">
        <v>0</v>
      </c>
      <c r="O23">
        <v>-0.37</v>
      </c>
      <c r="P23">
        <v>0.38</v>
      </c>
      <c r="Q23">
        <v>0</v>
      </c>
      <c r="R23">
        <v>0</v>
      </c>
      <c r="S23">
        <v>0.63</v>
      </c>
      <c r="T23">
        <v>0.32</v>
      </c>
    </row>
    <row r="24" spans="1:65">
      <c r="A24" t="s">
        <v>6</v>
      </c>
      <c r="B24">
        <v>-0.196497946977615</v>
      </c>
      <c r="C24">
        <v>3.2466948032379098E-3</v>
      </c>
    </row>
    <row r="25" spans="1:65">
      <c r="A25" t="s">
        <v>7</v>
      </c>
      <c r="B25">
        <v>-7.51953125E-2</v>
      </c>
      <c r="C25">
        <v>-1.171875E-2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>
      <c r="K26" s="1"/>
      <c r="L26" s="1"/>
      <c r="M26" s="1"/>
      <c r="N26" s="1"/>
      <c r="O26" s="1"/>
      <c r="P26" s="1" t="s">
        <v>42</v>
      </c>
      <c r="Q26" s="1"/>
      <c r="R26" s="1"/>
      <c r="S26" s="1"/>
      <c r="T26" s="1"/>
      <c r="U26" s="1"/>
      <c r="V26" s="1"/>
      <c r="W26" s="1"/>
      <c r="X26" s="1"/>
      <c r="Y26" s="1"/>
      <c r="AA26" s="1" t="s">
        <v>43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>
      <c r="K28" s="1" t="s">
        <v>33</v>
      </c>
      <c r="L28" t="s">
        <v>23</v>
      </c>
      <c r="M28" t="s">
        <v>24</v>
      </c>
      <c r="N28" t="s">
        <v>27</v>
      </c>
      <c r="O28" t="s">
        <v>25</v>
      </c>
      <c r="P28" t="s">
        <v>26</v>
      </c>
      <c r="Q28" t="s">
        <v>28</v>
      </c>
      <c r="R28" t="s">
        <v>29</v>
      </c>
      <c r="S28" t="s">
        <v>30</v>
      </c>
      <c r="T28" t="s">
        <v>31</v>
      </c>
      <c r="U28" s="1"/>
      <c r="V28" s="1" t="s">
        <v>33</v>
      </c>
      <c r="W28" t="s">
        <v>23</v>
      </c>
      <c r="X28" t="s">
        <v>24</v>
      </c>
      <c r="Y28" t="s">
        <v>27</v>
      </c>
      <c r="Z28" t="s">
        <v>25</v>
      </c>
      <c r="AA28" t="s">
        <v>26</v>
      </c>
      <c r="AB28" t="s">
        <v>28</v>
      </c>
      <c r="AC28" t="s">
        <v>29</v>
      </c>
      <c r="AD28" t="s">
        <v>30</v>
      </c>
      <c r="AE28" t="s">
        <v>31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>
      <c r="K29">
        <v>-11</v>
      </c>
      <c r="L29" s="2">
        <v>-0.4</v>
      </c>
      <c r="M29" s="2">
        <v>0.06</v>
      </c>
      <c r="N29" s="2">
        <v>0</v>
      </c>
      <c r="O29" s="2">
        <v>0</v>
      </c>
      <c r="P29" s="2">
        <v>-0.92</v>
      </c>
      <c r="Q29" s="2">
        <v>0</v>
      </c>
      <c r="R29" s="2">
        <v>0</v>
      </c>
      <c r="S29" s="2">
        <v>0</v>
      </c>
      <c r="T29" s="2">
        <v>0</v>
      </c>
      <c r="U29" s="1"/>
      <c r="V29">
        <v>-11</v>
      </c>
      <c r="W29" s="2">
        <v>-0.49</v>
      </c>
      <c r="X29" s="2">
        <v>0.5</v>
      </c>
      <c r="Y29" s="2">
        <v>0</v>
      </c>
      <c r="Z29" s="2">
        <v>0</v>
      </c>
      <c r="AA29" s="2">
        <v>-0.97</v>
      </c>
      <c r="AB29" s="2">
        <v>0</v>
      </c>
      <c r="AC29" s="2">
        <v>0</v>
      </c>
      <c r="AD29" s="2">
        <v>0</v>
      </c>
      <c r="AE29" s="2"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>
      <c r="K30">
        <v>-10</v>
      </c>
      <c r="L30" s="2">
        <v>0.25</v>
      </c>
      <c r="M30" s="2">
        <v>-0.93</v>
      </c>
      <c r="N30" s="2">
        <v>0</v>
      </c>
      <c r="O30" s="2">
        <v>0</v>
      </c>
      <c r="P30" s="2">
        <v>0</v>
      </c>
      <c r="Q30" s="2">
        <v>0</v>
      </c>
      <c r="R30" s="2">
        <v>0.25</v>
      </c>
      <c r="S30" s="2">
        <v>0</v>
      </c>
      <c r="T30" s="2">
        <v>0</v>
      </c>
      <c r="U30" s="1"/>
      <c r="V30">
        <v>-10</v>
      </c>
      <c r="W30" s="2">
        <v>-0.25</v>
      </c>
      <c r="X30" s="2">
        <v>0.47</v>
      </c>
      <c r="Y30" s="2">
        <v>0</v>
      </c>
      <c r="Z30" s="2">
        <v>0</v>
      </c>
      <c r="AA30" s="2">
        <v>0</v>
      </c>
      <c r="AB30" s="2">
        <v>0</v>
      </c>
      <c r="AC30" s="2">
        <v>0.25</v>
      </c>
      <c r="AD30" s="2">
        <v>0</v>
      </c>
      <c r="AE30" s="2"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>
      <c r="K31">
        <v>-9</v>
      </c>
      <c r="L31" s="2">
        <v>0.25</v>
      </c>
      <c r="M31" s="2">
        <v>-0.01</v>
      </c>
      <c r="N31" s="2">
        <v>0</v>
      </c>
      <c r="O31" s="2">
        <v>0</v>
      </c>
      <c r="P31" s="2">
        <v>-0.75</v>
      </c>
      <c r="Q31" s="2">
        <v>0</v>
      </c>
      <c r="R31" s="2">
        <v>-0.93</v>
      </c>
      <c r="S31" s="2">
        <v>-0.75</v>
      </c>
      <c r="T31" s="2">
        <v>0</v>
      </c>
      <c r="U31" s="1"/>
      <c r="V31">
        <v>-9</v>
      </c>
      <c r="W31" s="2">
        <v>-0.5</v>
      </c>
      <c r="X31" s="2">
        <v>0</v>
      </c>
      <c r="Y31" s="2">
        <v>0</v>
      </c>
      <c r="Z31" s="2">
        <v>0</v>
      </c>
      <c r="AA31" s="2">
        <v>-0.75</v>
      </c>
      <c r="AB31" s="2">
        <v>0</v>
      </c>
      <c r="AC31" s="2">
        <v>0.47</v>
      </c>
      <c r="AD31" s="2">
        <v>-0.75</v>
      </c>
      <c r="AE31" s="2"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>
      <c r="K32">
        <v>-8</v>
      </c>
      <c r="L32" s="2">
        <v>0.37</v>
      </c>
      <c r="M32" s="2">
        <v>0.56000000000000005</v>
      </c>
      <c r="N32" s="2">
        <v>0</v>
      </c>
      <c r="O32" s="2">
        <v>0.54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1"/>
      <c r="V32">
        <v>-8</v>
      </c>
      <c r="W32" s="2">
        <v>-0.99</v>
      </c>
      <c r="X32" s="2">
        <v>-0.25</v>
      </c>
      <c r="Y32" s="2">
        <v>0</v>
      </c>
      <c r="Z32" s="2">
        <v>-0.74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2:65">
      <c r="K33">
        <v>-7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-0.62</v>
      </c>
      <c r="T33" s="2">
        <v>0</v>
      </c>
      <c r="U33" s="1"/>
      <c r="V33">
        <v>-7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-0.56000000000000005</v>
      </c>
      <c r="AE33" s="2"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2:65">
      <c r="K34">
        <v>-6</v>
      </c>
      <c r="L34" s="2">
        <v>-0.36</v>
      </c>
      <c r="M34" s="2">
        <v>-0.34</v>
      </c>
      <c r="N34" s="2">
        <v>-0.25</v>
      </c>
      <c r="O34" s="2">
        <v>-0.73</v>
      </c>
      <c r="P34" s="2">
        <v>0.75</v>
      </c>
      <c r="Q34" s="2">
        <v>-0.93</v>
      </c>
      <c r="R34" s="2">
        <v>0.5</v>
      </c>
      <c r="S34" s="2">
        <v>-0.62</v>
      </c>
      <c r="T34" s="2">
        <v>0</v>
      </c>
      <c r="U34" s="1"/>
      <c r="V34">
        <v>-6</v>
      </c>
      <c r="W34" s="2">
        <v>-0.52</v>
      </c>
      <c r="X34" s="2">
        <v>0</v>
      </c>
      <c r="Y34" s="2">
        <v>-0.5</v>
      </c>
      <c r="Z34" s="2">
        <v>-0.59</v>
      </c>
      <c r="AA34" s="2">
        <v>-0.25</v>
      </c>
      <c r="AB34" s="2">
        <v>0.47</v>
      </c>
      <c r="AC34" s="2">
        <v>2.5</v>
      </c>
      <c r="AD34" s="2">
        <v>-0.25</v>
      </c>
      <c r="AE34" s="2"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2:65">
      <c r="K35">
        <v>-5</v>
      </c>
      <c r="L35" s="2">
        <v>0</v>
      </c>
      <c r="M35" s="2">
        <v>0</v>
      </c>
      <c r="N35" s="2">
        <v>0</v>
      </c>
      <c r="O35" s="2">
        <v>0.25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1"/>
      <c r="V35">
        <v>-5</v>
      </c>
      <c r="W35" s="2">
        <v>0</v>
      </c>
      <c r="X35" s="2">
        <v>0</v>
      </c>
      <c r="Y35" s="2">
        <v>0</v>
      </c>
      <c r="Z35" s="2">
        <v>0.25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2:65">
      <c r="K36">
        <v>-4</v>
      </c>
      <c r="L36" s="2">
        <v>-0.24</v>
      </c>
      <c r="M36" s="2">
        <v>0.97</v>
      </c>
      <c r="N36" s="2">
        <v>0.25</v>
      </c>
      <c r="O36" s="2">
        <v>0</v>
      </c>
      <c r="P36" s="2">
        <v>0.7</v>
      </c>
      <c r="Q36" s="2">
        <v>0</v>
      </c>
      <c r="R36" s="2">
        <v>0</v>
      </c>
      <c r="S36" s="2">
        <v>-0.5</v>
      </c>
      <c r="T36" s="2">
        <v>0</v>
      </c>
      <c r="U36" s="1"/>
      <c r="V36">
        <v>-4</v>
      </c>
      <c r="W36" s="2">
        <v>0</v>
      </c>
      <c r="X36" s="2">
        <v>-0.21</v>
      </c>
      <c r="Y36" s="2">
        <v>-0.75</v>
      </c>
      <c r="Z36" s="2">
        <v>0</v>
      </c>
      <c r="AA36" s="2">
        <v>-0.78</v>
      </c>
      <c r="AB36" s="2">
        <v>0</v>
      </c>
      <c r="AC36" s="2">
        <v>0</v>
      </c>
      <c r="AD36" s="2">
        <v>-0.25</v>
      </c>
      <c r="AE36" s="2"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2:65">
      <c r="C37" t="s">
        <v>20</v>
      </c>
      <c r="D37" t="s">
        <v>32</v>
      </c>
      <c r="K37">
        <v>-3</v>
      </c>
      <c r="L37" s="2">
        <v>0.97</v>
      </c>
      <c r="M37" s="2">
        <v>0.63</v>
      </c>
      <c r="N37" s="2">
        <v>0</v>
      </c>
      <c r="O37" s="2">
        <v>0.5</v>
      </c>
      <c r="P37" s="2">
        <v>0.5</v>
      </c>
      <c r="Q37" s="2">
        <v>0</v>
      </c>
      <c r="R37" s="2">
        <v>0</v>
      </c>
      <c r="S37" s="2">
        <v>0</v>
      </c>
      <c r="T37" s="2">
        <v>0</v>
      </c>
      <c r="U37" s="1"/>
      <c r="V37">
        <v>-3</v>
      </c>
      <c r="W37" s="2">
        <v>-0.68</v>
      </c>
      <c r="X37" s="2">
        <v>0.25</v>
      </c>
      <c r="Y37" s="2">
        <v>0</v>
      </c>
      <c r="Z37" s="2">
        <v>0.5</v>
      </c>
      <c r="AA37" s="2">
        <v>0.25</v>
      </c>
      <c r="AB37" s="2">
        <v>0</v>
      </c>
      <c r="AC37" s="2">
        <v>0</v>
      </c>
      <c r="AD37" s="2">
        <v>0</v>
      </c>
      <c r="AE37" s="2"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2:65">
      <c r="B38">
        <v>-11</v>
      </c>
      <c r="C38">
        <v>0.88</v>
      </c>
      <c r="D38">
        <v>0.5</v>
      </c>
      <c r="K38">
        <v>-2</v>
      </c>
      <c r="L38" s="2">
        <v>0.75</v>
      </c>
      <c r="M38" s="2">
        <v>-0.13</v>
      </c>
      <c r="N38" s="2">
        <v>0</v>
      </c>
      <c r="O38" s="2">
        <v>0</v>
      </c>
      <c r="P38" s="2">
        <v>0</v>
      </c>
      <c r="Q38" s="2">
        <v>0</v>
      </c>
      <c r="R38" s="2">
        <v>-0.99</v>
      </c>
      <c r="S38" s="2">
        <v>0</v>
      </c>
      <c r="T38" s="2">
        <v>0</v>
      </c>
      <c r="U38" s="1"/>
      <c r="V38">
        <v>-2</v>
      </c>
      <c r="W38" s="2">
        <v>0.56000000000000005</v>
      </c>
      <c r="X38" s="2">
        <v>-0.38</v>
      </c>
      <c r="Y38" s="2">
        <v>0</v>
      </c>
      <c r="Z38" s="2">
        <v>0</v>
      </c>
      <c r="AA38" s="2">
        <v>0</v>
      </c>
      <c r="AB38" s="2">
        <v>0</v>
      </c>
      <c r="AC38" s="2">
        <v>0.5</v>
      </c>
      <c r="AD38" s="2">
        <v>0</v>
      </c>
      <c r="AE38" s="2"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2:65">
      <c r="B39">
        <v>-10</v>
      </c>
      <c r="C39">
        <v>-0.4</v>
      </c>
      <c r="D39">
        <v>-0.49</v>
      </c>
      <c r="K39">
        <v>-1</v>
      </c>
      <c r="L39" s="2">
        <v>-0.45</v>
      </c>
      <c r="M39" s="2">
        <v>0.48</v>
      </c>
      <c r="N39" s="2">
        <v>0.61</v>
      </c>
      <c r="O39" s="2">
        <v>0.92</v>
      </c>
      <c r="P39" s="2">
        <v>-0.87</v>
      </c>
      <c r="Q39" s="2">
        <v>0</v>
      </c>
      <c r="R39" s="2">
        <v>0</v>
      </c>
      <c r="S39" s="2">
        <v>-0.75</v>
      </c>
      <c r="T39" s="2">
        <v>-0.5</v>
      </c>
      <c r="U39" s="1"/>
      <c r="V39">
        <v>-1</v>
      </c>
      <c r="W39" s="2">
        <v>-0.46</v>
      </c>
      <c r="X39" s="2">
        <v>-0.66</v>
      </c>
      <c r="Y39" s="2">
        <v>-0.86</v>
      </c>
      <c r="Z39" s="2">
        <v>-0.99</v>
      </c>
      <c r="AA39" s="2">
        <v>-0.64</v>
      </c>
      <c r="AB39" s="2">
        <v>0</v>
      </c>
      <c r="AC39" s="2">
        <v>0</v>
      </c>
      <c r="AD39" s="2">
        <v>0.38</v>
      </c>
      <c r="AE39" s="2">
        <v>-0.5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2:65">
      <c r="B40">
        <v>-9</v>
      </c>
      <c r="C40">
        <v>0.6</v>
      </c>
      <c r="D40">
        <v>0.44</v>
      </c>
      <c r="K40">
        <v>0</v>
      </c>
      <c r="L40" s="2">
        <v>0.75</v>
      </c>
      <c r="M40" s="2">
        <v>0.5</v>
      </c>
      <c r="N40" s="2">
        <v>0</v>
      </c>
      <c r="O40" s="2">
        <v>0</v>
      </c>
      <c r="P40" s="2">
        <v>0</v>
      </c>
      <c r="Q40" s="2">
        <v>0.5</v>
      </c>
      <c r="R40" s="2">
        <v>0</v>
      </c>
      <c r="S40" s="2">
        <v>-0.75</v>
      </c>
      <c r="T40" s="2">
        <v>-0.25</v>
      </c>
      <c r="U40" s="1"/>
      <c r="V40">
        <v>0</v>
      </c>
      <c r="W40" s="2">
        <v>0</v>
      </c>
      <c r="X40" s="2">
        <v>0.5</v>
      </c>
      <c r="Y40" s="2">
        <v>0</v>
      </c>
      <c r="Z40" s="2">
        <v>0</v>
      </c>
      <c r="AA40" s="2">
        <v>0</v>
      </c>
      <c r="AB40" s="2">
        <v>-0.25</v>
      </c>
      <c r="AC40" s="2">
        <v>0</v>
      </c>
      <c r="AD40" s="2">
        <v>-0.75</v>
      </c>
      <c r="AE40" s="2">
        <v>-0.25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2:65">
      <c r="B41">
        <v>-8</v>
      </c>
      <c r="C41">
        <v>0.94</v>
      </c>
      <c r="D41">
        <v>0.39</v>
      </c>
      <c r="K41">
        <v>1</v>
      </c>
      <c r="L41" s="2">
        <v>-0.18</v>
      </c>
      <c r="M41" s="2">
        <v>0.14000000000000001</v>
      </c>
      <c r="N41" s="2">
        <v>0.44</v>
      </c>
      <c r="O41" s="2">
        <v>0</v>
      </c>
      <c r="P41" s="2">
        <v>0.76</v>
      </c>
      <c r="Q41" s="2">
        <v>0</v>
      </c>
      <c r="R41" s="2">
        <v>0</v>
      </c>
      <c r="S41" s="2">
        <v>-0.12</v>
      </c>
      <c r="T41" s="2">
        <v>0</v>
      </c>
      <c r="U41" s="1"/>
      <c r="V41">
        <v>1</v>
      </c>
      <c r="W41" s="2">
        <v>-0.48</v>
      </c>
      <c r="X41" s="2">
        <v>-0.15</v>
      </c>
      <c r="Y41" s="2">
        <v>0.44</v>
      </c>
      <c r="Z41" s="2">
        <v>0</v>
      </c>
      <c r="AA41" s="2">
        <v>-0.23</v>
      </c>
      <c r="AB41" s="2">
        <v>0</v>
      </c>
      <c r="AC41" s="2">
        <v>0</v>
      </c>
      <c r="AD41" s="2">
        <v>-0.5</v>
      </c>
      <c r="AE41" s="2"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2:65">
      <c r="B42">
        <v>-7</v>
      </c>
      <c r="C42">
        <v>0.89</v>
      </c>
      <c r="D42">
        <v>0.14000000000000001</v>
      </c>
      <c r="K42">
        <v>2</v>
      </c>
      <c r="L42" s="2">
        <v>0.94</v>
      </c>
      <c r="M42" s="2">
        <v>0</v>
      </c>
      <c r="N42" s="2">
        <v>0.5</v>
      </c>
      <c r="O42" s="2">
        <v>0.75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1"/>
      <c r="V42">
        <v>2</v>
      </c>
      <c r="W42" s="2">
        <v>4.6900000000000004</v>
      </c>
      <c r="X42" s="2">
        <v>0</v>
      </c>
      <c r="Y42" s="2">
        <v>2.5</v>
      </c>
      <c r="Z42" s="2">
        <v>0.75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2:65">
      <c r="B43">
        <v>-6</v>
      </c>
      <c r="C43">
        <v>0.26</v>
      </c>
      <c r="D43">
        <v>0.49</v>
      </c>
      <c r="K43">
        <v>3</v>
      </c>
      <c r="L43" s="2">
        <v>0.13</v>
      </c>
      <c r="M43" s="2">
        <v>0.51</v>
      </c>
      <c r="N43" s="2">
        <v>0</v>
      </c>
      <c r="O43" s="2">
        <v>0</v>
      </c>
      <c r="P43" s="2">
        <v>0.16</v>
      </c>
      <c r="Q43" s="2">
        <v>0</v>
      </c>
      <c r="R43" s="2">
        <v>0</v>
      </c>
      <c r="S43" s="2">
        <v>-0.5</v>
      </c>
      <c r="T43" s="2">
        <v>-0.75</v>
      </c>
      <c r="U43" s="1"/>
      <c r="V43">
        <v>3</v>
      </c>
      <c r="W43" s="2">
        <v>0.44</v>
      </c>
      <c r="X43" s="2">
        <v>-0.49</v>
      </c>
      <c r="Y43" s="2">
        <v>0</v>
      </c>
      <c r="Z43" s="2">
        <v>0</v>
      </c>
      <c r="AA43" s="2">
        <v>-0.11</v>
      </c>
      <c r="AB43" s="2">
        <v>0</v>
      </c>
      <c r="AC43" s="2">
        <v>0</v>
      </c>
      <c r="AD43" s="2">
        <v>0.25</v>
      </c>
      <c r="AE43" s="2">
        <v>0.38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2:65">
      <c r="B44">
        <v>-5</v>
      </c>
      <c r="C44">
        <v>-0.4</v>
      </c>
      <c r="D44">
        <v>-0.43</v>
      </c>
      <c r="K44">
        <v>4</v>
      </c>
      <c r="L44" s="2">
        <v>-0.28000000000000003</v>
      </c>
      <c r="M44" s="2">
        <v>0.91</v>
      </c>
      <c r="N44" s="2">
        <v>0.25</v>
      </c>
      <c r="O44" s="2">
        <v>0.56000000000000005</v>
      </c>
      <c r="P44" s="2">
        <v>0.88</v>
      </c>
      <c r="Q44" s="2">
        <v>0</v>
      </c>
      <c r="R44" s="2">
        <v>0</v>
      </c>
      <c r="S44" s="2">
        <v>0</v>
      </c>
      <c r="T44" s="2">
        <v>-0.5</v>
      </c>
      <c r="U44" s="1"/>
      <c r="V44">
        <v>4</v>
      </c>
      <c r="W44" s="2">
        <v>-0.61</v>
      </c>
      <c r="X44" s="2">
        <v>0.94</v>
      </c>
      <c r="Y44" s="2">
        <v>-0.5</v>
      </c>
      <c r="Z44" s="2">
        <v>-0.26</v>
      </c>
      <c r="AA44" s="2">
        <v>-0.25</v>
      </c>
      <c r="AB44" s="2">
        <v>0</v>
      </c>
      <c r="AC44" s="2">
        <v>0</v>
      </c>
      <c r="AD44" s="2">
        <v>0</v>
      </c>
      <c r="AE44" s="2">
        <v>-0.5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2:65">
      <c r="B45">
        <v>-4</v>
      </c>
      <c r="C45">
        <v>0.23</v>
      </c>
      <c r="D45">
        <v>-0.05</v>
      </c>
      <c r="K45">
        <v>5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-0.75</v>
      </c>
      <c r="T45" s="2">
        <v>0</v>
      </c>
      <c r="U45" s="1"/>
      <c r="V45">
        <v>5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-0.68</v>
      </c>
      <c r="AE45" s="2"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2:65">
      <c r="B46">
        <v>-3</v>
      </c>
      <c r="C46">
        <v>-0.01</v>
      </c>
      <c r="D46">
        <v>-0.73</v>
      </c>
      <c r="K46">
        <v>6</v>
      </c>
      <c r="L46" s="2">
        <v>0</v>
      </c>
      <c r="M46" s="2">
        <v>0.92</v>
      </c>
      <c r="N46" s="2">
        <v>-0.22</v>
      </c>
      <c r="O46" s="2">
        <v>0</v>
      </c>
      <c r="P46" s="2">
        <v>7.0000000000000007E-2</v>
      </c>
      <c r="Q46" s="2">
        <v>0</v>
      </c>
      <c r="R46" s="2">
        <v>0</v>
      </c>
      <c r="S46" s="2">
        <v>0.38</v>
      </c>
      <c r="T46" s="2">
        <v>0</v>
      </c>
      <c r="U46" s="1"/>
      <c r="V46">
        <v>6</v>
      </c>
      <c r="W46" s="2">
        <v>-0.99</v>
      </c>
      <c r="X46" s="2">
        <v>-0.01</v>
      </c>
      <c r="Y46" s="2">
        <v>-0.22</v>
      </c>
      <c r="Z46" s="2">
        <v>0</v>
      </c>
      <c r="AA46" s="2">
        <v>-0.5</v>
      </c>
      <c r="AB46" s="2">
        <v>0</v>
      </c>
      <c r="AC46" s="2">
        <v>0</v>
      </c>
      <c r="AD46" s="2">
        <v>0.38</v>
      </c>
      <c r="AE46" s="2"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2:65">
      <c r="B47">
        <v>-2</v>
      </c>
      <c r="C47">
        <v>0.87</v>
      </c>
      <c r="D47">
        <v>0.62</v>
      </c>
      <c r="K47">
        <v>7</v>
      </c>
      <c r="L47" s="2">
        <v>0</v>
      </c>
      <c r="M47" s="2">
        <v>0.5</v>
      </c>
      <c r="N47" s="2">
        <v>0</v>
      </c>
      <c r="O47" s="2">
        <v>-0.25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1"/>
      <c r="V47">
        <v>7</v>
      </c>
      <c r="W47" s="2">
        <v>0</v>
      </c>
      <c r="X47" s="2">
        <v>0.5</v>
      </c>
      <c r="Y47" s="2">
        <v>0</v>
      </c>
      <c r="Z47" s="2">
        <v>-0.25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2:65">
      <c r="B48">
        <v>-1</v>
      </c>
      <c r="C48">
        <v>0.63</v>
      </c>
      <c r="D48">
        <v>0.26</v>
      </c>
      <c r="K48">
        <v>8</v>
      </c>
      <c r="L48" s="2">
        <v>0.25</v>
      </c>
      <c r="M48" s="2">
        <v>0.77</v>
      </c>
      <c r="N48" s="2">
        <v>0.88</v>
      </c>
      <c r="O48" s="2">
        <v>0</v>
      </c>
      <c r="P48" s="2">
        <v>0.32</v>
      </c>
      <c r="Q48" s="2">
        <v>0</v>
      </c>
      <c r="R48" s="2">
        <v>0</v>
      </c>
      <c r="S48" s="2">
        <v>0</v>
      </c>
      <c r="T48" s="2">
        <v>0</v>
      </c>
      <c r="U48" s="1"/>
      <c r="V48">
        <v>8</v>
      </c>
      <c r="W48" s="2">
        <v>-0.5</v>
      </c>
      <c r="X48" s="2">
        <v>0.23</v>
      </c>
      <c r="Y48" s="2">
        <v>0.88</v>
      </c>
      <c r="Z48" s="2">
        <v>0</v>
      </c>
      <c r="AA48" s="2">
        <v>-0.5</v>
      </c>
      <c r="AB48" s="2">
        <v>0</v>
      </c>
      <c r="AC48" s="2">
        <v>0</v>
      </c>
      <c r="AD48" s="2">
        <v>0</v>
      </c>
      <c r="AE48" s="2"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2:65">
      <c r="B49">
        <v>0</v>
      </c>
      <c r="C49">
        <v>-0.49</v>
      </c>
      <c r="D49">
        <v>-0.49</v>
      </c>
      <c r="K49">
        <v>9</v>
      </c>
      <c r="L49" s="2">
        <v>-0.4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1"/>
      <c r="V49">
        <v>9</v>
      </c>
      <c r="W49" s="2">
        <v>-0.5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2:65">
      <c r="B50">
        <v>1</v>
      </c>
      <c r="C50">
        <v>-0.23</v>
      </c>
      <c r="D50">
        <v>-0.31</v>
      </c>
      <c r="K50">
        <v>10</v>
      </c>
      <c r="L50" s="2">
        <v>0.25</v>
      </c>
      <c r="M50" s="2">
        <v>0.5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1"/>
      <c r="V50">
        <v>10</v>
      </c>
      <c r="W50" s="2">
        <v>-0.5</v>
      </c>
      <c r="X50" s="2">
        <v>0.5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2:65">
      <c r="B51">
        <v>2</v>
      </c>
      <c r="C51">
        <v>-0.45</v>
      </c>
      <c r="D51">
        <v>-0.46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2:65">
      <c r="B52">
        <v>3</v>
      </c>
      <c r="C52">
        <v>0.91</v>
      </c>
      <c r="D52">
        <v>0.41</v>
      </c>
      <c r="K52" s="1" t="s">
        <v>34</v>
      </c>
      <c r="L52" t="s">
        <v>23</v>
      </c>
      <c r="M52" t="s">
        <v>24</v>
      </c>
      <c r="N52" t="s">
        <v>27</v>
      </c>
      <c r="O52" t="s">
        <v>25</v>
      </c>
      <c r="P52" t="s">
        <v>26</v>
      </c>
      <c r="Q52" t="s">
        <v>28</v>
      </c>
      <c r="R52" t="s">
        <v>29</v>
      </c>
      <c r="S52" t="s">
        <v>30</v>
      </c>
      <c r="T52" t="s">
        <v>31</v>
      </c>
      <c r="U52" s="1"/>
      <c r="V52" s="1" t="s">
        <v>34</v>
      </c>
      <c r="W52" t="s">
        <v>23</v>
      </c>
      <c r="X52" t="s">
        <v>24</v>
      </c>
      <c r="Y52" t="s">
        <v>27</v>
      </c>
      <c r="Z52" t="s">
        <v>25</v>
      </c>
      <c r="AA52" t="s">
        <v>26</v>
      </c>
      <c r="AB52" t="s">
        <v>28</v>
      </c>
      <c r="AC52" t="s">
        <v>29</v>
      </c>
      <c r="AD52" t="s">
        <v>30</v>
      </c>
      <c r="AE52" t="s">
        <v>31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2:65">
      <c r="B53">
        <v>4</v>
      </c>
      <c r="C53">
        <v>0.25</v>
      </c>
      <c r="D53">
        <v>0.01</v>
      </c>
      <c r="K53">
        <v>-11</v>
      </c>
      <c r="L53" s="2">
        <v>0.5</v>
      </c>
      <c r="M53" s="2">
        <v>0</v>
      </c>
      <c r="N53" s="2">
        <v>0</v>
      </c>
      <c r="O53" s="2">
        <v>0</v>
      </c>
      <c r="P53" s="2">
        <v>0.5</v>
      </c>
      <c r="Q53" s="2">
        <v>0</v>
      </c>
      <c r="R53" s="2">
        <v>0</v>
      </c>
      <c r="S53" s="2">
        <v>0</v>
      </c>
      <c r="T53" s="2">
        <v>0</v>
      </c>
      <c r="U53" s="1"/>
      <c r="V53">
        <v>-11</v>
      </c>
      <c r="W53" s="2">
        <v>-0.25</v>
      </c>
      <c r="X53" s="2">
        <v>0</v>
      </c>
      <c r="Y53" s="2">
        <v>0</v>
      </c>
      <c r="Z53" s="2">
        <v>0</v>
      </c>
      <c r="AA53" s="2">
        <v>-0.02</v>
      </c>
      <c r="AB53" s="2">
        <v>0</v>
      </c>
      <c r="AC53" s="2">
        <v>0</v>
      </c>
      <c r="AD53" s="2">
        <v>0</v>
      </c>
      <c r="AE53" s="2"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2:65">
      <c r="B54">
        <v>5</v>
      </c>
      <c r="C54">
        <v>-0.13</v>
      </c>
      <c r="D54">
        <v>-0.25</v>
      </c>
      <c r="K54">
        <v>-10</v>
      </c>
      <c r="L54" s="2">
        <v>0.66</v>
      </c>
      <c r="M54" s="2">
        <v>0.25</v>
      </c>
      <c r="N54" s="2">
        <v>0</v>
      </c>
      <c r="O54" s="2">
        <v>-0.25</v>
      </c>
      <c r="P54" s="2">
        <v>0</v>
      </c>
      <c r="Q54" s="2">
        <v>-0.75</v>
      </c>
      <c r="R54" s="2">
        <v>-0.75</v>
      </c>
      <c r="S54" s="2">
        <v>0</v>
      </c>
      <c r="T54" s="2">
        <v>0</v>
      </c>
      <c r="U54" s="1"/>
      <c r="V54">
        <v>-10</v>
      </c>
      <c r="W54" s="2">
        <v>-0.5</v>
      </c>
      <c r="X54" s="2">
        <v>0.25</v>
      </c>
      <c r="Y54" s="2">
        <v>0</v>
      </c>
      <c r="Z54" s="2">
        <v>-0.5</v>
      </c>
      <c r="AA54" s="2">
        <v>0</v>
      </c>
      <c r="AB54" s="2">
        <v>0.38</v>
      </c>
      <c r="AC54" s="2">
        <v>0.38</v>
      </c>
      <c r="AD54" s="2">
        <v>0</v>
      </c>
      <c r="AE54" s="2"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2:65">
      <c r="B55">
        <v>6</v>
      </c>
      <c r="C55">
        <v>0.78</v>
      </c>
      <c r="D55">
        <v>0.56000000000000005</v>
      </c>
      <c r="K55">
        <v>-9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-0.93</v>
      </c>
      <c r="S55" s="2">
        <v>0</v>
      </c>
      <c r="T55" s="2">
        <v>0</v>
      </c>
      <c r="U55" s="1"/>
      <c r="V55">
        <v>-9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0.47</v>
      </c>
      <c r="AD55" s="2">
        <v>0</v>
      </c>
      <c r="AE55" s="2"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2:65">
      <c r="B56">
        <v>7</v>
      </c>
      <c r="C56">
        <v>0.61</v>
      </c>
      <c r="D56">
        <v>0.26</v>
      </c>
      <c r="K56">
        <v>-8</v>
      </c>
      <c r="L56" s="2">
        <v>0.08</v>
      </c>
      <c r="M56" s="2">
        <v>0.63</v>
      </c>
      <c r="N56" s="2">
        <v>0</v>
      </c>
      <c r="O56" s="2">
        <v>0</v>
      </c>
      <c r="P56" s="2">
        <v>-0.17</v>
      </c>
      <c r="Q56" s="2">
        <v>0</v>
      </c>
      <c r="R56" s="2">
        <v>0</v>
      </c>
      <c r="S56" s="2">
        <v>0</v>
      </c>
      <c r="T56" s="2">
        <v>0</v>
      </c>
      <c r="U56" s="1"/>
      <c r="V56">
        <v>-8</v>
      </c>
      <c r="W56" s="2">
        <v>-0.72</v>
      </c>
      <c r="X56" s="2">
        <v>0.13</v>
      </c>
      <c r="Y56" s="2">
        <v>0</v>
      </c>
      <c r="Z56" s="2">
        <v>0</v>
      </c>
      <c r="AA56" s="2">
        <v>-0.2</v>
      </c>
      <c r="AB56" s="2">
        <v>0</v>
      </c>
      <c r="AC56" s="2">
        <v>0</v>
      </c>
      <c r="AD56" s="2">
        <v>0</v>
      </c>
      <c r="AE56" s="2"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2:65">
      <c r="B57">
        <v>8</v>
      </c>
      <c r="C57">
        <v>-0.74</v>
      </c>
      <c r="D57">
        <v>-0.73</v>
      </c>
      <c r="K57">
        <v>-7</v>
      </c>
      <c r="L57" s="2">
        <v>-0.37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0.5</v>
      </c>
      <c r="S57" s="2">
        <v>0</v>
      </c>
      <c r="T57" s="2">
        <v>0</v>
      </c>
      <c r="U57" s="1"/>
      <c r="V57">
        <v>-7</v>
      </c>
      <c r="W57" s="2">
        <v>0.38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0.25</v>
      </c>
      <c r="AD57" s="2">
        <v>0</v>
      </c>
      <c r="AE57" s="2"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2:65">
      <c r="B58">
        <v>9</v>
      </c>
      <c r="C58">
        <v>0.81</v>
      </c>
      <c r="D58">
        <v>0.4</v>
      </c>
      <c r="K58">
        <v>-6</v>
      </c>
      <c r="L58" s="2">
        <v>0.87</v>
      </c>
      <c r="M58" s="2">
        <v>0.95</v>
      </c>
      <c r="N58" s="2">
        <v>-0.25</v>
      </c>
      <c r="O58" s="2">
        <v>0</v>
      </c>
      <c r="P58" s="2">
        <v>0.13</v>
      </c>
      <c r="Q58" s="2">
        <v>0</v>
      </c>
      <c r="R58" s="2">
        <v>-0.75</v>
      </c>
      <c r="S58" s="2">
        <v>0</v>
      </c>
      <c r="T58" s="2">
        <v>0</v>
      </c>
      <c r="U58" s="1"/>
      <c r="V58">
        <v>-6</v>
      </c>
      <c r="W58" s="2">
        <v>0.49</v>
      </c>
      <c r="X58" s="2">
        <v>0.48</v>
      </c>
      <c r="Y58" s="2">
        <v>-0.5</v>
      </c>
      <c r="Z58" s="2">
        <v>0</v>
      </c>
      <c r="AA58" s="2">
        <v>-0.06</v>
      </c>
      <c r="AB58" s="2">
        <v>0</v>
      </c>
      <c r="AC58" s="2">
        <v>0.38</v>
      </c>
      <c r="AD58" s="2">
        <v>0</v>
      </c>
      <c r="AE58" s="2"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2:65">
      <c r="B59">
        <v>10</v>
      </c>
      <c r="C59">
        <v>-0.42</v>
      </c>
      <c r="D59">
        <v>-0.46</v>
      </c>
      <c r="K59">
        <v>-5</v>
      </c>
      <c r="L59" s="2">
        <v>0.65</v>
      </c>
      <c r="M59" s="2">
        <v>0.25</v>
      </c>
      <c r="N59" s="2">
        <v>0</v>
      </c>
      <c r="O59" s="2">
        <v>0.91</v>
      </c>
      <c r="P59" s="2">
        <v>0</v>
      </c>
      <c r="Q59" s="2">
        <v>-0.5</v>
      </c>
      <c r="R59" s="2">
        <v>0</v>
      </c>
      <c r="S59" s="2">
        <v>-0.75</v>
      </c>
      <c r="T59" s="2">
        <v>0</v>
      </c>
      <c r="U59" s="1"/>
      <c r="V59">
        <v>-5</v>
      </c>
      <c r="W59" s="2">
        <v>0.72</v>
      </c>
      <c r="X59" s="2">
        <v>0.25</v>
      </c>
      <c r="Y59" s="2">
        <v>0</v>
      </c>
      <c r="Z59" s="2">
        <v>0.43</v>
      </c>
      <c r="AA59" s="2">
        <v>0</v>
      </c>
      <c r="AB59" s="2">
        <v>0.25</v>
      </c>
      <c r="AC59" s="2">
        <v>0</v>
      </c>
      <c r="AD59" s="2">
        <v>0.38</v>
      </c>
      <c r="AE59" s="2"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2:65">
      <c r="K60">
        <v>-4</v>
      </c>
      <c r="L60" s="2">
        <v>0</v>
      </c>
      <c r="M60" s="2">
        <v>0.25</v>
      </c>
      <c r="N60" s="2">
        <v>0</v>
      </c>
      <c r="O60" s="2">
        <v>0</v>
      </c>
      <c r="P60" s="2">
        <v>0.5</v>
      </c>
      <c r="Q60" s="2">
        <v>0</v>
      </c>
      <c r="R60" s="2">
        <v>0</v>
      </c>
      <c r="S60" s="2">
        <v>0.36</v>
      </c>
      <c r="T60" s="2">
        <v>0</v>
      </c>
      <c r="U60" s="1"/>
      <c r="V60">
        <v>-4</v>
      </c>
      <c r="W60" s="2">
        <v>0</v>
      </c>
      <c r="X60" s="2">
        <v>0.25</v>
      </c>
      <c r="Y60" s="2">
        <v>0</v>
      </c>
      <c r="Z60" s="2">
        <v>0</v>
      </c>
      <c r="AA60" s="2">
        <v>-0.25</v>
      </c>
      <c r="AB60" s="2">
        <v>0</v>
      </c>
      <c r="AC60" s="2">
        <v>0</v>
      </c>
      <c r="AD60" s="2">
        <v>0.56000000000000005</v>
      </c>
      <c r="AE60" s="2"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2:65">
      <c r="K61">
        <v>-3</v>
      </c>
      <c r="L61" s="2">
        <v>0.69</v>
      </c>
      <c r="M61" s="2">
        <v>-0.62</v>
      </c>
      <c r="N61" s="2">
        <v>0.75</v>
      </c>
      <c r="O61" s="2">
        <v>0.44</v>
      </c>
      <c r="P61" s="2">
        <v>-0.5</v>
      </c>
      <c r="Q61" s="2">
        <v>0</v>
      </c>
      <c r="R61" s="2">
        <v>0</v>
      </c>
      <c r="S61" s="2">
        <v>-0.12</v>
      </c>
      <c r="T61" s="2">
        <v>0</v>
      </c>
      <c r="U61" s="1"/>
      <c r="V61">
        <v>-3</v>
      </c>
      <c r="W61" s="2">
        <v>-0.49</v>
      </c>
      <c r="X61" s="2">
        <v>-0.21</v>
      </c>
      <c r="Y61" s="2">
        <v>0.75</v>
      </c>
      <c r="Z61" s="2">
        <v>-0.87</v>
      </c>
      <c r="AA61" s="2">
        <v>0.25</v>
      </c>
      <c r="AB61" s="2">
        <v>0</v>
      </c>
      <c r="AC61" s="2">
        <v>0</v>
      </c>
      <c r="AD61" s="2">
        <v>-0.12</v>
      </c>
      <c r="AE61" s="2"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2:65">
      <c r="K62">
        <v>-2</v>
      </c>
      <c r="L62" s="2">
        <v>0.88</v>
      </c>
      <c r="M62" s="2">
        <v>1</v>
      </c>
      <c r="N62" s="2">
        <v>0</v>
      </c>
      <c r="O62" s="2">
        <v>0.97</v>
      </c>
      <c r="P62" s="2">
        <v>0</v>
      </c>
      <c r="Q62" s="2">
        <v>0.99</v>
      </c>
      <c r="R62" s="2">
        <v>0.75</v>
      </c>
      <c r="S62" s="2">
        <v>-0.75</v>
      </c>
      <c r="T62" s="2">
        <v>0</v>
      </c>
      <c r="U62" s="1"/>
      <c r="V62">
        <v>-2</v>
      </c>
      <c r="W62" s="2">
        <v>-0.12</v>
      </c>
      <c r="X62" s="2">
        <v>1</v>
      </c>
      <c r="Y62" s="2">
        <v>0</v>
      </c>
      <c r="Z62" s="2">
        <v>0.97</v>
      </c>
      <c r="AA62" s="2">
        <v>0</v>
      </c>
      <c r="AB62" s="2">
        <v>0.99</v>
      </c>
      <c r="AC62" s="2">
        <v>0.38</v>
      </c>
      <c r="AD62" s="2">
        <v>0.38</v>
      </c>
      <c r="AE62" s="2"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2:65">
      <c r="K63">
        <v>-1</v>
      </c>
      <c r="L63" s="2">
        <v>0.45</v>
      </c>
      <c r="M63" s="2">
        <v>-0.12</v>
      </c>
      <c r="N63" s="2">
        <v>0.25</v>
      </c>
      <c r="O63" s="2">
        <v>-0.5</v>
      </c>
      <c r="P63" s="2">
        <v>1</v>
      </c>
      <c r="Q63" s="2">
        <v>0</v>
      </c>
      <c r="R63" s="2">
        <v>0</v>
      </c>
      <c r="S63" s="2">
        <v>-0.5</v>
      </c>
      <c r="T63" s="2">
        <v>1</v>
      </c>
      <c r="U63" s="1"/>
      <c r="V63">
        <v>-1</v>
      </c>
      <c r="W63" s="2">
        <v>-0.68</v>
      </c>
      <c r="X63" s="2">
        <v>-0.24</v>
      </c>
      <c r="Y63" s="2">
        <v>-0.5</v>
      </c>
      <c r="Z63" s="2">
        <v>-0.5</v>
      </c>
      <c r="AA63" s="2">
        <v>0.51</v>
      </c>
      <c r="AB63" s="2">
        <v>0</v>
      </c>
      <c r="AC63" s="2">
        <v>0</v>
      </c>
      <c r="AD63" s="2">
        <v>0.25</v>
      </c>
      <c r="AE63" s="2">
        <v>1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2:65">
      <c r="K64">
        <v>0</v>
      </c>
      <c r="L64" s="2">
        <v>0.89</v>
      </c>
      <c r="M64" s="2">
        <v>0</v>
      </c>
      <c r="N64" s="2">
        <v>0</v>
      </c>
      <c r="O64" s="2">
        <v>-0.18</v>
      </c>
      <c r="P64" s="2">
        <v>0</v>
      </c>
      <c r="Q64" s="2">
        <v>0</v>
      </c>
      <c r="R64" s="2">
        <v>0</v>
      </c>
      <c r="S64" s="2">
        <v>0</v>
      </c>
      <c r="T64" s="2">
        <v>0.75</v>
      </c>
      <c r="U64" s="1"/>
      <c r="V64">
        <v>0</v>
      </c>
      <c r="W64" s="2">
        <v>0.24</v>
      </c>
      <c r="X64" s="2">
        <v>0.75</v>
      </c>
      <c r="Y64" s="2">
        <v>0</v>
      </c>
      <c r="Z64" s="2">
        <v>0.13</v>
      </c>
      <c r="AA64" s="2">
        <v>0</v>
      </c>
      <c r="AB64" s="2">
        <v>0</v>
      </c>
      <c r="AC64" s="2">
        <v>0</v>
      </c>
      <c r="AD64" s="2">
        <v>0</v>
      </c>
      <c r="AE64" s="2">
        <v>0.75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1:65">
      <c r="K65">
        <v>1</v>
      </c>
      <c r="L65" s="2">
        <v>0.5</v>
      </c>
      <c r="M65" s="2">
        <v>0.52</v>
      </c>
      <c r="N65" s="2">
        <v>-0.5</v>
      </c>
      <c r="O65" s="2">
        <v>0</v>
      </c>
      <c r="P65" s="2">
        <v>-0.14000000000000001</v>
      </c>
      <c r="Q65" s="2">
        <v>0</v>
      </c>
      <c r="R65" s="2">
        <v>0</v>
      </c>
      <c r="S65" s="2">
        <v>0.35</v>
      </c>
      <c r="T65" s="2">
        <v>0.25</v>
      </c>
      <c r="U65" s="1"/>
      <c r="V65">
        <v>1</v>
      </c>
      <c r="W65" s="2">
        <v>0.44</v>
      </c>
      <c r="X65" s="2">
        <v>-0.65</v>
      </c>
      <c r="Y65" s="2">
        <v>-0.5</v>
      </c>
      <c r="Z65" s="2">
        <v>0</v>
      </c>
      <c r="AA65" s="2">
        <v>0.28999999999999998</v>
      </c>
      <c r="AB65" s="2">
        <v>0</v>
      </c>
      <c r="AC65" s="2">
        <v>0</v>
      </c>
      <c r="AD65" s="2">
        <v>0.86</v>
      </c>
      <c r="AE65" s="2">
        <v>-0.5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1:65">
      <c r="K66">
        <v>2</v>
      </c>
      <c r="L66" s="2">
        <v>0.56000000000000005</v>
      </c>
      <c r="M66" s="2">
        <v>0.85</v>
      </c>
      <c r="N66" s="2">
        <v>-0.72</v>
      </c>
      <c r="O66" s="2">
        <v>0.46</v>
      </c>
      <c r="P66" s="2">
        <v>0</v>
      </c>
      <c r="Q66" s="2">
        <v>0</v>
      </c>
      <c r="R66" s="2">
        <v>0</v>
      </c>
      <c r="S66" s="2">
        <v>0.25</v>
      </c>
      <c r="T66" s="2">
        <v>0</v>
      </c>
      <c r="U66" s="1"/>
      <c r="V66">
        <v>2</v>
      </c>
      <c r="W66" s="2">
        <v>-0.46</v>
      </c>
      <c r="X66" s="2">
        <v>0.47</v>
      </c>
      <c r="Y66" s="2">
        <v>-0.26</v>
      </c>
      <c r="Z66" s="2">
        <v>0.13</v>
      </c>
      <c r="AA66" s="2">
        <v>0</v>
      </c>
      <c r="AB66" s="2">
        <v>0</v>
      </c>
      <c r="AC66" s="2">
        <v>0</v>
      </c>
      <c r="AD66" s="2">
        <v>0.25</v>
      </c>
      <c r="AE66" s="2"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1:65">
      <c r="K67">
        <v>3</v>
      </c>
      <c r="L67" s="2">
        <v>0</v>
      </c>
      <c r="M67" s="2">
        <v>0.25</v>
      </c>
      <c r="N67" s="2">
        <v>0</v>
      </c>
      <c r="O67" s="2">
        <v>0.5</v>
      </c>
      <c r="P67" s="2">
        <v>-0.93</v>
      </c>
      <c r="Q67" s="2">
        <v>0</v>
      </c>
      <c r="R67" s="2">
        <v>0</v>
      </c>
      <c r="S67" s="2">
        <v>0</v>
      </c>
      <c r="T67" s="2">
        <v>0</v>
      </c>
      <c r="U67" s="1"/>
      <c r="V67">
        <v>3</v>
      </c>
      <c r="W67" s="2">
        <v>0</v>
      </c>
      <c r="X67" s="2">
        <v>0.25</v>
      </c>
      <c r="Y67" s="2">
        <v>0</v>
      </c>
      <c r="Z67" s="2">
        <v>0.5</v>
      </c>
      <c r="AA67" s="2">
        <v>-0.93</v>
      </c>
      <c r="AB67" s="2">
        <v>0</v>
      </c>
      <c r="AC67" s="2">
        <v>0</v>
      </c>
      <c r="AD67" s="2">
        <v>0</v>
      </c>
      <c r="AE67" s="2"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1:65">
      <c r="K68">
        <v>4</v>
      </c>
      <c r="L68" s="2">
        <v>0.26</v>
      </c>
      <c r="M68" s="2">
        <v>0.75</v>
      </c>
      <c r="N68" s="2">
        <v>0.36</v>
      </c>
      <c r="O68" s="2">
        <v>0.5</v>
      </c>
      <c r="P68" s="2">
        <v>-0.25</v>
      </c>
      <c r="Q68" s="2">
        <v>0</v>
      </c>
      <c r="R68" s="2">
        <v>0</v>
      </c>
      <c r="S68" s="2">
        <v>0</v>
      </c>
      <c r="T68" s="2">
        <v>0</v>
      </c>
      <c r="U68" s="1"/>
      <c r="V68">
        <v>4</v>
      </c>
      <c r="W68" s="2">
        <v>-0.55000000000000004</v>
      </c>
      <c r="X68" s="2">
        <v>0.5</v>
      </c>
      <c r="Y68" s="2">
        <v>0.22</v>
      </c>
      <c r="Z68" s="2">
        <v>0.5</v>
      </c>
      <c r="AA68" s="2">
        <v>0.25</v>
      </c>
      <c r="AB68" s="2">
        <v>0</v>
      </c>
      <c r="AC68" s="2">
        <v>0</v>
      </c>
      <c r="AD68" s="2">
        <v>0</v>
      </c>
      <c r="AE68" s="2"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1:65">
      <c r="K69">
        <v>5</v>
      </c>
      <c r="L69" s="2">
        <v>0</v>
      </c>
      <c r="M69" s="2">
        <v>0.63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1"/>
      <c r="V69">
        <v>5</v>
      </c>
      <c r="W69" s="2">
        <v>0</v>
      </c>
      <c r="X69" s="2">
        <v>0.38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1:65">
      <c r="K70">
        <v>6</v>
      </c>
      <c r="L70" s="2">
        <v>0.13</v>
      </c>
      <c r="M70" s="2">
        <v>0.37</v>
      </c>
      <c r="N70" s="2">
        <v>0.22</v>
      </c>
      <c r="O70" s="2">
        <v>1</v>
      </c>
      <c r="P70" s="2">
        <v>0.6</v>
      </c>
      <c r="Q70" s="2">
        <v>0</v>
      </c>
      <c r="R70" s="2">
        <v>0</v>
      </c>
      <c r="S70" s="2">
        <v>-0.93</v>
      </c>
      <c r="T70" s="2">
        <v>0</v>
      </c>
      <c r="U70" s="1"/>
      <c r="V70">
        <v>6</v>
      </c>
      <c r="W70" s="2">
        <v>0.01</v>
      </c>
      <c r="X70" s="2">
        <v>0.72</v>
      </c>
      <c r="Y70" s="2">
        <v>0.47</v>
      </c>
      <c r="Z70" s="2">
        <v>1</v>
      </c>
      <c r="AA70" s="2">
        <v>0.09</v>
      </c>
      <c r="AB70" s="2">
        <v>0</v>
      </c>
      <c r="AC70" s="2">
        <v>0</v>
      </c>
      <c r="AD70" s="2">
        <v>0.47</v>
      </c>
      <c r="AE70" s="2"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1:65">
      <c r="K71">
        <v>7</v>
      </c>
      <c r="L71" s="2">
        <v>0</v>
      </c>
      <c r="M71" s="2">
        <v>0</v>
      </c>
      <c r="N71" s="2">
        <v>0</v>
      </c>
      <c r="O71" s="2">
        <v>-0.75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1"/>
      <c r="V71">
        <v>7</v>
      </c>
      <c r="W71" s="2">
        <v>0</v>
      </c>
      <c r="X71" s="2">
        <v>0</v>
      </c>
      <c r="Y71" s="2">
        <v>0</v>
      </c>
      <c r="Z71" s="2">
        <v>-0.48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1:65">
      <c r="K72">
        <v>8</v>
      </c>
      <c r="L72" s="2">
        <v>0</v>
      </c>
      <c r="M72" s="2">
        <v>0</v>
      </c>
      <c r="N72" s="2">
        <v>0</v>
      </c>
      <c r="O72" s="2">
        <v>0</v>
      </c>
      <c r="P72" s="2">
        <v>-0.5</v>
      </c>
      <c r="Q72" s="2">
        <v>0</v>
      </c>
      <c r="R72" s="2">
        <v>0</v>
      </c>
      <c r="S72" s="2">
        <v>0.16</v>
      </c>
      <c r="T72" s="2">
        <v>0</v>
      </c>
      <c r="U72" s="1"/>
      <c r="V72">
        <v>8</v>
      </c>
      <c r="W72" s="2">
        <v>0</v>
      </c>
      <c r="X72" s="2">
        <v>0</v>
      </c>
      <c r="Y72" s="2">
        <v>0</v>
      </c>
      <c r="Z72" s="2">
        <v>0</v>
      </c>
      <c r="AA72" s="2">
        <v>-0.5</v>
      </c>
      <c r="AB72" s="2">
        <v>0</v>
      </c>
      <c r="AC72" s="2">
        <v>0</v>
      </c>
      <c r="AD72" s="2">
        <v>0.38</v>
      </c>
      <c r="AE72" s="2"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1:65">
      <c r="K73">
        <v>9</v>
      </c>
      <c r="L73" s="2">
        <v>0.19</v>
      </c>
      <c r="M73" s="2">
        <v>0</v>
      </c>
      <c r="N73" s="2">
        <v>0.25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1"/>
      <c r="V73">
        <v>9</v>
      </c>
      <c r="W73" s="2">
        <v>0.41</v>
      </c>
      <c r="X73" s="2">
        <v>0</v>
      </c>
      <c r="Y73" s="2">
        <v>0.25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0.25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1:65">
      <c r="K74">
        <v>10</v>
      </c>
      <c r="L74" s="2">
        <v>0.5</v>
      </c>
      <c r="M74" s="2">
        <v>0.75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1"/>
      <c r="V74">
        <v>10</v>
      </c>
      <c r="W74" s="2">
        <v>0.5</v>
      </c>
      <c r="X74" s="2">
        <v>0.38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1:65"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1:65">
      <c r="K76" s="1" t="s">
        <v>35</v>
      </c>
      <c r="L76" t="s">
        <v>23</v>
      </c>
      <c r="M76" t="s">
        <v>24</v>
      </c>
      <c r="N76" t="s">
        <v>27</v>
      </c>
      <c r="O76" t="s">
        <v>25</v>
      </c>
      <c r="P76" t="s">
        <v>26</v>
      </c>
      <c r="Q76" t="s">
        <v>28</v>
      </c>
      <c r="R76" t="s">
        <v>29</v>
      </c>
      <c r="S76" t="s">
        <v>30</v>
      </c>
      <c r="T76" t="s">
        <v>31</v>
      </c>
      <c r="U76" s="1"/>
      <c r="V76" s="1" t="s">
        <v>35</v>
      </c>
      <c r="W76" t="s">
        <v>23</v>
      </c>
      <c r="X76" t="s">
        <v>24</v>
      </c>
      <c r="Y76" t="s">
        <v>27</v>
      </c>
      <c r="Z76" t="s">
        <v>25</v>
      </c>
      <c r="AA76" t="s">
        <v>26</v>
      </c>
      <c r="AB76" t="s">
        <v>28</v>
      </c>
      <c r="AC76" t="s">
        <v>29</v>
      </c>
      <c r="AD76" t="s">
        <v>30</v>
      </c>
      <c r="AE76" t="s">
        <v>31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1:65">
      <c r="K77">
        <v>-11</v>
      </c>
      <c r="L77" s="2">
        <v>0</v>
      </c>
      <c r="M77" s="2">
        <v>0.25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1"/>
      <c r="V77">
        <v>-11</v>
      </c>
      <c r="W77" s="2">
        <v>0</v>
      </c>
      <c r="X77" s="2">
        <v>0.25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1:65">
      <c r="K78">
        <v>-10</v>
      </c>
      <c r="L78" s="2">
        <v>0</v>
      </c>
      <c r="M78" s="2">
        <v>-0.75</v>
      </c>
      <c r="N78" s="2">
        <v>0</v>
      </c>
      <c r="O78" s="2">
        <v>0</v>
      </c>
      <c r="P78" s="2">
        <v>0</v>
      </c>
      <c r="Q78" s="2">
        <v>0</v>
      </c>
      <c r="R78" s="2">
        <v>0.25</v>
      </c>
      <c r="S78" s="2">
        <v>0</v>
      </c>
      <c r="T78" s="2">
        <v>0</v>
      </c>
      <c r="V78">
        <v>-10</v>
      </c>
      <c r="W78" s="2">
        <v>0</v>
      </c>
      <c r="X78" s="2">
        <v>0.38</v>
      </c>
      <c r="Y78" s="2">
        <v>0</v>
      </c>
      <c r="Z78" s="2">
        <v>0</v>
      </c>
      <c r="AA78" s="2">
        <v>0</v>
      </c>
      <c r="AB78" s="2">
        <v>0</v>
      </c>
      <c r="AC78" s="2">
        <v>0.25</v>
      </c>
      <c r="AD78" s="2">
        <v>0</v>
      </c>
      <c r="AE78" s="2">
        <v>0</v>
      </c>
    </row>
    <row r="79" spans="11:65">
      <c r="K79">
        <v>-9</v>
      </c>
      <c r="L79" s="2">
        <v>0</v>
      </c>
      <c r="M79" s="2">
        <v>0</v>
      </c>
      <c r="N79" s="2">
        <v>0.75</v>
      </c>
      <c r="O79" s="2">
        <v>0</v>
      </c>
      <c r="P79" s="2">
        <v>0</v>
      </c>
      <c r="Q79" s="2">
        <v>0.5</v>
      </c>
      <c r="R79" s="2">
        <v>0</v>
      </c>
      <c r="S79" s="2">
        <v>-0.93</v>
      </c>
      <c r="T79" s="2">
        <v>0</v>
      </c>
      <c r="V79">
        <v>-9</v>
      </c>
      <c r="W79" s="2">
        <v>0</v>
      </c>
      <c r="X79" s="2">
        <v>0</v>
      </c>
      <c r="Y79" s="2">
        <v>0.38</v>
      </c>
      <c r="Z79" s="2">
        <v>0</v>
      </c>
      <c r="AA79" s="2">
        <v>0</v>
      </c>
      <c r="AB79" s="2">
        <v>0.5</v>
      </c>
      <c r="AC79" s="2">
        <v>0</v>
      </c>
      <c r="AD79" s="2">
        <v>-0.93</v>
      </c>
      <c r="AE79" s="2">
        <v>0</v>
      </c>
    </row>
    <row r="80" spans="11:65">
      <c r="K80">
        <v>-8</v>
      </c>
      <c r="L80" s="2">
        <v>0.32</v>
      </c>
      <c r="M80" s="2">
        <v>0.22</v>
      </c>
      <c r="N80" s="2">
        <v>0</v>
      </c>
      <c r="O80" s="2">
        <v>0.19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V80">
        <v>-8</v>
      </c>
      <c r="W80" s="2">
        <v>-0.43</v>
      </c>
      <c r="X80" s="2">
        <v>0.47</v>
      </c>
      <c r="Y80" s="2">
        <v>0</v>
      </c>
      <c r="Z80" s="2">
        <v>-0.93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1:31">
      <c r="K81">
        <v>-7</v>
      </c>
      <c r="L81" s="2">
        <v>0</v>
      </c>
      <c r="M81" s="2">
        <v>0</v>
      </c>
      <c r="N81" s="2">
        <v>-0.75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V81">
        <v>-7</v>
      </c>
      <c r="W81" s="2">
        <v>0</v>
      </c>
      <c r="X81" s="2">
        <v>0</v>
      </c>
      <c r="Y81" s="2">
        <v>0.38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</row>
    <row r="82" spans="11:31">
      <c r="K82">
        <v>-6</v>
      </c>
      <c r="L82" s="2">
        <v>0</v>
      </c>
      <c r="M82" s="2">
        <v>-0.5</v>
      </c>
      <c r="N82" s="2">
        <v>0</v>
      </c>
      <c r="O82" s="2">
        <v>0</v>
      </c>
      <c r="P82" s="2">
        <v>-0.24</v>
      </c>
      <c r="Q82" s="2">
        <v>0</v>
      </c>
      <c r="R82" s="2">
        <v>0</v>
      </c>
      <c r="S82" s="2">
        <v>-0.93</v>
      </c>
      <c r="T82" s="2">
        <v>0</v>
      </c>
      <c r="V82">
        <v>-6</v>
      </c>
      <c r="W82" s="2">
        <v>0</v>
      </c>
      <c r="X82" s="2">
        <v>-0.5</v>
      </c>
      <c r="Y82" s="2">
        <v>0</v>
      </c>
      <c r="Z82" s="2">
        <v>0</v>
      </c>
      <c r="AA82" s="2">
        <v>-0.99</v>
      </c>
      <c r="AB82" s="2">
        <v>0</v>
      </c>
      <c r="AC82" s="2">
        <v>0</v>
      </c>
      <c r="AD82" s="2">
        <v>0.47</v>
      </c>
      <c r="AE82" s="2">
        <v>0</v>
      </c>
    </row>
    <row r="83" spans="11:31">
      <c r="K83">
        <v>-5</v>
      </c>
      <c r="L83" s="2">
        <v>0.75</v>
      </c>
      <c r="M83" s="2">
        <v>0</v>
      </c>
      <c r="N83" s="2">
        <v>0</v>
      </c>
      <c r="O83" s="2">
        <v>0</v>
      </c>
      <c r="P83" s="2">
        <v>0</v>
      </c>
      <c r="Q83" s="2">
        <v>0.38</v>
      </c>
      <c r="R83" s="2">
        <v>0</v>
      </c>
      <c r="S83" s="2">
        <v>0</v>
      </c>
      <c r="T83" s="2">
        <v>0</v>
      </c>
      <c r="V83">
        <v>-5</v>
      </c>
      <c r="W83" s="2">
        <v>0.75</v>
      </c>
      <c r="X83" s="2">
        <v>0</v>
      </c>
      <c r="Y83" s="2">
        <v>0</v>
      </c>
      <c r="Z83" s="2">
        <v>0</v>
      </c>
      <c r="AA83" s="2">
        <v>0</v>
      </c>
      <c r="AB83" s="2">
        <v>0.38</v>
      </c>
      <c r="AC83" s="2">
        <v>0</v>
      </c>
      <c r="AD83" s="2">
        <v>0</v>
      </c>
      <c r="AE83" s="2">
        <v>0</v>
      </c>
    </row>
    <row r="84" spans="11:31">
      <c r="K84">
        <v>-4</v>
      </c>
      <c r="L84" s="2">
        <v>0</v>
      </c>
      <c r="M84" s="2">
        <v>-0.81</v>
      </c>
      <c r="N84" s="2">
        <v>0</v>
      </c>
      <c r="O84" s="2">
        <v>0</v>
      </c>
      <c r="P84" s="2">
        <v>0.25</v>
      </c>
      <c r="Q84" s="2">
        <v>0</v>
      </c>
      <c r="R84" s="2">
        <v>0</v>
      </c>
      <c r="S84" s="2">
        <v>0</v>
      </c>
      <c r="T84" s="2">
        <v>0</v>
      </c>
      <c r="V84">
        <v>-4</v>
      </c>
      <c r="W84" s="2">
        <v>0</v>
      </c>
      <c r="X84" s="2">
        <v>-0.56999999999999995</v>
      </c>
      <c r="Y84" s="2">
        <v>0</v>
      </c>
      <c r="Z84" s="2">
        <v>0</v>
      </c>
      <c r="AA84" s="2">
        <v>-0.25</v>
      </c>
      <c r="AB84" s="2">
        <v>0</v>
      </c>
      <c r="AC84" s="2">
        <v>0</v>
      </c>
      <c r="AD84" s="2">
        <v>0</v>
      </c>
      <c r="AE84" s="2">
        <v>0</v>
      </c>
    </row>
    <row r="85" spans="11:31">
      <c r="K85">
        <v>-3</v>
      </c>
      <c r="L85" s="2">
        <v>0.56000000000000005</v>
      </c>
      <c r="M85" s="2">
        <v>0.5</v>
      </c>
      <c r="N85" s="2">
        <v>0.38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V85">
        <v>-3</v>
      </c>
      <c r="W85" s="2">
        <v>-0.5</v>
      </c>
      <c r="X85" s="2">
        <v>0.5</v>
      </c>
      <c r="Y85" s="2">
        <v>0.38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1:31">
      <c r="K86">
        <v>-2</v>
      </c>
      <c r="L86" s="2">
        <v>0.75</v>
      </c>
      <c r="M86" s="2">
        <v>0.5</v>
      </c>
      <c r="N86" s="2">
        <v>0</v>
      </c>
      <c r="O86" s="2">
        <v>0.88</v>
      </c>
      <c r="P86" s="2">
        <v>0</v>
      </c>
      <c r="Q86" s="2">
        <v>0</v>
      </c>
      <c r="R86" s="2">
        <v>0</v>
      </c>
      <c r="S86" s="2">
        <v>0</v>
      </c>
      <c r="T86" s="2">
        <v>0.25</v>
      </c>
      <c r="V86">
        <v>-2</v>
      </c>
      <c r="W86" s="2">
        <v>0.38</v>
      </c>
      <c r="X86" s="2">
        <v>2.5</v>
      </c>
      <c r="Y86" s="2">
        <v>0</v>
      </c>
      <c r="Z86" s="2">
        <v>0.88</v>
      </c>
      <c r="AA86" s="2">
        <v>0</v>
      </c>
      <c r="AB86" s="2">
        <v>0</v>
      </c>
      <c r="AC86" s="2">
        <v>0</v>
      </c>
      <c r="AD86" s="2">
        <v>0</v>
      </c>
      <c r="AE86" s="2">
        <v>-0.5</v>
      </c>
    </row>
    <row r="87" spans="11:31">
      <c r="K87">
        <v>-1</v>
      </c>
      <c r="L87" s="2">
        <v>0.56000000000000005</v>
      </c>
      <c r="M87" s="2">
        <v>0</v>
      </c>
      <c r="N87" s="2">
        <v>0.86</v>
      </c>
      <c r="O87" s="2">
        <v>0</v>
      </c>
      <c r="P87" s="2">
        <v>-0.12</v>
      </c>
      <c r="Q87" s="2">
        <v>0</v>
      </c>
      <c r="R87" s="2">
        <v>0</v>
      </c>
      <c r="S87" s="2">
        <v>0</v>
      </c>
      <c r="T87" s="2">
        <v>0</v>
      </c>
      <c r="V87">
        <v>-1</v>
      </c>
      <c r="W87" s="2">
        <v>-0.75</v>
      </c>
      <c r="X87" s="2">
        <v>0</v>
      </c>
      <c r="Y87" s="2">
        <v>0.22</v>
      </c>
      <c r="Z87" s="2">
        <v>0</v>
      </c>
      <c r="AA87" s="2">
        <v>0.38</v>
      </c>
      <c r="AB87" s="2">
        <v>0</v>
      </c>
      <c r="AC87" s="2">
        <v>0</v>
      </c>
      <c r="AD87" s="2">
        <v>0</v>
      </c>
      <c r="AE87" s="2">
        <v>0</v>
      </c>
    </row>
    <row r="88" spans="11:31">
      <c r="K88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V88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</row>
    <row r="89" spans="11:31">
      <c r="K89">
        <v>1</v>
      </c>
      <c r="L89" s="2">
        <v>-0.75</v>
      </c>
      <c r="M89" s="2">
        <v>-0.5</v>
      </c>
      <c r="N89" s="2">
        <v>0.38</v>
      </c>
      <c r="O89" s="2">
        <v>0</v>
      </c>
      <c r="P89" s="2">
        <v>0</v>
      </c>
      <c r="Q89" s="2">
        <v>0</v>
      </c>
      <c r="R89" s="2">
        <v>0</v>
      </c>
      <c r="S89" s="2">
        <v>-0.75</v>
      </c>
      <c r="T89" s="2">
        <v>0</v>
      </c>
      <c r="V89">
        <v>1</v>
      </c>
      <c r="W89" s="2">
        <v>0.38</v>
      </c>
      <c r="X89" s="2">
        <v>-0.24</v>
      </c>
      <c r="Y89" s="2">
        <v>0.38</v>
      </c>
      <c r="Z89" s="2">
        <v>0</v>
      </c>
      <c r="AA89" s="2">
        <v>0</v>
      </c>
      <c r="AB89" s="2">
        <v>0</v>
      </c>
      <c r="AC89" s="2">
        <v>0</v>
      </c>
      <c r="AD89" s="2">
        <v>-0.75</v>
      </c>
      <c r="AE89" s="2">
        <v>0</v>
      </c>
    </row>
    <row r="90" spans="11:31">
      <c r="K90">
        <v>2</v>
      </c>
      <c r="L90" s="2">
        <v>0</v>
      </c>
      <c r="M90" s="2">
        <v>0</v>
      </c>
      <c r="N90" s="2">
        <v>0</v>
      </c>
      <c r="O90" s="2">
        <v>-0.62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V90">
        <v>2</v>
      </c>
      <c r="W90" s="2">
        <v>0</v>
      </c>
      <c r="X90" s="2">
        <v>0</v>
      </c>
      <c r="Y90" s="2">
        <v>0</v>
      </c>
      <c r="Z90" s="2">
        <v>-0.25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1:31">
      <c r="K91">
        <v>3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-0.5</v>
      </c>
      <c r="T91" s="2">
        <v>-0.75</v>
      </c>
      <c r="V91">
        <v>3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0.25</v>
      </c>
      <c r="AE91" s="2">
        <v>0.38</v>
      </c>
    </row>
    <row r="92" spans="11:31">
      <c r="K92">
        <v>4</v>
      </c>
      <c r="L92" s="2">
        <v>0.44</v>
      </c>
      <c r="M92" s="2">
        <v>-0.25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V92">
        <v>4</v>
      </c>
      <c r="W92" s="2">
        <v>-0.87</v>
      </c>
      <c r="X92" s="2">
        <v>-0.5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1:31">
      <c r="K93">
        <v>5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V93">
        <v>5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</row>
    <row r="94" spans="11:31">
      <c r="K94">
        <v>6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0.5</v>
      </c>
      <c r="T94" s="2">
        <v>0</v>
      </c>
      <c r="V94">
        <v>6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0.5</v>
      </c>
      <c r="AE94" s="2">
        <v>0</v>
      </c>
    </row>
    <row r="95" spans="11:31">
      <c r="K95">
        <v>7</v>
      </c>
      <c r="L95" s="2">
        <v>-0.5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V95">
        <v>7</v>
      </c>
      <c r="W95" s="2">
        <v>-0.5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</row>
    <row r="96" spans="11:31">
      <c r="K96">
        <v>8</v>
      </c>
      <c r="L96" s="2">
        <v>0</v>
      </c>
      <c r="M96" s="2">
        <v>0</v>
      </c>
      <c r="N96" s="2">
        <v>0.5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V96">
        <v>8</v>
      </c>
      <c r="W96" s="2">
        <v>0</v>
      </c>
      <c r="X96" s="2">
        <v>0</v>
      </c>
      <c r="Y96" s="2">
        <v>0.5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</row>
    <row r="97" spans="11:31">
      <c r="K97">
        <v>9</v>
      </c>
      <c r="L97" s="2">
        <v>0</v>
      </c>
      <c r="M97" s="2">
        <v>0.5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V97">
        <v>9</v>
      </c>
      <c r="W97" s="2">
        <v>0</v>
      </c>
      <c r="X97" s="2">
        <v>-0.25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</row>
    <row r="98" spans="11:31">
      <c r="K98">
        <v>10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V98">
        <v>10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100" spans="11:31">
      <c r="K100" t="s">
        <v>36</v>
      </c>
      <c r="L100" t="s">
        <v>23</v>
      </c>
      <c r="M100" t="s">
        <v>24</v>
      </c>
      <c r="N100" t="s">
        <v>27</v>
      </c>
      <c r="O100" t="s">
        <v>25</v>
      </c>
      <c r="P100" t="s">
        <v>26</v>
      </c>
      <c r="Q100" t="s">
        <v>28</v>
      </c>
      <c r="R100" t="s">
        <v>29</v>
      </c>
      <c r="S100" t="s">
        <v>30</v>
      </c>
      <c r="T100" t="s">
        <v>31</v>
      </c>
      <c r="V100" t="s">
        <v>36</v>
      </c>
      <c r="W100" t="s">
        <v>23</v>
      </c>
      <c r="X100" t="s">
        <v>24</v>
      </c>
      <c r="Y100" t="s">
        <v>27</v>
      </c>
      <c r="Z100" t="s">
        <v>25</v>
      </c>
      <c r="AA100" t="s">
        <v>26</v>
      </c>
      <c r="AB100" t="s">
        <v>28</v>
      </c>
      <c r="AC100" t="s">
        <v>29</v>
      </c>
      <c r="AD100" t="s">
        <v>30</v>
      </c>
      <c r="AE100" t="s">
        <v>31</v>
      </c>
    </row>
    <row r="101" spans="11:31">
      <c r="K101">
        <v>-11</v>
      </c>
      <c r="L101" s="2">
        <v>0.75</v>
      </c>
      <c r="M101" s="2">
        <v>0</v>
      </c>
      <c r="N101" s="2">
        <v>0.75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V101">
        <v>-11</v>
      </c>
      <c r="W101" s="2">
        <v>0.25</v>
      </c>
      <c r="X101" s="2">
        <v>0</v>
      </c>
      <c r="Y101" s="2">
        <v>0.75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1:31">
      <c r="K102">
        <v>-10</v>
      </c>
      <c r="L102" s="2">
        <v>0.5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V102">
        <v>-10</v>
      </c>
      <c r="W102" s="2">
        <v>0.5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</row>
    <row r="103" spans="11:31">
      <c r="K103">
        <v>-9</v>
      </c>
      <c r="L103" s="2">
        <v>0</v>
      </c>
      <c r="M103" s="2">
        <v>0</v>
      </c>
      <c r="N103" s="2">
        <v>0</v>
      </c>
      <c r="O103" s="2">
        <v>0</v>
      </c>
      <c r="P103" s="2">
        <v>0.38</v>
      </c>
      <c r="Q103" s="2">
        <v>0</v>
      </c>
      <c r="R103" s="2">
        <v>0</v>
      </c>
      <c r="S103" s="2">
        <v>0</v>
      </c>
      <c r="T103" s="2">
        <v>0</v>
      </c>
      <c r="V103">
        <v>-9</v>
      </c>
      <c r="W103" s="2">
        <v>0</v>
      </c>
      <c r="X103" s="2">
        <v>0.25</v>
      </c>
      <c r="Y103" s="2">
        <v>0</v>
      </c>
      <c r="Z103" s="2">
        <v>0</v>
      </c>
      <c r="AA103" s="2">
        <v>-0.37</v>
      </c>
      <c r="AB103" s="2">
        <v>0</v>
      </c>
      <c r="AC103" s="2">
        <v>0</v>
      </c>
      <c r="AD103" s="2">
        <v>0</v>
      </c>
      <c r="AE103" s="2">
        <v>0</v>
      </c>
    </row>
    <row r="104" spans="11:31">
      <c r="K104">
        <v>-8</v>
      </c>
      <c r="L104" s="2">
        <v>0</v>
      </c>
      <c r="M104" s="2">
        <v>0</v>
      </c>
      <c r="N104" s="2">
        <v>0</v>
      </c>
      <c r="O104" s="2">
        <v>-0.75</v>
      </c>
      <c r="P104" s="2">
        <v>0</v>
      </c>
      <c r="Q104" s="2">
        <v>0</v>
      </c>
      <c r="R104" s="2">
        <v>0</v>
      </c>
      <c r="S104" s="2">
        <v>0</v>
      </c>
      <c r="T104" s="2">
        <v>0.38</v>
      </c>
      <c r="V104">
        <v>-8</v>
      </c>
      <c r="W104" s="2">
        <v>0</v>
      </c>
      <c r="X104" s="2">
        <v>0</v>
      </c>
      <c r="Y104" s="2">
        <v>0</v>
      </c>
      <c r="Z104" s="2">
        <v>-0.37</v>
      </c>
      <c r="AA104" s="2">
        <v>0</v>
      </c>
      <c r="AB104" s="2">
        <v>0</v>
      </c>
      <c r="AC104" s="2">
        <v>0</v>
      </c>
      <c r="AD104" s="2">
        <v>0</v>
      </c>
      <c r="AE104" s="2">
        <v>-0.37</v>
      </c>
    </row>
    <row r="105" spans="11:31">
      <c r="K105">
        <v>-7</v>
      </c>
      <c r="L105" s="2">
        <v>0</v>
      </c>
      <c r="M105" s="2">
        <v>0</v>
      </c>
      <c r="N105" s="2">
        <v>0.5</v>
      </c>
      <c r="O105" s="2">
        <v>0</v>
      </c>
      <c r="P105" s="2">
        <v>0.47</v>
      </c>
      <c r="Q105" s="2">
        <v>0</v>
      </c>
      <c r="R105" s="2">
        <v>0</v>
      </c>
      <c r="S105" s="2">
        <v>0.75</v>
      </c>
      <c r="T105" s="2">
        <v>0</v>
      </c>
      <c r="V105">
        <v>-7</v>
      </c>
      <c r="W105" s="2">
        <v>0</v>
      </c>
      <c r="X105" s="2">
        <v>0</v>
      </c>
      <c r="Y105" s="2">
        <v>0.5</v>
      </c>
      <c r="Z105" s="2">
        <v>0</v>
      </c>
      <c r="AA105" s="2">
        <v>-0.46</v>
      </c>
      <c r="AB105" s="2">
        <v>0</v>
      </c>
      <c r="AC105" s="2">
        <v>0</v>
      </c>
      <c r="AD105" s="2">
        <v>0.75</v>
      </c>
      <c r="AE105" s="2">
        <v>0</v>
      </c>
    </row>
    <row r="106" spans="11:31">
      <c r="K106">
        <v>-6</v>
      </c>
      <c r="L106" s="2">
        <v>0.49</v>
      </c>
      <c r="M106" s="2">
        <v>0</v>
      </c>
      <c r="N106" s="2">
        <v>0.88</v>
      </c>
      <c r="O106" s="2">
        <v>-0.81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V106">
        <v>-6</v>
      </c>
      <c r="W106" s="2">
        <v>-0.98</v>
      </c>
      <c r="X106" s="2">
        <v>0</v>
      </c>
      <c r="Y106" s="2">
        <v>0.88</v>
      </c>
      <c r="Z106" s="2">
        <v>-0.81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1:31">
      <c r="K107">
        <v>-5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V107">
        <v>-5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</row>
    <row r="108" spans="11:31">
      <c r="K108">
        <v>-4</v>
      </c>
      <c r="L108" s="2">
        <v>0.75</v>
      </c>
      <c r="M108" s="2">
        <v>-0.72</v>
      </c>
      <c r="N108" s="2">
        <v>0</v>
      </c>
      <c r="O108" s="2">
        <v>0</v>
      </c>
      <c r="P108" s="2">
        <v>0.38</v>
      </c>
      <c r="Q108" s="2">
        <v>0</v>
      </c>
      <c r="R108" s="2">
        <v>0</v>
      </c>
      <c r="S108" s="2">
        <v>0</v>
      </c>
      <c r="T108" s="2">
        <v>0</v>
      </c>
      <c r="V108">
        <v>-4</v>
      </c>
      <c r="W108" s="2">
        <v>0.75</v>
      </c>
      <c r="X108" s="2">
        <v>-0.7</v>
      </c>
      <c r="Y108" s="2">
        <v>0</v>
      </c>
      <c r="Z108" s="2">
        <v>0</v>
      </c>
      <c r="AA108" s="2">
        <v>-0.62</v>
      </c>
      <c r="AB108" s="2">
        <v>0</v>
      </c>
      <c r="AC108" s="2">
        <v>0</v>
      </c>
      <c r="AD108" s="2">
        <v>0</v>
      </c>
      <c r="AE108" s="2">
        <v>0</v>
      </c>
    </row>
    <row r="109" spans="11:31">
      <c r="K109">
        <v>-3</v>
      </c>
      <c r="L109" s="2">
        <v>0.25</v>
      </c>
      <c r="M109" s="2">
        <v>0</v>
      </c>
      <c r="N109" s="2">
        <v>0</v>
      </c>
      <c r="O109" s="2">
        <v>0.25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V109">
        <v>-3</v>
      </c>
      <c r="W109" s="2">
        <v>-0.25</v>
      </c>
      <c r="X109" s="2">
        <v>0</v>
      </c>
      <c r="Y109" s="2">
        <v>0</v>
      </c>
      <c r="Z109" s="2">
        <v>-0.25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</row>
    <row r="110" spans="11:31">
      <c r="K110">
        <v>-2</v>
      </c>
      <c r="L110" s="2">
        <v>0</v>
      </c>
      <c r="M110" s="2">
        <v>0.99</v>
      </c>
      <c r="N110" s="2">
        <v>0.25</v>
      </c>
      <c r="O110" s="2">
        <v>0</v>
      </c>
      <c r="P110" s="2">
        <v>-0.87</v>
      </c>
      <c r="Q110" s="2">
        <v>0</v>
      </c>
      <c r="R110" s="2">
        <v>0</v>
      </c>
      <c r="S110" s="2">
        <v>0.25</v>
      </c>
      <c r="T110" s="2">
        <v>0.38</v>
      </c>
      <c r="V110">
        <v>-2</v>
      </c>
      <c r="W110" s="2">
        <v>0</v>
      </c>
      <c r="X110" s="2">
        <v>-0.02</v>
      </c>
      <c r="Y110" s="2">
        <v>-0.5</v>
      </c>
      <c r="Z110" s="2">
        <v>0</v>
      </c>
      <c r="AA110" s="2">
        <v>-0.62</v>
      </c>
      <c r="AB110" s="2">
        <v>0</v>
      </c>
      <c r="AC110" s="2">
        <v>0</v>
      </c>
      <c r="AD110" s="2">
        <v>0.25</v>
      </c>
      <c r="AE110" s="2">
        <v>-0.75</v>
      </c>
    </row>
    <row r="111" spans="11:31">
      <c r="K111">
        <v>-1</v>
      </c>
      <c r="L111" s="2">
        <v>0.96</v>
      </c>
      <c r="M111" s="2">
        <v>-0.5</v>
      </c>
      <c r="N111" s="2">
        <v>0</v>
      </c>
      <c r="O111" s="2">
        <v>-0.97</v>
      </c>
      <c r="P111" s="2">
        <v>0</v>
      </c>
      <c r="Q111" s="2">
        <v>0</v>
      </c>
      <c r="R111" s="2">
        <v>0</v>
      </c>
      <c r="S111" s="2">
        <v>0</v>
      </c>
      <c r="T111" s="2">
        <v>0.25</v>
      </c>
      <c r="V111">
        <v>-1</v>
      </c>
      <c r="W111" s="2">
        <v>-0.55000000000000004</v>
      </c>
      <c r="X111" s="2">
        <v>-0.5</v>
      </c>
      <c r="Y111" s="2">
        <v>0</v>
      </c>
      <c r="Z111" s="2">
        <v>-0.48</v>
      </c>
      <c r="AA111" s="2">
        <v>0</v>
      </c>
      <c r="AB111" s="2">
        <v>0</v>
      </c>
      <c r="AC111" s="2">
        <v>0</v>
      </c>
      <c r="AD111" s="2">
        <v>0</v>
      </c>
      <c r="AE111" s="2">
        <v>-0.5</v>
      </c>
    </row>
    <row r="112" spans="11:31">
      <c r="K11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-0.25</v>
      </c>
      <c r="Q112" s="2">
        <v>0</v>
      </c>
      <c r="R112" s="2">
        <v>0</v>
      </c>
      <c r="S112" s="2">
        <v>-0.75</v>
      </c>
      <c r="T112" s="2">
        <v>0</v>
      </c>
      <c r="V11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-0.37</v>
      </c>
      <c r="AE112" s="2">
        <v>0</v>
      </c>
    </row>
    <row r="113" spans="11:31">
      <c r="K113">
        <v>1</v>
      </c>
      <c r="L113" s="2">
        <v>7.0000000000000007E-2</v>
      </c>
      <c r="M113" s="2">
        <v>0.25</v>
      </c>
      <c r="N113" s="2">
        <v>0</v>
      </c>
      <c r="O113" s="2">
        <v>0</v>
      </c>
      <c r="P113" s="2">
        <v>-0.87</v>
      </c>
      <c r="Q113" s="2">
        <v>0</v>
      </c>
      <c r="R113" s="2">
        <v>0</v>
      </c>
      <c r="S113" s="2">
        <v>0</v>
      </c>
      <c r="T113" s="2">
        <v>0</v>
      </c>
      <c r="V113">
        <v>1</v>
      </c>
      <c r="W113" s="2">
        <v>-0.5</v>
      </c>
      <c r="X113" s="2">
        <v>0</v>
      </c>
      <c r="Y113" s="2">
        <v>0</v>
      </c>
      <c r="Z113" s="2">
        <v>0</v>
      </c>
      <c r="AA113" s="2">
        <v>-0.43</v>
      </c>
      <c r="AB113" s="2">
        <v>0</v>
      </c>
      <c r="AC113" s="2">
        <v>0</v>
      </c>
      <c r="AD113" s="2">
        <v>0</v>
      </c>
      <c r="AE113" s="2">
        <v>0</v>
      </c>
    </row>
    <row r="114" spans="11:31">
      <c r="K114">
        <v>2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V114">
        <v>2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</row>
    <row r="115" spans="11:31">
      <c r="K115">
        <v>3</v>
      </c>
      <c r="L115" s="2">
        <v>0.25</v>
      </c>
      <c r="M115" s="2">
        <v>0.99</v>
      </c>
      <c r="N115" s="2">
        <v>0.5</v>
      </c>
      <c r="O115" s="2">
        <v>0</v>
      </c>
      <c r="P115" s="2">
        <v>0.02</v>
      </c>
      <c r="Q115" s="2">
        <v>0</v>
      </c>
      <c r="R115" s="2">
        <v>0</v>
      </c>
      <c r="S115" s="2">
        <v>0</v>
      </c>
      <c r="T115" s="2">
        <v>0</v>
      </c>
      <c r="V115">
        <v>3</v>
      </c>
      <c r="W115" s="2">
        <v>-0.25</v>
      </c>
      <c r="X115" s="2">
        <v>0.61</v>
      </c>
      <c r="Y115" s="2">
        <v>0.5</v>
      </c>
      <c r="Z115" s="2">
        <v>0</v>
      </c>
      <c r="AA115" s="2">
        <v>-0.87</v>
      </c>
      <c r="AB115" s="2">
        <v>0</v>
      </c>
      <c r="AC115" s="2">
        <v>0</v>
      </c>
      <c r="AD115" s="2">
        <v>0</v>
      </c>
      <c r="AE115" s="2">
        <v>0</v>
      </c>
    </row>
    <row r="116" spans="11:31">
      <c r="K116">
        <v>4</v>
      </c>
      <c r="L116" s="2">
        <v>-0.64</v>
      </c>
      <c r="M116" s="2">
        <v>0.5</v>
      </c>
      <c r="N116" s="2">
        <v>0</v>
      </c>
      <c r="O116" s="2">
        <v>-0.92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V116">
        <v>4</v>
      </c>
      <c r="W116" s="2">
        <v>-0.62</v>
      </c>
      <c r="X116" s="2">
        <v>-0.62</v>
      </c>
      <c r="Y116" s="2">
        <v>0</v>
      </c>
      <c r="Z116" s="2">
        <v>-0.95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</row>
    <row r="117" spans="11:31">
      <c r="K117">
        <v>5</v>
      </c>
      <c r="L117" s="2">
        <v>0</v>
      </c>
      <c r="M117" s="2">
        <v>0.97</v>
      </c>
      <c r="N117" s="2">
        <v>0</v>
      </c>
      <c r="O117" s="2">
        <v>0</v>
      </c>
      <c r="P117" s="2">
        <v>0.75</v>
      </c>
      <c r="Q117" s="2">
        <v>0</v>
      </c>
      <c r="R117" s="2">
        <v>0</v>
      </c>
      <c r="S117" s="2">
        <v>0.25</v>
      </c>
      <c r="T117" s="2">
        <v>0</v>
      </c>
      <c r="V117">
        <v>5</v>
      </c>
      <c r="W117" s="2">
        <v>0</v>
      </c>
      <c r="X117" s="2">
        <v>0.97</v>
      </c>
      <c r="Y117" s="2">
        <v>0</v>
      </c>
      <c r="Z117" s="2">
        <v>0</v>
      </c>
      <c r="AA117" s="2">
        <v>0.75</v>
      </c>
      <c r="AB117" s="2">
        <v>0</v>
      </c>
      <c r="AC117" s="2">
        <v>0</v>
      </c>
      <c r="AD117" s="2">
        <v>-0.25</v>
      </c>
      <c r="AE117" s="2">
        <v>0</v>
      </c>
    </row>
    <row r="118" spans="11:31">
      <c r="K118">
        <v>6</v>
      </c>
      <c r="L118" s="2">
        <v>0</v>
      </c>
      <c r="M118" s="2">
        <v>0</v>
      </c>
      <c r="N118" s="2">
        <v>-0.99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V118">
        <v>6</v>
      </c>
      <c r="W118" s="2">
        <v>0</v>
      </c>
      <c r="X118" s="2">
        <v>0</v>
      </c>
      <c r="Y118" s="2">
        <v>-0.62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</row>
    <row r="119" spans="11:31">
      <c r="K119">
        <v>7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V119">
        <v>7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</row>
    <row r="120" spans="11:31">
      <c r="K120">
        <v>8</v>
      </c>
      <c r="L120" s="2">
        <v>0</v>
      </c>
      <c r="M120" s="2">
        <v>0.38</v>
      </c>
      <c r="N120" s="2">
        <v>0</v>
      </c>
      <c r="O120" s="2">
        <v>0</v>
      </c>
      <c r="P120" s="2">
        <v>-0.65</v>
      </c>
      <c r="Q120" s="2">
        <v>0</v>
      </c>
      <c r="R120" s="2">
        <v>0</v>
      </c>
      <c r="S120" s="2">
        <v>0</v>
      </c>
      <c r="T120" s="2">
        <v>0</v>
      </c>
      <c r="V120">
        <v>8</v>
      </c>
      <c r="W120" s="2">
        <v>0</v>
      </c>
      <c r="X120" s="2">
        <v>-0.75</v>
      </c>
      <c r="Y120" s="2">
        <v>0</v>
      </c>
      <c r="Z120" s="2">
        <v>0</v>
      </c>
      <c r="AA120" s="2">
        <v>-0.56000000000000005</v>
      </c>
      <c r="AB120" s="2">
        <v>0</v>
      </c>
      <c r="AC120" s="2">
        <v>0</v>
      </c>
      <c r="AD120" s="2">
        <v>0</v>
      </c>
      <c r="AE120" s="2">
        <v>0</v>
      </c>
    </row>
    <row r="121" spans="11:31">
      <c r="K121">
        <v>9</v>
      </c>
      <c r="L121" s="2">
        <v>0.5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V121">
        <v>9</v>
      </c>
      <c r="W121" s="2">
        <v>-0.5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</row>
    <row r="122" spans="11:31">
      <c r="K122">
        <v>10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V122">
        <v>10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</row>
    <row r="124" spans="11:31">
      <c r="K124" t="s">
        <v>37</v>
      </c>
      <c r="L124" t="s">
        <v>23</v>
      </c>
      <c r="M124" t="s">
        <v>24</v>
      </c>
      <c r="N124" t="s">
        <v>27</v>
      </c>
      <c r="O124" t="s">
        <v>25</v>
      </c>
      <c r="P124" t="s">
        <v>26</v>
      </c>
      <c r="Q124" t="s">
        <v>28</v>
      </c>
      <c r="R124" t="s">
        <v>29</v>
      </c>
      <c r="S124" t="s">
        <v>30</v>
      </c>
      <c r="T124" t="s">
        <v>31</v>
      </c>
      <c r="V124" t="s">
        <v>37</v>
      </c>
      <c r="W124" t="s">
        <v>23</v>
      </c>
      <c r="X124" t="s">
        <v>24</v>
      </c>
      <c r="Y124" t="s">
        <v>27</v>
      </c>
      <c r="Z124" t="s">
        <v>25</v>
      </c>
      <c r="AA124" t="s">
        <v>26</v>
      </c>
      <c r="AB124" t="s">
        <v>28</v>
      </c>
      <c r="AC124" t="s">
        <v>29</v>
      </c>
      <c r="AD124" t="s">
        <v>30</v>
      </c>
      <c r="AE124" t="s">
        <v>31</v>
      </c>
    </row>
    <row r="125" spans="11:31">
      <c r="K125">
        <v>-11</v>
      </c>
      <c r="L125" s="2">
        <v>0</v>
      </c>
      <c r="M125" s="2">
        <v>-0.5</v>
      </c>
      <c r="N125" s="2">
        <v>0</v>
      </c>
      <c r="O125" s="2">
        <v>0</v>
      </c>
      <c r="P125" s="2">
        <v>0</v>
      </c>
      <c r="Q125" s="2">
        <v>0</v>
      </c>
      <c r="R125" s="2">
        <v>-0.93</v>
      </c>
      <c r="S125" s="2">
        <v>0</v>
      </c>
      <c r="T125" s="2">
        <v>0</v>
      </c>
      <c r="V125">
        <v>-11</v>
      </c>
      <c r="W125" s="2">
        <v>0</v>
      </c>
      <c r="X125" s="2">
        <v>-0.5</v>
      </c>
      <c r="Y125" s="2">
        <v>0</v>
      </c>
      <c r="Z125" s="2">
        <v>0</v>
      </c>
      <c r="AA125" s="2">
        <v>0</v>
      </c>
      <c r="AB125" s="2">
        <v>0</v>
      </c>
      <c r="AC125" s="2">
        <v>-0.46</v>
      </c>
      <c r="AD125" s="2">
        <v>0.25</v>
      </c>
      <c r="AE125" s="2">
        <v>0</v>
      </c>
    </row>
    <row r="126" spans="11:31">
      <c r="K126">
        <v>-10</v>
      </c>
      <c r="L126" s="2">
        <v>0.41</v>
      </c>
      <c r="M126" s="2">
        <v>0</v>
      </c>
      <c r="N126" s="2">
        <v>-0.75</v>
      </c>
      <c r="O126" s="2">
        <v>0.38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V126">
        <v>-10</v>
      </c>
      <c r="W126" s="2">
        <v>-0.43</v>
      </c>
      <c r="X126" s="2">
        <v>0</v>
      </c>
      <c r="Y126" s="2">
        <v>-0.75</v>
      </c>
      <c r="Z126" s="2">
        <v>-0.75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</row>
    <row r="127" spans="11:31">
      <c r="K127">
        <v>-9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V127">
        <v>-9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</row>
    <row r="128" spans="11:31">
      <c r="K128">
        <v>-8</v>
      </c>
      <c r="L128" s="2">
        <v>0.18</v>
      </c>
      <c r="M128" s="2">
        <v>0.41</v>
      </c>
      <c r="N128" s="2">
        <v>0</v>
      </c>
      <c r="O128" s="2">
        <v>0</v>
      </c>
      <c r="P128" s="2">
        <v>0.53</v>
      </c>
      <c r="Q128" s="2">
        <v>0</v>
      </c>
      <c r="R128" s="2">
        <v>0</v>
      </c>
      <c r="S128" s="2">
        <v>-0.87</v>
      </c>
      <c r="T128" s="2">
        <v>0</v>
      </c>
      <c r="V128">
        <v>-8</v>
      </c>
      <c r="W128" s="2">
        <v>0.44</v>
      </c>
      <c r="X128" s="2">
        <v>-0.72</v>
      </c>
      <c r="Y128" s="2">
        <v>0</v>
      </c>
      <c r="Z128" s="2">
        <v>0</v>
      </c>
      <c r="AA128" s="2">
        <v>0.17</v>
      </c>
      <c r="AB128" s="2">
        <v>0</v>
      </c>
      <c r="AC128" s="2">
        <v>0</v>
      </c>
      <c r="AD128" s="2">
        <v>-0.87</v>
      </c>
      <c r="AE128" s="2">
        <v>0</v>
      </c>
    </row>
    <row r="129" spans="11:31">
      <c r="K129">
        <v>-7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V129">
        <v>-7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</row>
    <row r="130" spans="11:31">
      <c r="K130">
        <v>-6</v>
      </c>
      <c r="L130" s="2">
        <v>0</v>
      </c>
      <c r="M130" s="2">
        <v>-0.32</v>
      </c>
      <c r="N130" s="2">
        <v>0</v>
      </c>
      <c r="O130" s="2">
        <v>0</v>
      </c>
      <c r="P130" s="2">
        <v>0.25</v>
      </c>
      <c r="Q130" s="2">
        <v>0</v>
      </c>
      <c r="R130" s="2">
        <v>0</v>
      </c>
      <c r="S130" s="2">
        <v>-0.5</v>
      </c>
      <c r="T130" s="2">
        <v>0</v>
      </c>
      <c r="V130">
        <v>-6</v>
      </c>
      <c r="W130" s="2">
        <v>0</v>
      </c>
      <c r="X130" s="2">
        <v>-0.61</v>
      </c>
      <c r="Y130" s="2">
        <v>0</v>
      </c>
      <c r="Z130" s="2">
        <v>0</v>
      </c>
      <c r="AA130" s="2">
        <v>-0.25</v>
      </c>
      <c r="AB130" s="2">
        <v>0</v>
      </c>
      <c r="AC130" s="2">
        <v>0</v>
      </c>
      <c r="AD130" s="2">
        <v>-0.25</v>
      </c>
      <c r="AE130" s="2">
        <v>0</v>
      </c>
    </row>
    <row r="131" spans="11:31">
      <c r="K131">
        <v>-5</v>
      </c>
      <c r="L131" s="2">
        <v>-0.12</v>
      </c>
      <c r="M131" s="2">
        <v>0.25</v>
      </c>
      <c r="N131" s="2">
        <v>0</v>
      </c>
      <c r="O131" s="2">
        <v>0.54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V131">
        <v>-5</v>
      </c>
      <c r="W131" s="2">
        <v>-0.62</v>
      </c>
      <c r="X131" s="2">
        <v>0.25</v>
      </c>
      <c r="Y131" s="2">
        <v>0</v>
      </c>
      <c r="Z131" s="2">
        <v>-0.31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</row>
    <row r="132" spans="11:31">
      <c r="K132">
        <v>-4</v>
      </c>
      <c r="L132" s="2">
        <v>0</v>
      </c>
      <c r="M132" s="2">
        <v>0.5</v>
      </c>
      <c r="N132" s="2">
        <v>0</v>
      </c>
      <c r="O132" s="2">
        <v>0</v>
      </c>
      <c r="P132" s="2">
        <v>-0.75</v>
      </c>
      <c r="Q132" s="2">
        <v>0</v>
      </c>
      <c r="R132" s="2">
        <v>0</v>
      </c>
      <c r="S132" s="2">
        <v>0.98</v>
      </c>
      <c r="T132" s="2">
        <v>0</v>
      </c>
      <c r="V132">
        <v>-4</v>
      </c>
      <c r="W132" s="2">
        <v>0</v>
      </c>
      <c r="X132" s="2">
        <v>0.5</v>
      </c>
      <c r="Y132" s="2">
        <v>0</v>
      </c>
      <c r="Z132" s="2">
        <v>0</v>
      </c>
      <c r="AA132" s="2">
        <v>-0.37</v>
      </c>
      <c r="AB132" s="2">
        <v>0</v>
      </c>
      <c r="AC132" s="2">
        <v>0</v>
      </c>
      <c r="AD132" s="2">
        <v>0.98</v>
      </c>
      <c r="AE132" s="2">
        <v>0</v>
      </c>
    </row>
    <row r="133" spans="11:31">
      <c r="K133">
        <v>-3</v>
      </c>
      <c r="L133" s="2">
        <v>0.48</v>
      </c>
      <c r="M133" s="2">
        <v>0.38</v>
      </c>
      <c r="N133" s="2">
        <v>0</v>
      </c>
      <c r="O133" s="2">
        <v>0.75</v>
      </c>
      <c r="P133" s="2">
        <v>0.66</v>
      </c>
      <c r="Q133" s="2">
        <v>0</v>
      </c>
      <c r="R133" s="2">
        <v>-0.5</v>
      </c>
      <c r="S133" s="2">
        <v>0.5</v>
      </c>
      <c r="T133" s="2">
        <v>0</v>
      </c>
      <c r="V133">
        <v>-3</v>
      </c>
      <c r="W133" s="2">
        <v>-0.42</v>
      </c>
      <c r="X133" s="2">
        <v>0.85</v>
      </c>
      <c r="Y133" s="2">
        <v>0</v>
      </c>
      <c r="Z133" s="2">
        <v>-0.75</v>
      </c>
      <c r="AA133" s="2">
        <v>-0.9</v>
      </c>
      <c r="AB133" s="2">
        <v>0</v>
      </c>
      <c r="AC133" s="2">
        <v>-0.5</v>
      </c>
      <c r="AD133" s="2">
        <v>0.5</v>
      </c>
      <c r="AE133" s="2">
        <v>0</v>
      </c>
    </row>
    <row r="134" spans="11:31">
      <c r="K134">
        <v>-2</v>
      </c>
      <c r="L134" s="2">
        <v>0</v>
      </c>
      <c r="M134" s="2">
        <v>0</v>
      </c>
      <c r="N134" s="2">
        <v>0</v>
      </c>
      <c r="O134" s="2">
        <v>0.75</v>
      </c>
      <c r="P134" s="2">
        <v>0</v>
      </c>
      <c r="Q134" s="2">
        <v>-0.75</v>
      </c>
      <c r="R134" s="2">
        <v>0</v>
      </c>
      <c r="S134" s="2">
        <v>0</v>
      </c>
      <c r="T134" s="2">
        <v>0</v>
      </c>
      <c r="V134">
        <v>-2</v>
      </c>
      <c r="W134" s="2">
        <v>0</v>
      </c>
      <c r="X134" s="2">
        <v>0</v>
      </c>
      <c r="Y134" s="2">
        <v>0</v>
      </c>
      <c r="Z134" s="2">
        <v>0.75</v>
      </c>
      <c r="AA134" s="2">
        <v>0</v>
      </c>
      <c r="AB134" s="2">
        <v>0.38</v>
      </c>
      <c r="AC134" s="2">
        <v>0</v>
      </c>
      <c r="AD134" s="2">
        <v>0</v>
      </c>
      <c r="AE134" s="2">
        <v>0</v>
      </c>
    </row>
    <row r="135" spans="11:31">
      <c r="K135">
        <v>-1</v>
      </c>
      <c r="L135" s="2">
        <v>0.5</v>
      </c>
      <c r="M135" s="2">
        <v>0.99</v>
      </c>
      <c r="N135" s="2">
        <v>0</v>
      </c>
      <c r="O135" s="2">
        <v>0.5</v>
      </c>
      <c r="P135" s="2">
        <v>0.25</v>
      </c>
      <c r="Q135" s="2">
        <v>0</v>
      </c>
      <c r="R135" s="2">
        <v>0</v>
      </c>
      <c r="S135" s="2">
        <v>0.13</v>
      </c>
      <c r="T135" s="2">
        <v>0</v>
      </c>
      <c r="V135">
        <v>-1</v>
      </c>
      <c r="W135" s="2">
        <v>-0.25</v>
      </c>
      <c r="X135" s="2">
        <v>0.48</v>
      </c>
      <c r="Y135" s="2">
        <v>0</v>
      </c>
      <c r="Z135" s="2">
        <v>-0.25</v>
      </c>
      <c r="AA135" s="2">
        <v>0.6</v>
      </c>
      <c r="AB135" s="2">
        <v>0</v>
      </c>
      <c r="AC135" s="2">
        <v>0</v>
      </c>
      <c r="AD135" s="2">
        <v>0.5</v>
      </c>
      <c r="AE135" s="2">
        <v>0</v>
      </c>
    </row>
    <row r="136" spans="11:31">
      <c r="K136">
        <v>0</v>
      </c>
      <c r="L136" s="2">
        <v>-0.18</v>
      </c>
      <c r="M136" s="2">
        <v>0.25</v>
      </c>
      <c r="N136" s="2">
        <v>0</v>
      </c>
      <c r="O136" s="2">
        <v>-0.56000000000000005</v>
      </c>
      <c r="P136" s="2">
        <v>0.38</v>
      </c>
      <c r="Q136" s="2">
        <v>0</v>
      </c>
      <c r="R136" s="2">
        <v>0</v>
      </c>
      <c r="S136" s="2">
        <v>0</v>
      </c>
      <c r="T136" s="2">
        <v>0</v>
      </c>
      <c r="V136">
        <v>0</v>
      </c>
      <c r="W136" s="2">
        <v>-0.68</v>
      </c>
      <c r="X136" s="2">
        <v>-0.5</v>
      </c>
      <c r="Y136" s="2">
        <v>0</v>
      </c>
      <c r="Z136" s="2">
        <v>-0.61</v>
      </c>
      <c r="AA136" s="2">
        <v>-0.37</v>
      </c>
      <c r="AB136" s="2">
        <v>0</v>
      </c>
      <c r="AC136" s="2">
        <v>0</v>
      </c>
      <c r="AD136" s="2">
        <v>0</v>
      </c>
      <c r="AE136" s="2">
        <v>0</v>
      </c>
    </row>
    <row r="137" spans="11:31">
      <c r="K137">
        <v>1</v>
      </c>
      <c r="L137" s="2">
        <v>0</v>
      </c>
      <c r="M137" s="2">
        <v>0</v>
      </c>
      <c r="N137" s="2">
        <v>-0.25</v>
      </c>
      <c r="O137" s="2">
        <v>0</v>
      </c>
      <c r="P137" s="2">
        <v>0.36</v>
      </c>
      <c r="Q137" s="2">
        <v>0</v>
      </c>
      <c r="R137" s="2">
        <v>0</v>
      </c>
      <c r="S137" s="2">
        <v>0.25</v>
      </c>
      <c r="T137" s="2">
        <v>0</v>
      </c>
      <c r="V137">
        <v>1</v>
      </c>
      <c r="W137" s="2">
        <v>0</v>
      </c>
      <c r="X137" s="2">
        <v>0</v>
      </c>
      <c r="Y137" s="2">
        <v>0.25</v>
      </c>
      <c r="Z137" s="2">
        <v>0</v>
      </c>
      <c r="AA137" s="2">
        <v>0.71</v>
      </c>
      <c r="AB137" s="2">
        <v>0</v>
      </c>
      <c r="AC137" s="2">
        <v>0</v>
      </c>
      <c r="AD137" s="2">
        <v>0.5</v>
      </c>
      <c r="AE137" s="2">
        <v>0</v>
      </c>
    </row>
    <row r="138" spans="11:31">
      <c r="K138">
        <v>2</v>
      </c>
      <c r="L138" s="2">
        <v>0.62</v>
      </c>
      <c r="M138" s="2">
        <v>0.25</v>
      </c>
      <c r="N138" s="2">
        <v>-0.56000000000000005</v>
      </c>
      <c r="O138" s="2">
        <v>-0.84</v>
      </c>
      <c r="P138" s="2">
        <v>-0.5</v>
      </c>
      <c r="Q138" s="2">
        <v>0</v>
      </c>
      <c r="R138" s="2">
        <v>0</v>
      </c>
      <c r="S138" s="2">
        <v>0</v>
      </c>
      <c r="T138" s="2">
        <v>0</v>
      </c>
      <c r="V138">
        <v>2</v>
      </c>
      <c r="W138" s="2">
        <v>0.12</v>
      </c>
      <c r="X138" s="2">
        <v>0.25</v>
      </c>
      <c r="Y138" s="2">
        <v>0.44</v>
      </c>
      <c r="Z138" s="2">
        <v>-0.46</v>
      </c>
      <c r="AA138" s="2">
        <v>-0.5</v>
      </c>
      <c r="AB138" s="2">
        <v>0</v>
      </c>
      <c r="AC138" s="2">
        <v>0</v>
      </c>
      <c r="AD138" s="2">
        <v>0</v>
      </c>
      <c r="AE138" s="2">
        <v>0</v>
      </c>
    </row>
    <row r="139" spans="11:31">
      <c r="K139">
        <v>3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V139">
        <v>3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</row>
    <row r="140" spans="11:31">
      <c r="K140">
        <v>4</v>
      </c>
      <c r="L140" s="2">
        <v>-0.79</v>
      </c>
      <c r="M140" s="2">
        <v>0.96</v>
      </c>
      <c r="N140" s="2">
        <v>0.68</v>
      </c>
      <c r="O140" s="2">
        <v>0</v>
      </c>
      <c r="P140" s="2">
        <v>-0.37</v>
      </c>
      <c r="Q140" s="2">
        <v>0</v>
      </c>
      <c r="R140" s="2">
        <v>0</v>
      </c>
      <c r="S140" s="2">
        <v>0</v>
      </c>
      <c r="T140" s="2">
        <v>0</v>
      </c>
      <c r="V140">
        <v>4</v>
      </c>
      <c r="W140" s="2">
        <v>-0.96</v>
      </c>
      <c r="X140" s="2">
        <v>0.45</v>
      </c>
      <c r="Y140" s="2">
        <v>-0.98</v>
      </c>
      <c r="Z140" s="2">
        <v>0</v>
      </c>
      <c r="AA140" s="2">
        <v>-0.62</v>
      </c>
      <c r="AB140" s="2">
        <v>0</v>
      </c>
      <c r="AC140" s="2">
        <v>0</v>
      </c>
      <c r="AD140" s="2">
        <v>0</v>
      </c>
      <c r="AE140" s="2">
        <v>0</v>
      </c>
    </row>
    <row r="141" spans="11:31">
      <c r="K141">
        <v>5</v>
      </c>
      <c r="L141" s="2">
        <v>0</v>
      </c>
      <c r="M141" s="2">
        <v>-0.5</v>
      </c>
      <c r="N141" s="2">
        <v>0</v>
      </c>
      <c r="O141" s="2">
        <v>0.19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V141">
        <v>5</v>
      </c>
      <c r="W141" s="2">
        <v>0</v>
      </c>
      <c r="X141" s="2">
        <v>-0.5</v>
      </c>
      <c r="Y141" s="2">
        <v>0</v>
      </c>
      <c r="Z141" s="2">
        <v>7.0000000000000007E-2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</row>
    <row r="142" spans="11:31">
      <c r="K142">
        <v>6</v>
      </c>
      <c r="L142" s="2">
        <v>0</v>
      </c>
      <c r="M142" s="2">
        <v>-0.56000000000000005</v>
      </c>
      <c r="N142" s="2">
        <v>0.75</v>
      </c>
      <c r="O142" s="2">
        <v>0</v>
      </c>
      <c r="P142" s="2">
        <v>-0.5</v>
      </c>
      <c r="Q142" s="2">
        <v>0</v>
      </c>
      <c r="R142" s="2">
        <v>0</v>
      </c>
      <c r="S142" s="2">
        <v>0</v>
      </c>
      <c r="T142" s="2">
        <v>0</v>
      </c>
      <c r="V142">
        <v>6</v>
      </c>
      <c r="W142" s="2">
        <v>0</v>
      </c>
      <c r="X142" s="2">
        <v>0.19</v>
      </c>
      <c r="Y142" s="2">
        <v>0.38</v>
      </c>
      <c r="Z142" s="2">
        <v>0</v>
      </c>
      <c r="AA142" s="2">
        <v>0.25</v>
      </c>
      <c r="AB142" s="2">
        <v>0</v>
      </c>
      <c r="AC142" s="2">
        <v>0</v>
      </c>
      <c r="AD142" s="2">
        <v>0</v>
      </c>
      <c r="AE142" s="2">
        <v>0</v>
      </c>
    </row>
    <row r="143" spans="11:31">
      <c r="K143">
        <v>7</v>
      </c>
      <c r="L143" s="2">
        <v>-0.99</v>
      </c>
      <c r="M143" s="2">
        <v>0</v>
      </c>
      <c r="N143" s="2">
        <v>0</v>
      </c>
      <c r="O143" s="2">
        <v>-0.93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V143">
        <v>7</v>
      </c>
      <c r="W143" s="2">
        <v>-0.99</v>
      </c>
      <c r="X143" s="2">
        <v>0</v>
      </c>
      <c r="Y143" s="2">
        <v>0</v>
      </c>
      <c r="Z143" s="2">
        <v>-0.93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</row>
    <row r="144" spans="11:31">
      <c r="K144">
        <v>8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0.63</v>
      </c>
      <c r="T144" s="2">
        <v>0</v>
      </c>
      <c r="V144">
        <v>8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0.88</v>
      </c>
      <c r="AE144" s="2">
        <v>0</v>
      </c>
    </row>
    <row r="145" spans="11:31">
      <c r="K145">
        <v>9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V145">
        <v>9</v>
      </c>
      <c r="W145" s="2">
        <v>0</v>
      </c>
      <c r="X145" s="2">
        <v>0.44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</row>
    <row r="146" spans="11:31">
      <c r="K146">
        <v>10</v>
      </c>
      <c r="L146" s="2">
        <v>0</v>
      </c>
      <c r="M146" s="2">
        <v>0</v>
      </c>
      <c r="N146" s="2">
        <v>0</v>
      </c>
      <c r="O146" s="2">
        <v>0.5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V146">
        <v>10</v>
      </c>
      <c r="W146" s="2">
        <v>0</v>
      </c>
      <c r="X146" s="2">
        <v>0</v>
      </c>
      <c r="Y146" s="2">
        <v>0</v>
      </c>
      <c r="Z146" s="2">
        <v>0.5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</row>
    <row r="148" spans="11:31">
      <c r="K148" t="s">
        <v>38</v>
      </c>
      <c r="L148" t="s">
        <v>23</v>
      </c>
      <c r="M148" t="s">
        <v>24</v>
      </c>
      <c r="N148" t="s">
        <v>27</v>
      </c>
      <c r="O148" t="s">
        <v>25</v>
      </c>
      <c r="P148" t="s">
        <v>26</v>
      </c>
      <c r="Q148" t="s">
        <v>28</v>
      </c>
      <c r="R148" t="s">
        <v>29</v>
      </c>
      <c r="S148" t="s">
        <v>30</v>
      </c>
      <c r="T148" t="s">
        <v>31</v>
      </c>
      <c r="V148" t="s">
        <v>38</v>
      </c>
      <c r="W148" t="s">
        <v>23</v>
      </c>
      <c r="X148" t="s">
        <v>24</v>
      </c>
      <c r="Y148" t="s">
        <v>27</v>
      </c>
      <c r="Z148" t="s">
        <v>25</v>
      </c>
      <c r="AA148" t="s">
        <v>26</v>
      </c>
      <c r="AB148" t="s">
        <v>28</v>
      </c>
      <c r="AC148" t="s">
        <v>29</v>
      </c>
      <c r="AD148" t="s">
        <v>30</v>
      </c>
      <c r="AE148" t="s">
        <v>31</v>
      </c>
    </row>
    <row r="149" spans="11:31">
      <c r="K149">
        <v>-11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V149">
        <v>-11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</row>
    <row r="150" spans="11:31">
      <c r="K150">
        <v>-10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V150">
        <v>-10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</row>
    <row r="151" spans="11:31">
      <c r="K151">
        <v>-9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V151">
        <v>-9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</row>
    <row r="152" spans="11:31">
      <c r="K152">
        <v>-8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V152">
        <v>-8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</row>
    <row r="153" spans="11:31">
      <c r="K153">
        <v>-7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V153">
        <v>-7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</row>
    <row r="154" spans="11:31">
      <c r="K154">
        <v>-6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V154">
        <v>-6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</row>
    <row r="155" spans="11:31">
      <c r="K155">
        <v>-5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V155">
        <v>-5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</row>
    <row r="156" spans="11:31">
      <c r="K156">
        <v>-4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V156">
        <v>-4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</row>
    <row r="157" spans="11:31">
      <c r="K157">
        <v>-3</v>
      </c>
      <c r="L157" s="2">
        <v>0</v>
      </c>
      <c r="M157" s="2">
        <v>0</v>
      </c>
      <c r="N157" s="2">
        <v>0</v>
      </c>
      <c r="O157" s="2">
        <v>-0.75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V157">
        <v>-3</v>
      </c>
      <c r="W157" s="2">
        <v>0</v>
      </c>
      <c r="X157" s="2">
        <v>0</v>
      </c>
      <c r="Y157" s="2">
        <v>0</v>
      </c>
      <c r="Z157" s="2">
        <v>0.38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</row>
    <row r="158" spans="11:31">
      <c r="K158">
        <v>-2</v>
      </c>
      <c r="L158" s="2">
        <v>0.5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V158">
        <v>-2</v>
      </c>
      <c r="W158" s="2">
        <v>-0.25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</row>
    <row r="159" spans="11:31">
      <c r="K159">
        <v>-1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0.89</v>
      </c>
      <c r="R159" s="2">
        <v>0</v>
      </c>
      <c r="S159" s="2">
        <v>0</v>
      </c>
      <c r="T159" s="2">
        <v>0</v>
      </c>
      <c r="V159">
        <v>-1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0.97</v>
      </c>
      <c r="AC159" s="2">
        <v>0</v>
      </c>
      <c r="AD159" s="2">
        <v>0</v>
      </c>
      <c r="AE159" s="2">
        <v>0</v>
      </c>
    </row>
    <row r="160" spans="11:31">
      <c r="K160">
        <v>0</v>
      </c>
      <c r="L160" s="2">
        <v>0.5</v>
      </c>
      <c r="M160" s="2">
        <v>0.94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V160">
        <v>0</v>
      </c>
      <c r="W160" s="2">
        <v>0.5</v>
      </c>
      <c r="X160" s="2">
        <v>0.94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</row>
    <row r="161" spans="11:31">
      <c r="K161">
        <v>1</v>
      </c>
      <c r="L161" s="2">
        <v>0</v>
      </c>
      <c r="M161" s="2">
        <v>0</v>
      </c>
      <c r="N161" s="2">
        <v>0.38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V161">
        <v>1</v>
      </c>
      <c r="W161" s="2">
        <v>0</v>
      </c>
      <c r="X161" s="2">
        <v>0</v>
      </c>
      <c r="Y161" s="2">
        <v>0.38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</row>
    <row r="162" spans="11:31">
      <c r="K162">
        <v>2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0.5</v>
      </c>
      <c r="T162" s="2">
        <v>0</v>
      </c>
      <c r="V162">
        <v>2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0.5</v>
      </c>
      <c r="AE162" s="2">
        <v>0</v>
      </c>
    </row>
    <row r="163" spans="11:31">
      <c r="K163">
        <v>3</v>
      </c>
      <c r="L163" s="2">
        <v>0</v>
      </c>
      <c r="M163" s="2">
        <v>0</v>
      </c>
      <c r="N163" s="2">
        <v>0.38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V163">
        <v>3</v>
      </c>
      <c r="W163" s="2">
        <v>0</v>
      </c>
      <c r="X163" s="2">
        <v>0</v>
      </c>
      <c r="Y163" s="2">
        <v>0.38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</row>
    <row r="164" spans="11:31">
      <c r="K164">
        <v>4</v>
      </c>
      <c r="L164" s="2">
        <v>-0.93</v>
      </c>
      <c r="M164" s="2">
        <v>0</v>
      </c>
      <c r="N164" s="2">
        <v>-0.75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V164">
        <v>4</v>
      </c>
      <c r="W164" s="2">
        <v>0.47</v>
      </c>
      <c r="X164" s="2">
        <v>0</v>
      </c>
      <c r="Y164" s="2">
        <v>0.38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</row>
    <row r="165" spans="11:31">
      <c r="K165">
        <v>5</v>
      </c>
      <c r="L165" s="2">
        <v>0</v>
      </c>
      <c r="M165" s="2">
        <v>0.5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V165">
        <v>5</v>
      </c>
      <c r="W165" s="2">
        <v>0</v>
      </c>
      <c r="X165" s="2">
        <v>0.5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</row>
    <row r="166" spans="11:31">
      <c r="K166">
        <v>6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V166">
        <v>6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</row>
    <row r="167" spans="11:31">
      <c r="K167">
        <v>7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V167">
        <v>7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</row>
    <row r="168" spans="11:31">
      <c r="K168">
        <v>8</v>
      </c>
      <c r="L168" s="2">
        <v>0.75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-0.5</v>
      </c>
      <c r="T168" s="2">
        <v>0</v>
      </c>
      <c r="V168">
        <v>8</v>
      </c>
      <c r="W168" s="2">
        <v>0.75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0.25</v>
      </c>
      <c r="AE168" s="2">
        <v>0</v>
      </c>
    </row>
    <row r="169" spans="11:31">
      <c r="K169">
        <v>9</v>
      </c>
      <c r="L169" s="2">
        <v>-0.5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V169">
        <v>9</v>
      </c>
      <c r="W169" s="2">
        <v>0.25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</row>
    <row r="170" spans="11:31">
      <c r="K170">
        <v>10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V170">
        <v>10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</row>
    <row r="172" spans="11:31">
      <c r="K172" t="s">
        <v>39</v>
      </c>
      <c r="L172" t="s">
        <v>23</v>
      </c>
      <c r="M172" t="s">
        <v>24</v>
      </c>
      <c r="N172" t="s">
        <v>27</v>
      </c>
      <c r="O172" t="s">
        <v>25</v>
      </c>
      <c r="P172" t="s">
        <v>26</v>
      </c>
      <c r="Q172" t="s">
        <v>28</v>
      </c>
      <c r="R172" t="s">
        <v>29</v>
      </c>
      <c r="S172" t="s">
        <v>30</v>
      </c>
      <c r="T172" t="s">
        <v>31</v>
      </c>
      <c r="V172" t="s">
        <v>39</v>
      </c>
      <c r="W172" t="s">
        <v>23</v>
      </c>
      <c r="X172" t="s">
        <v>24</v>
      </c>
      <c r="Y172" t="s">
        <v>27</v>
      </c>
      <c r="Z172" t="s">
        <v>25</v>
      </c>
      <c r="AA172" t="s">
        <v>26</v>
      </c>
      <c r="AB172" t="s">
        <v>28</v>
      </c>
      <c r="AC172" t="s">
        <v>29</v>
      </c>
      <c r="AD172" t="s">
        <v>30</v>
      </c>
      <c r="AE172" t="s">
        <v>31</v>
      </c>
    </row>
    <row r="173" spans="11:31">
      <c r="K173">
        <v>-11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V173">
        <v>-11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</row>
    <row r="174" spans="11:31">
      <c r="K174">
        <v>-10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V174">
        <v>-10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</row>
    <row r="175" spans="11:31">
      <c r="K175">
        <v>-9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V175">
        <v>-9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</row>
    <row r="176" spans="11:31">
      <c r="K176">
        <v>-8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V176">
        <v>-8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</row>
    <row r="177" spans="11:31">
      <c r="K177">
        <v>-7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V177">
        <v>-7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</row>
    <row r="178" spans="11:31">
      <c r="K178">
        <v>-6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V178">
        <v>-6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</row>
    <row r="179" spans="11:31">
      <c r="K179">
        <v>-5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V179">
        <v>-5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</row>
    <row r="180" spans="11:31">
      <c r="K180">
        <v>-4</v>
      </c>
      <c r="L180" s="2">
        <v>0</v>
      </c>
      <c r="M180" s="2">
        <v>-0.5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V180">
        <v>-4</v>
      </c>
      <c r="W180" s="2">
        <v>0</v>
      </c>
      <c r="X180" s="2">
        <v>-0.5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</row>
    <row r="181" spans="11:31">
      <c r="K181">
        <v>-3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V181">
        <v>-3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</row>
    <row r="182" spans="11:31">
      <c r="K182">
        <v>-2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V182">
        <v>-2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</row>
    <row r="183" spans="11:31">
      <c r="K183">
        <v>-1</v>
      </c>
      <c r="L183" s="2">
        <v>-0.75</v>
      </c>
      <c r="M183" s="2">
        <v>0.5</v>
      </c>
      <c r="N183" s="2">
        <v>0</v>
      </c>
      <c r="O183" s="2">
        <v>0</v>
      </c>
      <c r="P183" s="2">
        <v>0</v>
      </c>
      <c r="Q183" s="2">
        <v>0</v>
      </c>
      <c r="R183" s="2">
        <v>0.76</v>
      </c>
      <c r="S183" s="2">
        <v>0</v>
      </c>
      <c r="T183" s="2">
        <v>0</v>
      </c>
      <c r="V183">
        <v>-1</v>
      </c>
      <c r="W183" s="2">
        <v>0.38</v>
      </c>
      <c r="X183" s="2">
        <v>2.5</v>
      </c>
      <c r="Y183" s="2">
        <v>0</v>
      </c>
      <c r="Z183" s="2">
        <v>0</v>
      </c>
      <c r="AA183" s="2">
        <v>0</v>
      </c>
      <c r="AB183" s="2">
        <v>0</v>
      </c>
      <c r="AC183" s="2">
        <v>0.5</v>
      </c>
      <c r="AD183" s="2">
        <v>0</v>
      </c>
      <c r="AE183" s="2">
        <v>0</v>
      </c>
    </row>
    <row r="184" spans="11:31">
      <c r="K184">
        <v>0</v>
      </c>
      <c r="L184" s="2">
        <v>-0.98</v>
      </c>
      <c r="M184" s="2">
        <v>0.88</v>
      </c>
      <c r="N184" s="2">
        <v>-0.75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V184">
        <v>0</v>
      </c>
      <c r="W184" s="2">
        <v>0.5</v>
      </c>
      <c r="X184" s="2">
        <v>0.44</v>
      </c>
      <c r="Y184" s="2">
        <v>-0.37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</row>
    <row r="185" spans="11:31">
      <c r="K185">
        <v>1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V185">
        <v>1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</row>
    <row r="186" spans="11:31">
      <c r="K186">
        <v>2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V186">
        <v>2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</row>
    <row r="187" spans="11:31">
      <c r="K187">
        <v>3</v>
      </c>
      <c r="L187" s="2">
        <v>-0.93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V187">
        <v>3</v>
      </c>
      <c r="W187" s="2">
        <v>0.47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</row>
    <row r="188" spans="11:31">
      <c r="K188">
        <v>4</v>
      </c>
      <c r="L188" s="2">
        <v>0</v>
      </c>
      <c r="M188" s="2">
        <v>0.38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V188">
        <v>4</v>
      </c>
      <c r="W188" s="2">
        <v>0</v>
      </c>
      <c r="X188" s="2">
        <v>0.38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</row>
    <row r="189" spans="11:31">
      <c r="K189">
        <v>5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V189">
        <v>5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</row>
    <row r="190" spans="11:31">
      <c r="K190">
        <v>6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V190">
        <v>6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</row>
    <row r="191" spans="11:31">
      <c r="K191">
        <v>7</v>
      </c>
      <c r="L191" s="2">
        <v>-0.97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-0.75</v>
      </c>
      <c r="V191">
        <v>7</v>
      </c>
      <c r="W191" s="2">
        <v>0.49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-0.37</v>
      </c>
    </row>
    <row r="192" spans="11:31">
      <c r="K192">
        <v>8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V192">
        <v>8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</row>
    <row r="193" spans="11:31">
      <c r="K193">
        <v>9</v>
      </c>
      <c r="L193" s="2">
        <v>0</v>
      </c>
      <c r="M193" s="2">
        <v>0</v>
      </c>
      <c r="N193" s="2">
        <v>-0.75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V193">
        <v>9</v>
      </c>
      <c r="W193" s="2">
        <v>0</v>
      </c>
      <c r="X193" s="2">
        <v>0</v>
      </c>
      <c r="Y193" s="2">
        <v>0.38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</row>
    <row r="194" spans="11:31">
      <c r="K194">
        <v>10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V194">
        <v>10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</row>
    <row r="196" spans="11:31">
      <c r="K196" t="s">
        <v>40</v>
      </c>
      <c r="L196" t="s">
        <v>23</v>
      </c>
      <c r="M196" t="s">
        <v>24</v>
      </c>
      <c r="N196" t="s">
        <v>27</v>
      </c>
      <c r="O196" t="s">
        <v>25</v>
      </c>
      <c r="P196" t="s">
        <v>26</v>
      </c>
      <c r="Q196" t="s">
        <v>28</v>
      </c>
      <c r="R196" t="s">
        <v>29</v>
      </c>
      <c r="S196" t="s">
        <v>30</v>
      </c>
      <c r="T196" t="s">
        <v>31</v>
      </c>
      <c r="V196" t="s">
        <v>40</v>
      </c>
      <c r="W196" t="s">
        <v>23</v>
      </c>
      <c r="X196" t="s">
        <v>24</v>
      </c>
      <c r="Y196" t="s">
        <v>27</v>
      </c>
      <c r="Z196" t="s">
        <v>25</v>
      </c>
      <c r="AA196" t="s">
        <v>26</v>
      </c>
      <c r="AB196" t="s">
        <v>28</v>
      </c>
      <c r="AC196" t="s">
        <v>29</v>
      </c>
      <c r="AD196" t="s">
        <v>30</v>
      </c>
      <c r="AE196" t="s">
        <v>31</v>
      </c>
    </row>
    <row r="197" spans="11:31">
      <c r="K197">
        <v>-11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V197">
        <v>-11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</row>
    <row r="198" spans="11:31">
      <c r="K198">
        <v>-10</v>
      </c>
      <c r="L198" s="2">
        <v>0</v>
      </c>
      <c r="M198" s="2">
        <v>0.02</v>
      </c>
      <c r="N198" s="2">
        <v>0</v>
      </c>
      <c r="O198" s="2">
        <v>0</v>
      </c>
      <c r="P198" s="2">
        <v>0.25</v>
      </c>
      <c r="Q198" s="2">
        <v>0.38</v>
      </c>
      <c r="R198" s="2">
        <v>0</v>
      </c>
      <c r="S198" s="2">
        <v>0</v>
      </c>
      <c r="T198" s="2">
        <v>0</v>
      </c>
      <c r="V198">
        <v>-10</v>
      </c>
      <c r="W198" s="2">
        <v>0</v>
      </c>
      <c r="X198" s="2">
        <v>0.75</v>
      </c>
      <c r="Y198" s="2">
        <v>0</v>
      </c>
      <c r="Z198" s="2">
        <v>0</v>
      </c>
      <c r="AA198" s="2">
        <v>0.25</v>
      </c>
      <c r="AB198" s="2">
        <v>0.38</v>
      </c>
      <c r="AC198" s="2">
        <v>0</v>
      </c>
      <c r="AD198" s="2">
        <v>0</v>
      </c>
      <c r="AE198" s="2">
        <v>0</v>
      </c>
    </row>
    <row r="199" spans="11:31">
      <c r="K199">
        <v>-9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V199">
        <v>-9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</row>
    <row r="200" spans="11:31">
      <c r="K200">
        <v>-8</v>
      </c>
      <c r="L200" s="2">
        <v>0.75</v>
      </c>
      <c r="M200" s="2">
        <v>-0.5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V200">
        <v>-8</v>
      </c>
      <c r="W200" s="2">
        <v>0.75</v>
      </c>
      <c r="X200" s="2">
        <v>-0.25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</row>
    <row r="201" spans="11:31">
      <c r="K201">
        <v>-7</v>
      </c>
      <c r="L201" s="2">
        <v>-0.68</v>
      </c>
      <c r="M201" s="2">
        <v>0</v>
      </c>
      <c r="N201" s="2">
        <v>0</v>
      </c>
      <c r="O201" s="2">
        <v>0</v>
      </c>
      <c r="P201" s="2">
        <v>0</v>
      </c>
      <c r="Q201" s="2">
        <v>0.5</v>
      </c>
      <c r="R201" s="2">
        <v>0</v>
      </c>
      <c r="S201" s="2">
        <v>0</v>
      </c>
      <c r="T201" s="2">
        <v>0</v>
      </c>
      <c r="V201">
        <v>-7</v>
      </c>
      <c r="W201" s="2">
        <v>0.32</v>
      </c>
      <c r="X201" s="2">
        <v>0</v>
      </c>
      <c r="Y201" s="2">
        <v>0</v>
      </c>
      <c r="Z201" s="2">
        <v>0</v>
      </c>
      <c r="AA201" s="2">
        <v>0</v>
      </c>
      <c r="AB201" s="2">
        <v>0.5</v>
      </c>
      <c r="AC201" s="2">
        <v>0</v>
      </c>
      <c r="AD201" s="2">
        <v>0</v>
      </c>
      <c r="AE201" s="2">
        <v>0</v>
      </c>
    </row>
    <row r="202" spans="11:31">
      <c r="K202">
        <v>-6</v>
      </c>
      <c r="L202" s="2">
        <v>0</v>
      </c>
      <c r="M202" s="2">
        <v>-0.5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V202">
        <v>-6</v>
      </c>
      <c r="W202" s="2">
        <v>0</v>
      </c>
      <c r="X202" s="2">
        <v>0.25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</row>
    <row r="203" spans="11:31">
      <c r="K203">
        <v>-5</v>
      </c>
      <c r="L203" s="2">
        <v>-0.93</v>
      </c>
      <c r="M203" s="2">
        <v>0.75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V203">
        <v>-5</v>
      </c>
      <c r="W203" s="2">
        <v>-0.28000000000000003</v>
      </c>
      <c r="X203" s="2">
        <v>3.75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</row>
    <row r="204" spans="11:31">
      <c r="K204">
        <v>-4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0.5</v>
      </c>
      <c r="R204" s="2">
        <v>0</v>
      </c>
      <c r="S204" s="2">
        <v>-0.87</v>
      </c>
      <c r="T204" s="2">
        <v>0</v>
      </c>
      <c r="V204">
        <v>-4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0.5</v>
      </c>
      <c r="AC204" s="2">
        <v>0</v>
      </c>
      <c r="AD204" s="2">
        <v>-0.12</v>
      </c>
      <c r="AE204" s="2">
        <v>0</v>
      </c>
    </row>
    <row r="205" spans="11:31">
      <c r="K205">
        <v>-3</v>
      </c>
      <c r="L205" s="2">
        <v>-0.93</v>
      </c>
      <c r="M205" s="2">
        <v>-0.25</v>
      </c>
      <c r="N205" s="2">
        <v>0</v>
      </c>
      <c r="O205" s="2">
        <v>0</v>
      </c>
      <c r="P205" s="2">
        <v>0.44</v>
      </c>
      <c r="Q205" s="2">
        <v>0</v>
      </c>
      <c r="R205" s="2">
        <v>0</v>
      </c>
      <c r="S205" s="2">
        <v>-0.99</v>
      </c>
      <c r="T205" s="2">
        <v>0</v>
      </c>
      <c r="V205">
        <v>-3</v>
      </c>
      <c r="W205" s="2">
        <v>-0.93</v>
      </c>
      <c r="X205" s="2">
        <v>-0.62</v>
      </c>
      <c r="Y205" s="2">
        <v>0</v>
      </c>
      <c r="Z205" s="2">
        <v>0</v>
      </c>
      <c r="AA205" s="2">
        <v>0.82</v>
      </c>
      <c r="AB205" s="2">
        <v>0</v>
      </c>
      <c r="AC205" s="2">
        <v>0</v>
      </c>
      <c r="AD205" s="2">
        <v>0.5</v>
      </c>
      <c r="AE205" s="2">
        <v>0</v>
      </c>
    </row>
    <row r="206" spans="11:31">
      <c r="K206">
        <v>-2</v>
      </c>
      <c r="L206" s="2">
        <v>-0.75</v>
      </c>
      <c r="M206" s="2">
        <v>0</v>
      </c>
      <c r="N206" s="2">
        <v>0.25</v>
      </c>
      <c r="O206" s="2">
        <v>0.88</v>
      </c>
      <c r="P206" s="2">
        <v>0</v>
      </c>
      <c r="Q206" s="2">
        <v>-0.75</v>
      </c>
      <c r="R206" s="2">
        <v>0</v>
      </c>
      <c r="S206" s="2">
        <v>0</v>
      </c>
      <c r="T206" s="2">
        <v>0</v>
      </c>
      <c r="V206">
        <v>-2</v>
      </c>
      <c r="W206" s="2">
        <v>-0.75</v>
      </c>
      <c r="X206" s="2">
        <v>0</v>
      </c>
      <c r="Y206" s="2">
        <v>0.25</v>
      </c>
      <c r="Z206" s="2">
        <v>0.88</v>
      </c>
      <c r="AA206" s="2">
        <v>0</v>
      </c>
      <c r="AB206" s="2">
        <v>0.38</v>
      </c>
      <c r="AC206" s="2">
        <v>0</v>
      </c>
      <c r="AD206" s="2">
        <v>0</v>
      </c>
      <c r="AE206" s="2">
        <v>0</v>
      </c>
    </row>
    <row r="207" spans="11:31">
      <c r="K207">
        <v>-1</v>
      </c>
      <c r="L207" s="2">
        <v>0.5</v>
      </c>
      <c r="M207" s="2">
        <v>0</v>
      </c>
      <c r="N207" s="2">
        <v>0</v>
      </c>
      <c r="O207" s="2">
        <v>0.5</v>
      </c>
      <c r="P207" s="2">
        <v>0.13</v>
      </c>
      <c r="Q207" s="2">
        <v>0</v>
      </c>
      <c r="R207" s="2">
        <v>0</v>
      </c>
      <c r="S207" s="2">
        <v>-0.03</v>
      </c>
      <c r="T207" s="2">
        <v>0</v>
      </c>
      <c r="V207">
        <v>-1</v>
      </c>
      <c r="W207" s="2">
        <v>0.5</v>
      </c>
      <c r="X207" s="2">
        <v>0</v>
      </c>
      <c r="Y207" s="2">
        <v>0</v>
      </c>
      <c r="Z207" s="2">
        <v>0.5</v>
      </c>
      <c r="AA207" s="2">
        <v>0.63</v>
      </c>
      <c r="AB207" s="2">
        <v>0</v>
      </c>
      <c r="AC207" s="2">
        <v>0</v>
      </c>
      <c r="AD207" s="2">
        <v>0.22</v>
      </c>
      <c r="AE207" s="2">
        <v>0</v>
      </c>
    </row>
    <row r="208" spans="11:31">
      <c r="K208">
        <v>0</v>
      </c>
      <c r="L208" s="2">
        <v>-0.37</v>
      </c>
      <c r="M208" s="2">
        <v>-0.5</v>
      </c>
      <c r="N208" s="2">
        <v>-0.5</v>
      </c>
      <c r="O208" s="2">
        <v>-0.5</v>
      </c>
      <c r="P208" s="2">
        <v>0</v>
      </c>
      <c r="Q208" s="2">
        <v>0</v>
      </c>
      <c r="R208" s="2">
        <v>0</v>
      </c>
      <c r="S208" s="2">
        <v>-0.75</v>
      </c>
      <c r="T208" s="2">
        <v>0</v>
      </c>
      <c r="V208">
        <v>0</v>
      </c>
      <c r="W208" s="2">
        <v>-0.75</v>
      </c>
      <c r="X208" s="2">
        <v>0.25</v>
      </c>
      <c r="Y208" s="2">
        <v>-0.5</v>
      </c>
      <c r="Z208" s="2">
        <v>-0.25</v>
      </c>
      <c r="AA208" s="2">
        <v>0</v>
      </c>
      <c r="AB208" s="2">
        <v>0</v>
      </c>
      <c r="AC208" s="2">
        <v>0</v>
      </c>
      <c r="AD208" s="2">
        <v>0.38</v>
      </c>
      <c r="AE208" s="2">
        <v>0</v>
      </c>
    </row>
    <row r="209" spans="11:31">
      <c r="K209">
        <v>1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V209">
        <v>1</v>
      </c>
      <c r="W209" s="2">
        <v>0</v>
      </c>
      <c r="X209" s="2">
        <v>0.38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</row>
    <row r="210" spans="11:31">
      <c r="K210">
        <v>2</v>
      </c>
      <c r="L210" s="2">
        <v>0.5</v>
      </c>
      <c r="M210" s="2">
        <v>0.82</v>
      </c>
      <c r="N210" s="2">
        <v>0</v>
      </c>
      <c r="O210" s="2">
        <v>-0.75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V210">
        <v>2</v>
      </c>
      <c r="W210" s="2">
        <v>0.5</v>
      </c>
      <c r="X210" s="2">
        <v>0.94</v>
      </c>
      <c r="Y210" s="2">
        <v>0</v>
      </c>
      <c r="Z210" s="2">
        <v>-0.37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</row>
    <row r="211" spans="11:31">
      <c r="K211">
        <v>3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V211">
        <v>3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</row>
    <row r="212" spans="11:31">
      <c r="K212">
        <v>4</v>
      </c>
      <c r="L212" s="2">
        <v>0.25</v>
      </c>
      <c r="M212" s="2">
        <v>0.38</v>
      </c>
      <c r="N212" s="2">
        <v>-0.23</v>
      </c>
      <c r="O212" s="2">
        <v>0</v>
      </c>
      <c r="P212" s="2">
        <v>-0.5</v>
      </c>
      <c r="Q212" s="2">
        <v>0</v>
      </c>
      <c r="R212" s="2">
        <v>0</v>
      </c>
      <c r="S212" s="2">
        <v>-0.5</v>
      </c>
      <c r="T212" s="2">
        <v>0</v>
      </c>
      <c r="V212">
        <v>4</v>
      </c>
      <c r="W212" s="2">
        <v>0.25</v>
      </c>
      <c r="X212" s="2">
        <v>0.63</v>
      </c>
      <c r="Y212" s="2">
        <v>0.51</v>
      </c>
      <c r="Z212" s="2">
        <v>0</v>
      </c>
      <c r="AA212" s="2">
        <v>-0.5</v>
      </c>
      <c r="AB212" s="2">
        <v>0</v>
      </c>
      <c r="AC212" s="2">
        <v>0</v>
      </c>
      <c r="AD212" s="2">
        <v>0.25</v>
      </c>
      <c r="AE212" s="2">
        <v>0</v>
      </c>
    </row>
    <row r="213" spans="11:31">
      <c r="K213">
        <v>5</v>
      </c>
      <c r="L213" s="2">
        <v>-0.75</v>
      </c>
      <c r="M213" s="2">
        <v>0.5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V213">
        <v>5</v>
      </c>
      <c r="W213" s="2">
        <v>-0.37</v>
      </c>
      <c r="X213" s="2">
        <v>0.5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</row>
    <row r="214" spans="11:31">
      <c r="K214">
        <v>6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V214">
        <v>6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</row>
    <row r="215" spans="11:31">
      <c r="K215">
        <v>7</v>
      </c>
      <c r="L215" s="2">
        <v>-0.98</v>
      </c>
      <c r="M215" s="2">
        <v>0.25</v>
      </c>
      <c r="N215" s="2">
        <v>-0.98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V215">
        <v>7</v>
      </c>
      <c r="W215" s="2">
        <v>-0.98</v>
      </c>
      <c r="X215" s="2">
        <v>-0.5</v>
      </c>
      <c r="Y215" s="2">
        <v>-0.98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</row>
    <row r="216" spans="11:31">
      <c r="K216">
        <v>8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V216">
        <v>8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</row>
    <row r="217" spans="11:31">
      <c r="K217">
        <v>9</v>
      </c>
      <c r="L217" s="2">
        <v>0</v>
      </c>
      <c r="M217" s="2">
        <v>0</v>
      </c>
      <c r="N217" s="2">
        <v>0</v>
      </c>
      <c r="O217" s="2">
        <v>0</v>
      </c>
      <c r="P217" s="2">
        <v>-0.75</v>
      </c>
      <c r="Q217" s="2">
        <v>0</v>
      </c>
      <c r="R217" s="2">
        <v>0</v>
      </c>
      <c r="S217" s="2">
        <v>0</v>
      </c>
      <c r="T217" s="2">
        <v>0</v>
      </c>
      <c r="V217">
        <v>9</v>
      </c>
      <c r="W217" s="2">
        <v>0</v>
      </c>
      <c r="X217" s="2">
        <v>0.38</v>
      </c>
      <c r="Y217" s="2">
        <v>0</v>
      </c>
      <c r="Z217" s="2">
        <v>0</v>
      </c>
      <c r="AA217" s="2">
        <v>-0.75</v>
      </c>
      <c r="AB217" s="2">
        <v>0</v>
      </c>
      <c r="AC217" s="2">
        <v>0</v>
      </c>
      <c r="AD217" s="2">
        <v>0</v>
      </c>
      <c r="AE217" s="2">
        <v>0</v>
      </c>
    </row>
    <row r="218" spans="11:31">
      <c r="K218">
        <v>10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V218">
        <v>10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</row>
    <row r="220" spans="11:31">
      <c r="K220" t="s">
        <v>41</v>
      </c>
      <c r="L220" t="s">
        <v>23</v>
      </c>
      <c r="M220" t="s">
        <v>24</v>
      </c>
      <c r="N220" t="s">
        <v>27</v>
      </c>
      <c r="O220" t="s">
        <v>25</v>
      </c>
      <c r="P220" t="s">
        <v>26</v>
      </c>
      <c r="Q220" t="s">
        <v>28</v>
      </c>
      <c r="R220" t="s">
        <v>29</v>
      </c>
      <c r="S220" t="s">
        <v>30</v>
      </c>
      <c r="T220" t="s">
        <v>31</v>
      </c>
      <c r="V220" t="s">
        <v>41</v>
      </c>
      <c r="W220" t="s">
        <v>23</v>
      </c>
      <c r="X220" t="s">
        <v>24</v>
      </c>
      <c r="Y220" t="s">
        <v>27</v>
      </c>
      <c r="Z220" t="s">
        <v>25</v>
      </c>
      <c r="AA220" t="s">
        <v>26</v>
      </c>
      <c r="AB220" t="s">
        <v>28</v>
      </c>
      <c r="AC220" t="s">
        <v>29</v>
      </c>
      <c r="AD220" t="s">
        <v>30</v>
      </c>
      <c r="AE220" t="s">
        <v>31</v>
      </c>
    </row>
    <row r="221" spans="11:31">
      <c r="K221">
        <v>-11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V221">
        <v>-11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</row>
    <row r="222" spans="11:31">
      <c r="K222">
        <v>-10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V222">
        <v>-10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</row>
    <row r="223" spans="11:31">
      <c r="K223">
        <v>-9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V223">
        <v>-9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</row>
    <row r="224" spans="11:31">
      <c r="K224">
        <v>-8</v>
      </c>
      <c r="L224" s="2">
        <v>-0.64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V224">
        <v>-8</v>
      </c>
      <c r="W224" s="2">
        <v>-0.59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</row>
    <row r="225" spans="11:31">
      <c r="K225">
        <v>-7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V225">
        <v>-7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</row>
    <row r="226" spans="11:31">
      <c r="K226">
        <v>-6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V226">
        <v>-6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</row>
    <row r="227" spans="11:31">
      <c r="K227">
        <v>-5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V227">
        <v>-5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</row>
    <row r="228" spans="11:31">
      <c r="K228">
        <v>-4</v>
      </c>
      <c r="L228" s="2">
        <v>0</v>
      </c>
      <c r="M228" s="2">
        <v>0</v>
      </c>
      <c r="N228" s="2">
        <v>0</v>
      </c>
      <c r="O228" s="2">
        <v>0</v>
      </c>
      <c r="P228" s="2">
        <v>-0.75</v>
      </c>
      <c r="Q228" s="2">
        <v>0</v>
      </c>
      <c r="R228" s="2">
        <v>0</v>
      </c>
      <c r="S228" s="2">
        <v>0.13</v>
      </c>
      <c r="T228" s="2">
        <v>0</v>
      </c>
      <c r="V228">
        <v>-4</v>
      </c>
      <c r="W228" s="2">
        <v>0</v>
      </c>
      <c r="X228" s="2">
        <v>0</v>
      </c>
      <c r="Y228" s="2">
        <v>0</v>
      </c>
      <c r="Z228" s="2">
        <v>0</v>
      </c>
      <c r="AA228" s="2">
        <v>0.38</v>
      </c>
      <c r="AB228" s="2">
        <v>0</v>
      </c>
      <c r="AC228" s="2">
        <v>0</v>
      </c>
      <c r="AD228" s="2">
        <v>0.69</v>
      </c>
      <c r="AE228" s="2">
        <v>0</v>
      </c>
    </row>
    <row r="229" spans="11:31">
      <c r="K229">
        <v>-3</v>
      </c>
      <c r="L229" s="2">
        <v>0.25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-0.75</v>
      </c>
      <c r="V229">
        <v>-3</v>
      </c>
      <c r="W229" s="2">
        <v>-0.5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0.38</v>
      </c>
    </row>
    <row r="230" spans="11:31">
      <c r="K230">
        <v>-2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V230">
        <v>-2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</row>
    <row r="231" spans="11:31">
      <c r="K231">
        <v>-1</v>
      </c>
      <c r="L231" s="2">
        <v>0</v>
      </c>
      <c r="M231" s="2">
        <v>0.32</v>
      </c>
      <c r="N231" s="2">
        <v>0</v>
      </c>
      <c r="O231" s="2">
        <v>-0.25</v>
      </c>
      <c r="P231" s="2">
        <v>0.98</v>
      </c>
      <c r="Q231" s="2">
        <v>0</v>
      </c>
      <c r="R231" s="2">
        <v>0</v>
      </c>
      <c r="S231" s="2">
        <v>0</v>
      </c>
      <c r="T231" s="2">
        <v>-0.95</v>
      </c>
      <c r="V231">
        <v>-1</v>
      </c>
      <c r="W231" s="2">
        <v>0</v>
      </c>
      <c r="X231" s="2">
        <v>0.63</v>
      </c>
      <c r="Y231" s="2">
        <v>0</v>
      </c>
      <c r="Z231" s="2">
        <v>-0.25</v>
      </c>
      <c r="AA231" s="2">
        <v>0.98</v>
      </c>
      <c r="AB231" s="2">
        <v>0</v>
      </c>
      <c r="AC231" s="2">
        <v>0</v>
      </c>
      <c r="AD231" s="2">
        <v>0</v>
      </c>
      <c r="AE231" s="2">
        <v>0.48</v>
      </c>
    </row>
    <row r="232" spans="11:31">
      <c r="K232">
        <v>0</v>
      </c>
      <c r="L232" s="2">
        <v>0</v>
      </c>
      <c r="M232" s="2">
        <v>0.5</v>
      </c>
      <c r="N232" s="2">
        <v>0</v>
      </c>
      <c r="O232" s="2">
        <v>0</v>
      </c>
      <c r="P232" s="2">
        <v>0.5</v>
      </c>
      <c r="Q232" s="2">
        <v>0</v>
      </c>
      <c r="R232" s="2">
        <v>0</v>
      </c>
      <c r="S232" s="2">
        <v>0</v>
      </c>
      <c r="T232" s="2">
        <v>0</v>
      </c>
      <c r="V232">
        <v>0</v>
      </c>
      <c r="W232" s="2">
        <v>0</v>
      </c>
      <c r="X232" s="2">
        <v>0.5</v>
      </c>
      <c r="Y232" s="2">
        <v>0</v>
      </c>
      <c r="Z232" s="2">
        <v>0</v>
      </c>
      <c r="AA232" s="2">
        <v>0.5</v>
      </c>
      <c r="AB232" s="2">
        <v>0</v>
      </c>
      <c r="AC232" s="2">
        <v>0</v>
      </c>
      <c r="AD232" s="2">
        <v>0</v>
      </c>
      <c r="AE232" s="2">
        <v>0</v>
      </c>
    </row>
    <row r="233" spans="11:31">
      <c r="K233">
        <v>1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V233">
        <v>1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</row>
    <row r="234" spans="11:31">
      <c r="K234">
        <v>2</v>
      </c>
      <c r="L234" s="2">
        <v>0</v>
      </c>
      <c r="M234" s="2">
        <v>0.25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V234">
        <v>2</v>
      </c>
      <c r="W234" s="2">
        <v>0</v>
      </c>
      <c r="X234" s="2">
        <v>-0.5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</row>
    <row r="235" spans="11:31">
      <c r="K235">
        <v>3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V235">
        <v>3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</row>
    <row r="236" spans="11:31">
      <c r="K236">
        <v>4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V236">
        <v>4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</row>
    <row r="237" spans="11:31">
      <c r="K237">
        <v>5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V237">
        <v>5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</row>
    <row r="238" spans="11:31">
      <c r="K238">
        <v>6</v>
      </c>
      <c r="L238" s="2">
        <v>0</v>
      </c>
      <c r="M238" s="2">
        <v>0</v>
      </c>
      <c r="N238" s="2">
        <v>0</v>
      </c>
      <c r="O238" s="2">
        <v>0.38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V238">
        <v>6</v>
      </c>
      <c r="W238" s="2">
        <v>0</v>
      </c>
      <c r="X238" s="2">
        <v>0</v>
      </c>
      <c r="Y238" s="2">
        <v>0</v>
      </c>
      <c r="Z238" s="2">
        <v>-0.37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</row>
    <row r="239" spans="11:31">
      <c r="K239">
        <v>7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V239">
        <v>7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</row>
    <row r="240" spans="11:31">
      <c r="K240">
        <v>8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V240">
        <v>8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</row>
    <row r="241" spans="11:31">
      <c r="K241">
        <v>9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V241">
        <v>9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</row>
    <row r="242" spans="11:31">
      <c r="K242">
        <v>10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V242">
        <v>10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</row>
  </sheetData>
  <conditionalFormatting sqref="L3:T11">
    <cfRule type="colorScale" priority="4">
      <colorScale>
        <cfvo type="num" val="-1"/>
        <cfvo type="num" val="0"/>
        <cfvo type="num" val="1"/>
        <color theme="0" tint="-4.9989318521683403E-2"/>
        <color theme="3" tint="0.79998168889431442"/>
        <color theme="3" tint="0.39997558519241921"/>
      </colorScale>
    </cfRule>
  </conditionalFormatting>
  <conditionalFormatting sqref="L15:T23">
    <cfRule type="colorScale" priority="3">
      <colorScale>
        <cfvo type="num" val="-1"/>
        <cfvo type="num" val="0"/>
        <cfvo type="num" val="1"/>
        <color theme="0" tint="-4.9989318521683403E-2"/>
        <color theme="3" tint="0.79998168889431442"/>
        <color theme="3" tint="0.39997558519241921"/>
      </colorScale>
    </cfRule>
  </conditionalFormatting>
  <conditionalFormatting sqref="L28:T242">
    <cfRule type="colorScale" priority="2">
      <colorScale>
        <cfvo type="num" val="-1"/>
        <cfvo type="num" val="0"/>
        <cfvo type="num" val="1"/>
        <color theme="0" tint="-4.9989318521683403E-2"/>
        <color theme="3" tint="0.79998168889431442"/>
        <color theme="3" tint="0.39997558519241921"/>
      </colorScale>
    </cfRule>
  </conditionalFormatting>
  <conditionalFormatting sqref="W28:AE242">
    <cfRule type="colorScale" priority="1">
      <colorScale>
        <cfvo type="num" val="-1"/>
        <cfvo type="num" val="0"/>
        <cfvo type="num" val="1"/>
        <color theme="0" tint="-4.9989318521683403E-2"/>
        <color theme="3" tint="0.79998168889431442"/>
        <color theme="3" tint="0.39997558519241921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Runemark Studios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Mumford</dc:creator>
  <cp:lastModifiedBy>Martin Mumford</cp:lastModifiedBy>
  <dcterms:created xsi:type="dcterms:W3CDTF">2014-02-26T06:11:53Z</dcterms:created>
  <dcterms:modified xsi:type="dcterms:W3CDTF">2014-02-27T13:17:54Z</dcterms:modified>
</cp:coreProperties>
</file>