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ATF Imbon\"/>
    </mc:Choice>
  </mc:AlternateContent>
  <xr:revisionPtr revIDLastSave="0" documentId="13_ncr:1_{73614B36-F5AA-4EC3-8AF8-0718EBA93C85}" xr6:coauthVersionLast="44" xr6:coauthVersionMax="44" xr10:uidLastSave="{00000000-0000-0000-0000-000000000000}"/>
  <bookViews>
    <workbookView xWindow="1560" yWindow="1050" windowWidth="25170" windowHeight="1515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<sst xmlns="http://schemas.openxmlformats.org/spreadsheetml/2006/main" count="1276" uniqueCount="299">
  <si>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</si>
  <si>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</si>
  <si>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</si>
  <si>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</si>
  <si>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</si>
  <si>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</si>
  <si>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</si>
  <si>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</si>
  <si>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</si>
  <si>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</si>
  <si>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</si>
  <si>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</si>
  <si>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</si>
  <si>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</si>
  <si>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</si>
  <si>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</si>
  <si>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</si>
  <si>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</si>
  <si>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JOGJA</t>
  </si>
  <si>
    <t>Semarang</t>
  </si>
  <si>
    <t>WH ID</t>
  </si>
  <si>
    <t>DOP JOGJA</t>
  </si>
  <si>
    <t>New Site ID</t>
  </si>
  <si>
    <t>WH Name</t>
  </si>
  <si>
    <t>New Site Name</t>
  </si>
  <si>
    <t>Warehouse Indosat DHL SEMARANG</t>
  </si>
  <si>
    <t>Material Brand 
(Original Vendor)</t>
  </si>
  <si>
    <t>ELTEC,HUAWEI,HARRIF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</si>
  <si>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</si>
  <si>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</si>
  <si>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</si>
  <si>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</si>
  <si>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</si>
  <si>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</si>
  <si>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</si>
  <si>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</si>
  <si>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</si>
  <si>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</si>
  <si>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</si>
  <si>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</si>
  <si>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</si>
  <si>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</si>
  <si>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</si>
  <si>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</si>
  <si>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</si>
  <si>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</si>
  <si>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</si>
  <si>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</si>
  <si>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</si>
  <si>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</si>
  <si>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</si>
  <si>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15WOS005</t>
  </si>
  <si>
    <t>PLAYEN</t>
  </si>
  <si>
    <t>MODULE</t>
  </si>
  <si>
    <t>CME</t>
  </si>
  <si>
    <t>POWER SYSTEM - RECTIFIER</t>
  </si>
  <si>
    <t>OTHERS</t>
  </si>
  <si>
    <t>ESR48/40A</t>
  </si>
  <si>
    <t>VW142147346W0</t>
  </si>
  <si>
    <t>MODULE RECTIFIER</t>
  </si>
  <si>
    <t>DELTA</t>
  </si>
  <si>
    <t>PCS</t>
  </si>
  <si>
    <t>DAMAGE-INC</t>
  </si>
  <si>
    <t>Non Reuse</t>
  </si>
  <si>
    <t>15BTL058</t>
  </si>
  <si>
    <t>SELOPAMIORO</t>
  </si>
  <si>
    <t>VW131432343W0</t>
  </si>
  <si>
    <t>15SMN073</t>
  </si>
  <si>
    <t>BABADAN TAJEM</t>
  </si>
  <si>
    <t>VW132152651W0</t>
  </si>
  <si>
    <t>15SMN069</t>
  </si>
  <si>
    <t>JAMBUSARI</t>
  </si>
  <si>
    <t>VW132255374W0</t>
  </si>
  <si>
    <t>15SMN030</t>
  </si>
  <si>
    <t>SETURAN</t>
  </si>
  <si>
    <t>Z3182646316W0</t>
  </si>
  <si>
    <t>15SMN008</t>
  </si>
  <si>
    <t>WEDOMARTANI</t>
  </si>
  <si>
    <t>Z3172235426W0</t>
  </si>
  <si>
    <t>VW132561676W0</t>
  </si>
  <si>
    <t>14KLT054</t>
  </si>
  <si>
    <t>KEPILKLT</t>
  </si>
  <si>
    <t>VW130918034W0</t>
  </si>
  <si>
    <t>15SMN003</t>
  </si>
  <si>
    <t>CANDIIJO</t>
  </si>
  <si>
    <t>VW131432424W0</t>
  </si>
  <si>
    <t>14KLT007</t>
  </si>
  <si>
    <t>TEGALYOSO</t>
  </si>
  <si>
    <t>VW132560009W0</t>
  </si>
  <si>
    <t>14KLT068</t>
  </si>
  <si>
    <t>DUWET_KLT_SM</t>
  </si>
  <si>
    <t>Z3191919091W0</t>
  </si>
  <si>
    <t>15SMN063</t>
  </si>
  <si>
    <t>SUMBERHARJO</t>
  </si>
  <si>
    <t>VW132459231W0</t>
  </si>
  <si>
    <t>15SMN015</t>
  </si>
  <si>
    <t>NGAGLIK</t>
  </si>
  <si>
    <t>VW122210575W0</t>
  </si>
  <si>
    <t>15SMN093</t>
  </si>
  <si>
    <t>GEJAYAN_PL</t>
  </si>
  <si>
    <t>VW124543765W0</t>
  </si>
  <si>
    <t>15BTL066</t>
  </si>
  <si>
    <t>BANTUL JETIS</t>
  </si>
  <si>
    <t>VW124543791W0</t>
  </si>
  <si>
    <t>15BTL008</t>
  </si>
  <si>
    <t>DONGKELAN</t>
  </si>
  <si>
    <t>VW142145778W0</t>
  </si>
  <si>
    <t>15BTL005</t>
  </si>
  <si>
    <t>PARANGTRITIS</t>
  </si>
  <si>
    <t>VW134872898W0</t>
  </si>
  <si>
    <t>15BTL029</t>
  </si>
  <si>
    <t>DLINGO</t>
  </si>
  <si>
    <t>VW130510724W0</t>
  </si>
  <si>
    <t>15BTL018</t>
  </si>
  <si>
    <t>POTORONO</t>
  </si>
  <si>
    <t>VW131534200W0</t>
  </si>
  <si>
    <t>15BTL020</t>
  </si>
  <si>
    <t>SANDENSM</t>
  </si>
  <si>
    <t>VW132255575W0</t>
  </si>
  <si>
    <t>15BTL021</t>
  </si>
  <si>
    <t>JEC</t>
  </si>
  <si>
    <t>VW132559993W0</t>
  </si>
  <si>
    <t>15BTL022</t>
  </si>
  <si>
    <t>TIMBULHARJOSM</t>
  </si>
  <si>
    <t>VW131534791W0</t>
  </si>
  <si>
    <t>15BTL023</t>
  </si>
  <si>
    <t>SEGOROYOSOSM</t>
  </si>
  <si>
    <t>VW132458068W0</t>
  </si>
  <si>
    <t>15BTL024</t>
  </si>
  <si>
    <t>KRETEKBANTUL</t>
  </si>
  <si>
    <t>VW124543435W0</t>
  </si>
  <si>
    <t>15BTL025</t>
  </si>
  <si>
    <t>BAMBANGLIPURO</t>
  </si>
  <si>
    <t>VW131432412W0</t>
  </si>
  <si>
    <t>15BTL026</t>
  </si>
  <si>
    <t>PENDOWOHARJO</t>
  </si>
  <si>
    <t>VW132152686W0</t>
  </si>
  <si>
    <t>15WAT021</t>
  </si>
  <si>
    <t>PANJATANSM</t>
  </si>
  <si>
    <t>VW131534146W0</t>
  </si>
  <si>
    <t>15WAT024</t>
  </si>
  <si>
    <t>LENDAHSM</t>
  </si>
  <si>
    <t>Z3172235950W0</t>
  </si>
  <si>
    <t>15WAT025</t>
  </si>
  <si>
    <t>GALURSM</t>
  </si>
  <si>
    <t>VW142145729W0</t>
  </si>
  <si>
    <t>15BTL010</t>
  </si>
  <si>
    <t>SRANDAKAN</t>
  </si>
  <si>
    <t>VW130514839W0</t>
  </si>
  <si>
    <t>15SMN027</t>
  </si>
  <si>
    <t>SIDOARUM</t>
  </si>
  <si>
    <t>Z3162623590W0</t>
  </si>
  <si>
    <t>15SMN028</t>
  </si>
  <si>
    <t>NOGOTIRTO</t>
  </si>
  <si>
    <t>VW132151908W0</t>
  </si>
  <si>
    <t>15SMN034</t>
  </si>
  <si>
    <t>BANTULAN</t>
  </si>
  <si>
    <t>VW131534163W0</t>
  </si>
  <si>
    <t>15SMN040</t>
  </si>
  <si>
    <t>DONOHARJO</t>
  </si>
  <si>
    <t>VW142149304W0</t>
  </si>
  <si>
    <t>15SMN042</t>
  </si>
  <si>
    <t>PEMDA</t>
  </si>
  <si>
    <t>Z3174368000W0</t>
  </si>
  <si>
    <t>15SMN044</t>
  </si>
  <si>
    <t>KENTUNGANSM</t>
  </si>
  <si>
    <t>VW132152704W0</t>
  </si>
  <si>
    <t>14MGL005</t>
  </si>
  <si>
    <t>MAGELANGUTRPL</t>
  </si>
  <si>
    <t>VW132559721W0</t>
  </si>
  <si>
    <t>14MGL014</t>
  </si>
  <si>
    <t>JURANGOMBO</t>
  </si>
  <si>
    <t>VW132459244W0</t>
  </si>
  <si>
    <t>14MGL016</t>
  </si>
  <si>
    <t>POTROBANGSA</t>
  </si>
  <si>
    <t>VW131637091W0</t>
  </si>
  <si>
    <t>14MGL018</t>
  </si>
  <si>
    <t>MERTOYUDAN_UTR_PL</t>
  </si>
  <si>
    <t>VW123121296W0</t>
  </si>
  <si>
    <t>14MGL019</t>
  </si>
  <si>
    <t>MAGELANGTGH</t>
  </si>
  <si>
    <t>VW134873014W0</t>
  </si>
  <si>
    <t>14MGL020</t>
  </si>
  <si>
    <t>KPTULUNG</t>
  </si>
  <si>
    <t>VW131534151W0</t>
  </si>
  <si>
    <t>14MKD001</t>
  </si>
  <si>
    <t>TANJUNGSM</t>
  </si>
  <si>
    <t>VW131431992W0</t>
  </si>
  <si>
    <t>14TMG028</t>
    <phoneticPr fontId="0" type="noConversion"/>
  </si>
  <si>
    <t>Sutomo TMG</t>
  </si>
  <si>
    <t>VW124238225W0</t>
  </si>
  <si>
    <t>14TMG026</t>
  </si>
  <si>
    <t>TELOGOMLYTMGSM</t>
  </si>
  <si>
    <t>VW132457755W0</t>
  </si>
  <si>
    <t>14MKD004</t>
  </si>
  <si>
    <t>SECANG (BSC &amp; BTS)</t>
  </si>
  <si>
    <t>VW131432440W0</t>
  </si>
  <si>
    <t>15SMN075</t>
  </si>
  <si>
    <t>BALERANTE</t>
  </si>
  <si>
    <t>VW132459096W0</t>
  </si>
  <si>
    <t>14MKD009</t>
  </si>
  <si>
    <t>MGELNGUTR</t>
  </si>
  <si>
    <t>VW131534272W0</t>
  </si>
  <si>
    <t>14MKD002</t>
  </si>
  <si>
    <t>BOROBUDUR</t>
  </si>
  <si>
    <t>VW132152581W0</t>
  </si>
  <si>
    <t>14MKD003</t>
  </si>
  <si>
    <t>SALAM</t>
  </si>
  <si>
    <t>VW132151654W0</t>
  </si>
  <si>
    <t>14MKD007</t>
  </si>
  <si>
    <t>BLABAK</t>
  </si>
  <si>
    <t>VW130100361W0</t>
  </si>
  <si>
    <t>15WOS027</t>
  </si>
  <si>
    <t>Kemadang</t>
  </si>
  <si>
    <t>190350033332</t>
  </si>
  <si>
    <t>ELTEK</t>
  </si>
  <si>
    <t>14KLT170</t>
  </si>
  <si>
    <t>Karangputih_KLT</t>
  </si>
  <si>
    <t>161971066201</t>
  </si>
  <si>
    <t>163071087408</t>
  </si>
  <si>
    <t>161971066182</t>
  </si>
  <si>
    <t>16197106466</t>
  </si>
  <si>
    <t>KEMADANG_TB</t>
  </si>
  <si>
    <t>161771072459</t>
  </si>
  <si>
    <t>161171050296</t>
  </si>
  <si>
    <t>15BTL087</t>
  </si>
  <si>
    <t>SRIMARTANI_BTL_MT</t>
  </si>
  <si>
    <t>163071087249</t>
  </si>
  <si>
    <t>15BTL088</t>
  </si>
  <si>
    <t>MURTIGADING_BTL_IB</t>
  </si>
  <si>
    <t>150671028589</t>
  </si>
  <si>
    <t>15WOS061</t>
  </si>
  <si>
    <t>BUDEGAN_PL</t>
  </si>
  <si>
    <t>090371135200</t>
  </si>
  <si>
    <t>14PWR002</t>
  </si>
  <si>
    <t>PURWOREJO</t>
  </si>
  <si>
    <t>2102310FFALUJ3009143</t>
  </si>
  <si>
    <t>14PWR003</t>
  </si>
  <si>
    <t>BAGELEN_TB</t>
  </si>
  <si>
    <t>2102310FFALUH5000020</t>
  </si>
  <si>
    <t>14PWR005</t>
  </si>
  <si>
    <t>PURWOREJOUTR_TB</t>
  </si>
  <si>
    <t>100579889</t>
  </si>
  <si>
    <t>14PWR006</t>
  </si>
  <si>
    <t>PURWOREJOBARAT_TB</t>
  </si>
  <si>
    <t>2102310FFALUJ3015892</t>
  </si>
  <si>
    <t>14PWR007</t>
  </si>
  <si>
    <t>JENAR</t>
  </si>
  <si>
    <t>2102310FFALUJ1005175</t>
  </si>
  <si>
    <t>14PWR008</t>
  </si>
  <si>
    <t>BAYAN_TB</t>
  </si>
  <si>
    <t>2102310FFALUH6008022</t>
  </si>
  <si>
    <t>15WOS014</t>
  </si>
  <si>
    <t>P. Indrayanti</t>
  </si>
  <si>
    <t>2102310FFALUH5000213</t>
  </si>
  <si>
    <t>ORION</t>
  </si>
  <si>
    <t>220000000001005000</t>
  </si>
  <si>
    <t>220000000001020000</t>
  </si>
  <si>
    <t>15YOG010</t>
  </si>
  <si>
    <t>UMBULHARJO</t>
  </si>
  <si>
    <t>220000000001012000</t>
  </si>
  <si>
    <t>15WAT029</t>
  </si>
  <si>
    <t>JATIMULYO_TB</t>
  </si>
  <si>
    <t>220000000001009000</t>
  </si>
  <si>
    <t>15SMN045</t>
  </si>
  <si>
    <t>MARGOMULYOSM</t>
  </si>
  <si>
    <t>220000000001128000</t>
  </si>
  <si>
    <t>15YOG075</t>
  </si>
  <si>
    <t>KEMBANGPUTIANMT</t>
  </si>
  <si>
    <t>220000000001007000</t>
  </si>
  <si>
    <t>15BTL051</t>
  </si>
  <si>
    <t>SENDANGSARI</t>
  </si>
  <si>
    <t>220000000001001000</t>
  </si>
  <si>
    <t>15YOG005</t>
  </si>
  <si>
    <t>PUGERAN</t>
  </si>
  <si>
    <t>220000000001010000</t>
  </si>
  <si>
    <t>15YOG006</t>
  </si>
  <si>
    <t>WIROBRAJAN</t>
  </si>
  <si>
    <t>22000000000100900</t>
  </si>
  <si>
    <t>15YOG009</t>
  </si>
  <si>
    <t>GIWANGAN</t>
  </si>
  <si>
    <t>220000000001008000</t>
  </si>
  <si>
    <t>220000000001011000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</si>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</sst>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Trebuchet MS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mbria"/>
      <family val="1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136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5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2" quotePrefix="1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4" fillId="0" borderId="3" xfId="2" applyFont="1" applyFill="1" applyBorder="1" applyAlignment="1" applyProtection="1">
      <alignment horizontal="center"/>
      <protection locked="0"/>
    </xf>
    <xf numFmtId="0" fontId="16" fillId="0" borderId="3" xfId="3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3" borderId="3" xfId="3" applyFont="1" applyFill="1" applyBorder="1" applyAlignment="1">
      <alignment horizontal="center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horizontal="center" vertical="center"/>
      <protection locked="0" hidden="1"/>
    </xf>
    <xf numFmtId="0" fontId="14" fillId="0" borderId="3" xfId="0" applyFont="1" applyFill="1" applyBorder="1" applyAlignment="1" applyProtection="1">
      <alignment horizontal="center"/>
    </xf>
    <xf numFmtId="166" fontId="14" fillId="0" borderId="3" xfId="1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7" fillId="0" borderId="3" xfId="0" applyFont="1" applyBorder="1" applyAlignment="1">
      <alignment horizontal="center" vertical="center"/>
    </xf>
    <xf numFmtId="166" fontId="18" fillId="0" borderId="3" xfId="1" applyNumberFormat="1" applyFont="1" applyFill="1" applyBorder="1" applyAlignment="1" applyProtection="1">
      <alignment horizontal="center" vertical="center"/>
      <protection locked="0"/>
    </xf>
    <xf numFmtId="166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horizontal="center" vertical="center"/>
      <protection locked="0"/>
    </xf>
    <xf numFmtId="0" fontId="20" fillId="0" borderId="3" xfId="2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center" vertical="center"/>
      <protection locked="0"/>
    </xf>
    <xf numFmtId="0" fontId="20" fillId="0" borderId="3" xfId="2" applyFont="1" applyFill="1" applyBorder="1" applyAlignment="1" applyProtection="1">
      <alignment horizontal="center" vertical="center"/>
      <protection locked="0" hidden="1"/>
    </xf>
    <xf numFmtId="0" fontId="20" fillId="0" borderId="3" xfId="0" applyFont="1" applyFill="1" applyBorder="1" applyAlignment="1" applyProtection="1">
      <alignment horizontal="center"/>
    </xf>
    <xf numFmtId="0" fontId="17" fillId="3" borderId="3" xfId="0" applyFont="1" applyFill="1" applyBorder="1" applyAlignment="1">
      <alignment horizontal="center" vertical="center"/>
    </xf>
    <xf numFmtId="0" fontId="14" fillId="0" borderId="12" xfId="2" applyFont="1" applyFill="1" applyBorder="1" applyAlignment="1" applyProtection="1">
      <alignment horizontal="center" vertical="center"/>
      <protection locked="0"/>
    </xf>
    <xf numFmtId="0" fontId="16" fillId="0" borderId="3" xfId="0" quotePrefix="1" applyFont="1" applyBorder="1" applyAlignment="1">
      <alignment horizontal="center"/>
    </xf>
    <xf numFmtId="0" fontId="21" fillId="3" borderId="0" xfId="2" quotePrefix="1" applyFont="1" applyFill="1" applyBorder="1" applyAlignment="1" applyProtection="1">
      <alignment horizontal="left" vertical="center"/>
      <protection locked="0"/>
    </xf>
    <xf numFmtId="0" fontId="21" fillId="3" borderId="0" xfId="2" quotePrefix="1" applyFont="1" applyFill="1" applyBorder="1" applyAlignment="1" applyProtection="1">
      <alignment horizontal="center" vertical="center" wrapText="1"/>
      <protection locked="0"/>
    </xf>
    <xf numFmtId="0" fontId="21" fillId="3" borderId="0" xfId="2" quotePrefix="1" applyFont="1" applyFill="1" applyBorder="1" applyAlignment="1" applyProtection="1">
      <alignment horizontal="center" vertical="center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22" fillId="3" borderId="0" xfId="0" applyFont="1" applyFill="1" applyBorder="1" applyAlignment="1" applyProtection="1">
      <alignment horizontal="center" vertical="justify"/>
      <protection locked="0"/>
    </xf>
    <xf numFmtId="0" fontId="2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4" fillId="3" borderId="0" xfId="2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Protection="1"/>
    <xf numFmtId="0" fontId="21" fillId="3" borderId="0" xfId="0" applyFont="1" applyFill="1" applyAlignment="1" applyProtection="1">
      <alignment wrapText="1"/>
    </xf>
    <xf numFmtId="0" fontId="21" fillId="3" borderId="0" xfId="0" applyFont="1" applyFill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21" fillId="3" borderId="0" xfId="0" applyFont="1" applyFill="1" applyAlignment="1" applyProtection="1">
      <alignment horizontal="center"/>
    </xf>
    <xf numFmtId="0" fontId="4" fillId="3" borderId="1" xfId="0" applyFont="1" applyFill="1" applyBorder="1" applyProtection="1"/>
    <xf numFmtId="0" fontId="4" fillId="3" borderId="11" xfId="0" applyFont="1" applyFill="1" applyBorder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Protection="1"/>
    <xf numFmtId="0" fontId="4" fillId="0" borderId="0" xfId="0" applyFont="1" applyProtection="1"/>
    <xf numFmtId="0" fontId="6" fillId="3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Protection="1"/>
    <xf numFmtId="0" fontId="4" fillId="3" borderId="13" xfId="0" applyFont="1" applyFill="1" applyBorder="1" applyProtection="1"/>
    <xf numFmtId="0" fontId="21" fillId="3" borderId="0" xfId="0" applyFont="1" applyFill="1" applyBorder="1" applyProtection="1"/>
    <xf numFmtId="0" fontId="6" fillId="3" borderId="0" xfId="0" applyFont="1" applyFill="1" applyBorder="1" applyProtection="1"/>
    <xf numFmtId="0" fontId="4" fillId="3" borderId="0" xfId="0" applyFont="1" applyFill="1" applyAlignment="1" applyProtection="1">
      <alignment wrapText="1"/>
    </xf>
    <xf numFmtId="0" fontId="21" fillId="3" borderId="0" xfId="2" quotePrefix="1" applyFont="1" applyFill="1" applyBorder="1" applyAlignment="1" applyProtection="1">
      <alignment vertical="center"/>
    </xf>
    <xf numFmtId="0" fontId="4" fillId="3" borderId="5" xfId="2" quotePrefix="1" applyFont="1" applyFill="1" applyBorder="1" applyAlignment="1" applyProtection="1">
      <alignment vertical="center"/>
    </xf>
    <xf numFmtId="0" fontId="4" fillId="3" borderId="14" xfId="2" quotePrefix="1" applyFont="1" applyFill="1" applyBorder="1" applyAlignment="1" applyProtection="1">
      <alignment vertical="center"/>
    </xf>
    <xf numFmtId="0" fontId="6" fillId="3" borderId="0" xfId="2" quotePrefix="1" applyFont="1" applyFill="1" applyBorder="1" applyAlignment="1" applyProtection="1">
      <alignment vertical="center"/>
    </xf>
    <xf numFmtId="0" fontId="6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2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3" xfId="4" xr:uid="{00000000-0005-0000-0000-000003000000}"/>
    <cellStyle name="Normal 3" xfId="3" xr:uid="{00000000-0005-0000-0000-000004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ATF\ATF%20AIRCONDITIONER%20BATCH%202%20CJN\Batch%202\14BLA002_CEP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103" totalsRowShown="0" headerRowDxfId="22" dataDxfId="20" headerRowBorderDxfId="21" tableBorderDxfId="19" totalsRowBorderDxfId="18">
  <autoFilter ref="A19:R103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ID]],[2]Sheet1!$O$2:$R$105,4,0)</calculatedColumnFormula>
    </tableColumn>
    <tableColumn id="12" xr3:uid="{00000000-0010-0000-0000-00000C000000}" name="BRAND" dataDxfId="6">
      <calculatedColumnFormula>VLOOKUP(ATFData[[#This Row],[Site ID]],[2]Sheet1!$O$2:$R$105,2,0)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selection activeCell="I16" sqref="I16:R16"/>
    </sheetView>
  </sheetViews>
  <sheetFormatPr defaultRowHeight="15" x14ac:dyDescent="0.2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129" t="s">
        <v>0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18" x14ac:dyDescent="0.25">
      <c r="A2" s="4"/>
      <c r="B2" s="5"/>
      <c r="C2" s="5"/>
      <c r="D2" s="5"/>
      <c r="E2" s="130" t="s">
        <v>1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 x14ac:dyDescent="0.25">
      <c r="A3" s="6"/>
      <c r="B3" s="7"/>
      <c r="C3" s="7"/>
      <c r="D3" s="7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 x14ac:dyDescent="0.25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 x14ac:dyDescent="0.25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 x14ac:dyDescent="0.25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 x14ac:dyDescent="0.25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 x14ac:dyDescent="0.25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 x14ac:dyDescent="0.25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 x14ac:dyDescent="0.25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 x14ac:dyDescent="0.25">
      <c r="A11" s="131" t="s">
        <v>10</v>
      </c>
      <c r="B11" s="131"/>
      <c r="C11" s="131"/>
      <c r="D11" s="131"/>
      <c r="E11" s="131"/>
      <c r="F11" s="131"/>
      <c r="G11" s="131"/>
      <c r="H11" s="132" t="s">
        <v>11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4"/>
    </row>
    <row r="12" spans="1:18" x14ac:dyDescent="0.25">
      <c r="A12" s="48" t="s">
        <v>12</v>
      </c>
      <c r="B12" s="49"/>
      <c r="C12" s="49"/>
      <c r="D12" s="50"/>
      <c r="E12" s="126" t="s">
        <v>13</v>
      </c>
      <c r="F12" s="127"/>
      <c r="G12" s="51"/>
      <c r="H12" s="52" t="s">
        <v>12</v>
      </c>
      <c r="I12" s="135" t="s">
        <v>14</v>
      </c>
      <c r="J12" s="135"/>
      <c r="K12" s="135"/>
      <c r="L12" s="135"/>
      <c r="M12" s="135"/>
      <c r="N12" s="135"/>
      <c r="O12" s="135"/>
      <c r="P12" s="135"/>
      <c r="Q12" s="135"/>
      <c r="R12" s="135"/>
    </row>
    <row r="13" spans="1:18" x14ac:dyDescent="0.25">
      <c r="A13" s="48" t="s">
        <v>15</v>
      </c>
      <c r="B13" s="49"/>
      <c r="C13" s="49"/>
      <c r="D13" s="50"/>
      <c r="E13" s="126" t="s">
        <v>16</v>
      </c>
      <c r="F13" s="127"/>
      <c r="G13" s="51"/>
      <c r="H13" s="53" t="s">
        <v>15</v>
      </c>
      <c r="I13" s="125" t="s">
        <v>16</v>
      </c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18" x14ac:dyDescent="0.25">
      <c r="A14" s="48" t="s">
        <v>17</v>
      </c>
      <c r="B14" s="49"/>
      <c r="C14" s="49"/>
      <c r="D14" s="50"/>
      <c r="E14" s="126" t="s">
        <v>18</v>
      </c>
      <c r="F14" s="127"/>
      <c r="G14" s="54"/>
      <c r="H14" s="53" t="s">
        <v>17</v>
      </c>
      <c r="I14" s="125" t="s">
        <v>19</v>
      </c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 ht="18" x14ac:dyDescent="0.25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28" t="s">
        <v>298</v>
      </c>
      <c r="J15" s="128"/>
      <c r="K15" s="128"/>
      <c r="L15" s="128"/>
      <c r="M15" s="128"/>
      <c r="N15" s="128"/>
      <c r="O15" s="128"/>
      <c r="P15" s="128"/>
      <c r="Q15" s="128"/>
      <c r="R15" s="128"/>
    </row>
    <row r="16" spans="1:18" ht="18" x14ac:dyDescent="0.25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28" t="s">
        <v>25</v>
      </c>
      <c r="J16" s="128"/>
      <c r="K16" s="128"/>
      <c r="L16" s="128"/>
      <c r="M16" s="128"/>
      <c r="N16" s="128"/>
      <c r="O16" s="128"/>
      <c r="P16" s="128"/>
      <c r="Q16" s="128"/>
      <c r="R16" s="128"/>
    </row>
    <row r="17" spans="1:18" ht="18" x14ac:dyDescent="0.25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25" t="s">
        <v>29</v>
      </c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18" ht="18" x14ac:dyDescent="0.25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 x14ac:dyDescent="0.2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6.5" x14ac:dyDescent="0.3">
      <c r="A20" s="67">
        <v>1</v>
      </c>
      <c r="B20" s="68" t="s">
        <v>51</v>
      </c>
      <c r="C20" s="68" t="s">
        <v>52</v>
      </c>
      <c r="D20" s="69" t="s">
        <v>53</v>
      </c>
      <c r="E20" s="70" t="s">
        <v>54</v>
      </c>
      <c r="F20" s="70" t="s">
        <v>55</v>
      </c>
      <c r="G20" s="69" t="s">
        <v>53</v>
      </c>
      <c r="H20" s="71" t="s">
        <v>56</v>
      </c>
      <c r="I20" s="72" t="s">
        <v>57</v>
      </c>
      <c r="J20" s="73" t="s">
        <v>58</v>
      </c>
      <c r="K20" s="72" t="s">
        <v>59</v>
      </c>
      <c r="L20" s="74" t="s">
        <v>60</v>
      </c>
      <c r="M20" s="75">
        <v>1</v>
      </c>
      <c r="N20" s="76" t="s">
        <v>61</v>
      </c>
      <c r="O20" s="75" t="s">
        <v>62</v>
      </c>
      <c r="P20" s="77" t="s">
        <v>63</v>
      </c>
      <c r="Q20" s="78"/>
      <c r="R20" s="79"/>
    </row>
    <row r="21" spans="1:18" ht="16.5" x14ac:dyDescent="0.3">
      <c r="A21" s="67">
        <v>2</v>
      </c>
      <c r="B21" s="68" t="s">
        <v>64</v>
      </c>
      <c r="C21" s="68" t="s">
        <v>65</v>
      </c>
      <c r="D21" s="69" t="s">
        <v>53</v>
      </c>
      <c r="E21" s="70" t="s">
        <v>54</v>
      </c>
      <c r="F21" s="70" t="s">
        <v>55</v>
      </c>
      <c r="G21" s="69" t="s">
        <v>53</v>
      </c>
      <c r="H21" s="71" t="s">
        <v>56</v>
      </c>
      <c r="I21" s="72" t="s">
        <v>57</v>
      </c>
      <c r="J21" s="73" t="s">
        <v>66</v>
      </c>
      <c r="K21" s="72" t="s">
        <v>59</v>
      </c>
      <c r="L21" s="74" t="s">
        <v>60</v>
      </c>
      <c r="M21" s="75">
        <v>1</v>
      </c>
      <c r="N21" s="76" t="s">
        <v>61</v>
      </c>
      <c r="O21" s="75" t="s">
        <v>62</v>
      </c>
      <c r="P21" s="77" t="s">
        <v>63</v>
      </c>
      <c r="Q21" s="78"/>
      <c r="R21" s="79"/>
    </row>
    <row r="22" spans="1:18" ht="16.5" x14ac:dyDescent="0.3">
      <c r="A22" s="67">
        <v>3</v>
      </c>
      <c r="B22" s="80" t="s">
        <v>67</v>
      </c>
      <c r="C22" s="68" t="s">
        <v>68</v>
      </c>
      <c r="D22" s="69" t="s">
        <v>53</v>
      </c>
      <c r="E22" s="70" t="s">
        <v>54</v>
      </c>
      <c r="F22" s="70" t="s">
        <v>55</v>
      </c>
      <c r="G22" s="69" t="s">
        <v>53</v>
      </c>
      <c r="H22" s="71" t="s">
        <v>56</v>
      </c>
      <c r="I22" s="72" t="s">
        <v>57</v>
      </c>
      <c r="J22" s="73" t="s">
        <v>69</v>
      </c>
      <c r="K22" s="72" t="s">
        <v>59</v>
      </c>
      <c r="L22" s="74" t="s">
        <v>60</v>
      </c>
      <c r="M22" s="75">
        <v>1</v>
      </c>
      <c r="N22" s="76" t="s">
        <v>61</v>
      </c>
      <c r="O22" s="75" t="s">
        <v>62</v>
      </c>
      <c r="P22" s="77" t="s">
        <v>63</v>
      </c>
      <c r="Q22" s="78"/>
      <c r="R22" s="79"/>
    </row>
    <row r="23" spans="1:18" ht="16.5" x14ac:dyDescent="0.3">
      <c r="A23" s="67">
        <v>4</v>
      </c>
      <c r="B23" s="68" t="s">
        <v>70</v>
      </c>
      <c r="C23" s="68" t="s">
        <v>71</v>
      </c>
      <c r="D23" s="69" t="s">
        <v>53</v>
      </c>
      <c r="E23" s="70" t="s">
        <v>54</v>
      </c>
      <c r="F23" s="70" t="s">
        <v>55</v>
      </c>
      <c r="G23" s="69" t="s">
        <v>53</v>
      </c>
      <c r="H23" s="71" t="s">
        <v>56</v>
      </c>
      <c r="I23" s="72" t="s">
        <v>57</v>
      </c>
      <c r="J23" s="73" t="s">
        <v>72</v>
      </c>
      <c r="K23" s="72" t="s">
        <v>59</v>
      </c>
      <c r="L23" s="74" t="s">
        <v>60</v>
      </c>
      <c r="M23" s="75">
        <v>1</v>
      </c>
      <c r="N23" s="76" t="s">
        <v>61</v>
      </c>
      <c r="O23" s="75" t="s">
        <v>62</v>
      </c>
      <c r="P23" s="77" t="s">
        <v>63</v>
      </c>
      <c r="Q23" s="78"/>
      <c r="R23" s="79"/>
    </row>
    <row r="24" spans="1:18" ht="16.5" x14ac:dyDescent="0.3">
      <c r="A24" s="67">
        <v>5</v>
      </c>
      <c r="B24" s="68" t="s">
        <v>73</v>
      </c>
      <c r="C24" s="68" t="s">
        <v>74</v>
      </c>
      <c r="D24" s="69" t="s">
        <v>53</v>
      </c>
      <c r="E24" s="70" t="s">
        <v>54</v>
      </c>
      <c r="F24" s="70" t="s">
        <v>55</v>
      </c>
      <c r="G24" s="69" t="s">
        <v>53</v>
      </c>
      <c r="H24" s="71" t="s">
        <v>56</v>
      </c>
      <c r="I24" s="72" t="s">
        <v>57</v>
      </c>
      <c r="J24" s="73" t="s">
        <v>75</v>
      </c>
      <c r="K24" s="72" t="s">
        <v>59</v>
      </c>
      <c r="L24" s="74" t="s">
        <v>60</v>
      </c>
      <c r="M24" s="75">
        <v>1</v>
      </c>
      <c r="N24" s="76" t="s">
        <v>61</v>
      </c>
      <c r="O24" s="75" t="s">
        <v>62</v>
      </c>
      <c r="P24" s="77" t="s">
        <v>63</v>
      </c>
      <c r="Q24" s="81"/>
      <c r="R24" s="79"/>
    </row>
    <row r="25" spans="1:18" ht="16.5" x14ac:dyDescent="0.3">
      <c r="A25" s="67">
        <v>6</v>
      </c>
      <c r="B25" s="73" t="s">
        <v>76</v>
      </c>
      <c r="C25" s="73" t="s">
        <v>77</v>
      </c>
      <c r="D25" s="69" t="s">
        <v>53</v>
      </c>
      <c r="E25" s="70" t="s">
        <v>54</v>
      </c>
      <c r="F25" s="70" t="s">
        <v>55</v>
      </c>
      <c r="G25" s="69" t="s">
        <v>53</v>
      </c>
      <c r="H25" s="71" t="s">
        <v>56</v>
      </c>
      <c r="I25" s="72" t="s">
        <v>57</v>
      </c>
      <c r="J25" s="73" t="s">
        <v>78</v>
      </c>
      <c r="K25" s="72" t="s">
        <v>59</v>
      </c>
      <c r="L25" s="74" t="s">
        <v>60</v>
      </c>
      <c r="M25" s="75">
        <v>1</v>
      </c>
      <c r="N25" s="76" t="s">
        <v>61</v>
      </c>
      <c r="O25" s="75" t="s">
        <v>62</v>
      </c>
      <c r="P25" s="77" t="s">
        <v>63</v>
      </c>
      <c r="Q25" s="81"/>
      <c r="R25" s="79"/>
    </row>
    <row r="26" spans="1:18" ht="16.5" x14ac:dyDescent="0.3">
      <c r="A26" s="67">
        <v>7</v>
      </c>
      <c r="B26" s="73" t="s">
        <v>76</v>
      </c>
      <c r="C26" s="73" t="s">
        <v>77</v>
      </c>
      <c r="D26" s="69" t="s">
        <v>53</v>
      </c>
      <c r="E26" s="70" t="s">
        <v>54</v>
      </c>
      <c r="F26" s="70" t="s">
        <v>55</v>
      </c>
      <c r="G26" s="69" t="s">
        <v>53</v>
      </c>
      <c r="H26" s="71" t="s">
        <v>56</v>
      </c>
      <c r="I26" s="72" t="s">
        <v>57</v>
      </c>
      <c r="J26" s="73" t="s">
        <v>79</v>
      </c>
      <c r="K26" s="72" t="s">
        <v>59</v>
      </c>
      <c r="L26" s="74" t="s">
        <v>60</v>
      </c>
      <c r="M26" s="75">
        <v>1</v>
      </c>
      <c r="N26" s="76" t="s">
        <v>61</v>
      </c>
      <c r="O26" s="75" t="s">
        <v>62</v>
      </c>
      <c r="P26" s="77" t="s">
        <v>63</v>
      </c>
      <c r="Q26" s="82"/>
      <c r="R26" s="79"/>
    </row>
    <row r="27" spans="1:18" ht="16.5" x14ac:dyDescent="0.3">
      <c r="A27" s="67">
        <v>8</v>
      </c>
      <c r="B27" s="68" t="s">
        <v>80</v>
      </c>
      <c r="C27" s="68" t="s">
        <v>81</v>
      </c>
      <c r="D27" s="69" t="s">
        <v>53</v>
      </c>
      <c r="E27" s="70" t="s">
        <v>54</v>
      </c>
      <c r="F27" s="70" t="s">
        <v>55</v>
      </c>
      <c r="G27" s="69" t="s">
        <v>53</v>
      </c>
      <c r="H27" s="71" t="s">
        <v>56</v>
      </c>
      <c r="I27" s="72" t="s">
        <v>57</v>
      </c>
      <c r="J27" s="73" t="s">
        <v>82</v>
      </c>
      <c r="K27" s="72" t="s">
        <v>59</v>
      </c>
      <c r="L27" s="74" t="s">
        <v>60</v>
      </c>
      <c r="M27" s="75">
        <v>1</v>
      </c>
      <c r="N27" s="76" t="s">
        <v>61</v>
      </c>
      <c r="O27" s="75" t="s">
        <v>62</v>
      </c>
      <c r="P27" s="77" t="s">
        <v>63</v>
      </c>
      <c r="Q27" s="82"/>
      <c r="R27" s="79"/>
    </row>
    <row r="28" spans="1:18" ht="16.5" x14ac:dyDescent="0.3">
      <c r="A28" s="67">
        <v>9</v>
      </c>
      <c r="B28" s="68" t="s">
        <v>83</v>
      </c>
      <c r="C28" s="68" t="s">
        <v>84</v>
      </c>
      <c r="D28" s="69" t="s">
        <v>53</v>
      </c>
      <c r="E28" s="70" t="s">
        <v>54</v>
      </c>
      <c r="F28" s="70" t="s">
        <v>55</v>
      </c>
      <c r="G28" s="69" t="s">
        <v>53</v>
      </c>
      <c r="H28" s="71" t="s">
        <v>56</v>
      </c>
      <c r="I28" s="72" t="s">
        <v>57</v>
      </c>
      <c r="J28" s="73" t="s">
        <v>85</v>
      </c>
      <c r="K28" s="72" t="s">
        <v>59</v>
      </c>
      <c r="L28" s="74" t="s">
        <v>60</v>
      </c>
      <c r="M28" s="75">
        <v>1</v>
      </c>
      <c r="N28" s="76" t="s">
        <v>61</v>
      </c>
      <c r="O28" s="75" t="s">
        <v>62</v>
      </c>
      <c r="P28" s="77" t="s">
        <v>63</v>
      </c>
      <c r="Q28" s="83"/>
      <c r="R28" s="79"/>
    </row>
    <row r="29" spans="1:18" ht="16.5" x14ac:dyDescent="0.3">
      <c r="A29" s="67">
        <v>10</v>
      </c>
      <c r="B29" s="68" t="s">
        <v>86</v>
      </c>
      <c r="C29" s="68" t="s">
        <v>87</v>
      </c>
      <c r="D29" s="69" t="s">
        <v>53</v>
      </c>
      <c r="E29" s="70" t="s">
        <v>54</v>
      </c>
      <c r="F29" s="70" t="s">
        <v>55</v>
      </c>
      <c r="G29" s="69" t="s">
        <v>53</v>
      </c>
      <c r="H29" s="71" t="s">
        <v>56</v>
      </c>
      <c r="I29" s="72" t="s">
        <v>57</v>
      </c>
      <c r="J29" s="73" t="s">
        <v>88</v>
      </c>
      <c r="K29" s="72" t="s">
        <v>59</v>
      </c>
      <c r="L29" s="74" t="s">
        <v>60</v>
      </c>
      <c r="M29" s="75">
        <v>1</v>
      </c>
      <c r="N29" s="76" t="s">
        <v>61</v>
      </c>
      <c r="O29" s="75" t="s">
        <v>62</v>
      </c>
      <c r="P29" s="77" t="s">
        <v>63</v>
      </c>
      <c r="Q29" s="83"/>
      <c r="R29" s="79"/>
    </row>
    <row r="30" spans="1:18" ht="16.5" x14ac:dyDescent="0.3">
      <c r="A30" s="67">
        <v>11</v>
      </c>
      <c r="B30" s="68" t="s">
        <v>89</v>
      </c>
      <c r="C30" s="68" t="s">
        <v>90</v>
      </c>
      <c r="D30" s="69" t="s">
        <v>53</v>
      </c>
      <c r="E30" s="70" t="s">
        <v>54</v>
      </c>
      <c r="F30" s="70" t="s">
        <v>55</v>
      </c>
      <c r="G30" s="69" t="s">
        <v>53</v>
      </c>
      <c r="H30" s="71" t="s">
        <v>56</v>
      </c>
      <c r="I30" s="72" t="s">
        <v>57</v>
      </c>
      <c r="J30" s="73" t="s">
        <v>91</v>
      </c>
      <c r="K30" s="72" t="s">
        <v>59</v>
      </c>
      <c r="L30" s="74" t="s">
        <v>60</v>
      </c>
      <c r="M30" s="75">
        <v>1</v>
      </c>
      <c r="N30" s="76" t="s">
        <v>61</v>
      </c>
      <c r="O30" s="75" t="s">
        <v>62</v>
      </c>
      <c r="P30" s="77" t="s">
        <v>63</v>
      </c>
      <c r="Q30" s="83"/>
      <c r="R30" s="79"/>
    </row>
    <row r="31" spans="1:18" ht="16.5" x14ac:dyDescent="0.3">
      <c r="A31" s="67">
        <v>12</v>
      </c>
      <c r="B31" s="68" t="s">
        <v>92</v>
      </c>
      <c r="C31" s="68" t="s">
        <v>93</v>
      </c>
      <c r="D31" s="69" t="s">
        <v>53</v>
      </c>
      <c r="E31" s="70" t="s">
        <v>54</v>
      </c>
      <c r="F31" s="70" t="s">
        <v>55</v>
      </c>
      <c r="G31" s="69" t="s">
        <v>53</v>
      </c>
      <c r="H31" s="71" t="s">
        <v>56</v>
      </c>
      <c r="I31" s="72" t="s">
        <v>57</v>
      </c>
      <c r="J31" s="73" t="s">
        <v>94</v>
      </c>
      <c r="K31" s="72" t="s">
        <v>59</v>
      </c>
      <c r="L31" s="74" t="s">
        <v>60</v>
      </c>
      <c r="M31" s="75">
        <v>1</v>
      </c>
      <c r="N31" s="76" t="s">
        <v>61</v>
      </c>
      <c r="O31" s="75" t="s">
        <v>62</v>
      </c>
      <c r="P31" s="77" t="s">
        <v>63</v>
      </c>
      <c r="Q31" s="83"/>
      <c r="R31" s="79"/>
    </row>
    <row r="32" spans="1:18" ht="16.5" x14ac:dyDescent="0.3">
      <c r="A32" s="67">
        <v>13</v>
      </c>
      <c r="B32" s="68" t="s">
        <v>95</v>
      </c>
      <c r="C32" s="68" t="s">
        <v>96</v>
      </c>
      <c r="D32" s="69" t="s">
        <v>53</v>
      </c>
      <c r="E32" s="70" t="s">
        <v>54</v>
      </c>
      <c r="F32" s="70" t="s">
        <v>55</v>
      </c>
      <c r="G32" s="69" t="s">
        <v>53</v>
      </c>
      <c r="H32" s="71" t="s">
        <v>56</v>
      </c>
      <c r="I32" s="72" t="s">
        <v>57</v>
      </c>
      <c r="J32" s="73" t="s">
        <v>97</v>
      </c>
      <c r="K32" s="72" t="s">
        <v>59</v>
      </c>
      <c r="L32" s="74" t="s">
        <v>60</v>
      </c>
      <c r="M32" s="75">
        <v>1</v>
      </c>
      <c r="N32" s="76" t="s">
        <v>61</v>
      </c>
      <c r="O32" s="75" t="s">
        <v>62</v>
      </c>
      <c r="P32" s="77" t="s">
        <v>63</v>
      </c>
      <c r="Q32" s="83"/>
      <c r="R32" s="79"/>
    </row>
    <row r="33" spans="1:18" ht="16.5" x14ac:dyDescent="0.3">
      <c r="A33" s="67">
        <v>14</v>
      </c>
      <c r="B33" s="68" t="s">
        <v>98</v>
      </c>
      <c r="C33" s="68" t="s">
        <v>99</v>
      </c>
      <c r="D33" s="69" t="s">
        <v>53</v>
      </c>
      <c r="E33" s="70" t="s">
        <v>54</v>
      </c>
      <c r="F33" s="70" t="s">
        <v>55</v>
      </c>
      <c r="G33" s="69" t="s">
        <v>53</v>
      </c>
      <c r="H33" s="71" t="s">
        <v>56</v>
      </c>
      <c r="I33" s="72" t="s">
        <v>57</v>
      </c>
      <c r="J33" s="73" t="s">
        <v>100</v>
      </c>
      <c r="K33" s="72" t="s">
        <v>59</v>
      </c>
      <c r="L33" s="74" t="s">
        <v>60</v>
      </c>
      <c r="M33" s="75">
        <v>1</v>
      </c>
      <c r="N33" s="76" t="s">
        <v>61</v>
      </c>
      <c r="O33" s="75" t="s">
        <v>62</v>
      </c>
      <c r="P33" s="77" t="s">
        <v>63</v>
      </c>
      <c r="Q33" s="83"/>
      <c r="R33" s="79"/>
    </row>
    <row r="34" spans="1:18" ht="16.5" x14ac:dyDescent="0.3">
      <c r="A34" s="67">
        <v>15</v>
      </c>
      <c r="B34" s="73" t="s">
        <v>101</v>
      </c>
      <c r="C34" s="73" t="s">
        <v>102</v>
      </c>
      <c r="D34" s="69" t="s">
        <v>53</v>
      </c>
      <c r="E34" s="70" t="s">
        <v>54</v>
      </c>
      <c r="F34" s="70" t="s">
        <v>55</v>
      </c>
      <c r="G34" s="69" t="s">
        <v>53</v>
      </c>
      <c r="H34" s="71" t="s">
        <v>56</v>
      </c>
      <c r="I34" s="72" t="s">
        <v>57</v>
      </c>
      <c r="J34" s="73" t="s">
        <v>103</v>
      </c>
      <c r="K34" s="72" t="s">
        <v>59</v>
      </c>
      <c r="L34" s="74" t="s">
        <v>60</v>
      </c>
      <c r="M34" s="75">
        <v>1</v>
      </c>
      <c r="N34" s="76" t="s">
        <v>61</v>
      </c>
      <c r="O34" s="75" t="s">
        <v>62</v>
      </c>
      <c r="P34" s="77" t="s">
        <v>63</v>
      </c>
      <c r="Q34" s="83"/>
      <c r="R34" s="79"/>
    </row>
    <row r="35" spans="1:18" ht="16.5" x14ac:dyDescent="0.3">
      <c r="A35" s="67">
        <v>16</v>
      </c>
      <c r="B35" s="68" t="s">
        <v>104</v>
      </c>
      <c r="C35" s="68" t="s">
        <v>105</v>
      </c>
      <c r="D35" s="69" t="s">
        <v>53</v>
      </c>
      <c r="E35" s="70" t="s">
        <v>54</v>
      </c>
      <c r="F35" s="70" t="s">
        <v>55</v>
      </c>
      <c r="G35" s="69" t="s">
        <v>53</v>
      </c>
      <c r="H35" s="71" t="s">
        <v>56</v>
      </c>
      <c r="I35" s="72" t="s">
        <v>57</v>
      </c>
      <c r="J35" s="73" t="s">
        <v>106</v>
      </c>
      <c r="K35" s="72" t="s">
        <v>59</v>
      </c>
      <c r="L35" s="74" t="s">
        <v>60</v>
      </c>
      <c r="M35" s="75">
        <v>1</v>
      </c>
      <c r="N35" s="76" t="s">
        <v>61</v>
      </c>
      <c r="O35" s="75" t="s">
        <v>62</v>
      </c>
      <c r="P35" s="77" t="s">
        <v>63</v>
      </c>
      <c r="Q35" s="83"/>
      <c r="R35" s="79"/>
    </row>
    <row r="36" spans="1:18" ht="16.5" x14ac:dyDescent="0.3">
      <c r="A36" s="67">
        <v>17</v>
      </c>
      <c r="B36" s="68" t="s">
        <v>107</v>
      </c>
      <c r="C36" s="68" t="s">
        <v>108</v>
      </c>
      <c r="D36" s="69" t="s">
        <v>53</v>
      </c>
      <c r="E36" s="70" t="s">
        <v>54</v>
      </c>
      <c r="F36" s="70" t="s">
        <v>55</v>
      </c>
      <c r="G36" s="69" t="s">
        <v>53</v>
      </c>
      <c r="H36" s="71" t="s">
        <v>56</v>
      </c>
      <c r="I36" s="72" t="s">
        <v>57</v>
      </c>
      <c r="J36" s="73" t="s">
        <v>109</v>
      </c>
      <c r="K36" s="72" t="s">
        <v>59</v>
      </c>
      <c r="L36" s="74" t="s">
        <v>60</v>
      </c>
      <c r="M36" s="75">
        <v>1</v>
      </c>
      <c r="N36" s="76" t="s">
        <v>61</v>
      </c>
      <c r="O36" s="75" t="s">
        <v>62</v>
      </c>
      <c r="P36" s="77" t="s">
        <v>63</v>
      </c>
      <c r="Q36" s="83"/>
      <c r="R36" s="79"/>
    </row>
    <row r="37" spans="1:18" ht="16.5" x14ac:dyDescent="0.3">
      <c r="A37" s="67">
        <v>18</v>
      </c>
      <c r="B37" s="68" t="s">
        <v>110</v>
      </c>
      <c r="C37" s="68" t="s">
        <v>111</v>
      </c>
      <c r="D37" s="69" t="s">
        <v>53</v>
      </c>
      <c r="E37" s="84" t="s">
        <v>54</v>
      </c>
      <c r="F37" s="70" t="s">
        <v>55</v>
      </c>
      <c r="G37" s="69" t="s">
        <v>53</v>
      </c>
      <c r="H37" s="71" t="s">
        <v>56</v>
      </c>
      <c r="I37" s="72" t="s">
        <v>57</v>
      </c>
      <c r="J37" s="73" t="s">
        <v>112</v>
      </c>
      <c r="K37" s="72" t="s">
        <v>59</v>
      </c>
      <c r="L37" s="74" t="s">
        <v>60</v>
      </c>
      <c r="M37" s="85">
        <v>1</v>
      </c>
      <c r="N37" s="86" t="s">
        <v>61</v>
      </c>
      <c r="O37" s="85" t="s">
        <v>62</v>
      </c>
      <c r="P37" s="87" t="s">
        <v>63</v>
      </c>
      <c r="Q37" s="83"/>
      <c r="R37" s="79"/>
    </row>
    <row r="38" spans="1:18" ht="16.5" x14ac:dyDescent="0.3">
      <c r="A38" s="67">
        <v>19</v>
      </c>
      <c r="B38" s="80" t="s">
        <v>113</v>
      </c>
      <c r="C38" s="80" t="s">
        <v>114</v>
      </c>
      <c r="D38" s="69" t="s">
        <v>53</v>
      </c>
      <c r="E38" s="84" t="s">
        <v>54</v>
      </c>
      <c r="F38" s="70" t="s">
        <v>55</v>
      </c>
      <c r="G38" s="69" t="s">
        <v>53</v>
      </c>
      <c r="H38" s="71" t="s">
        <v>56</v>
      </c>
      <c r="I38" s="72" t="s">
        <v>57</v>
      </c>
      <c r="J38" s="73" t="s">
        <v>115</v>
      </c>
      <c r="K38" s="72" t="s">
        <v>59</v>
      </c>
      <c r="L38" s="74" t="s">
        <v>60</v>
      </c>
      <c r="M38" s="85">
        <v>1</v>
      </c>
      <c r="N38" s="86" t="s">
        <v>61</v>
      </c>
      <c r="O38" s="85" t="s">
        <v>62</v>
      </c>
      <c r="P38" s="87" t="s">
        <v>63</v>
      </c>
      <c r="Q38" s="83"/>
      <c r="R38" s="79"/>
    </row>
    <row r="39" spans="1:18" ht="16.5" x14ac:dyDescent="0.3">
      <c r="A39" s="67">
        <v>20</v>
      </c>
      <c r="B39" s="80" t="s">
        <v>116</v>
      </c>
      <c r="C39" s="80" t="s">
        <v>117</v>
      </c>
      <c r="D39" s="69" t="s">
        <v>53</v>
      </c>
      <c r="E39" s="70" t="s">
        <v>54</v>
      </c>
      <c r="F39" s="70" t="s">
        <v>55</v>
      </c>
      <c r="G39" s="69" t="s">
        <v>53</v>
      </c>
      <c r="H39" s="71" t="s">
        <v>56</v>
      </c>
      <c r="I39" s="72" t="s">
        <v>57</v>
      </c>
      <c r="J39" s="73" t="s">
        <v>118</v>
      </c>
      <c r="K39" s="72" t="s">
        <v>59</v>
      </c>
      <c r="L39" s="74" t="s">
        <v>60</v>
      </c>
      <c r="M39" s="85">
        <v>1</v>
      </c>
      <c r="N39" s="86" t="s">
        <v>61</v>
      </c>
      <c r="O39" s="85" t="s">
        <v>62</v>
      </c>
      <c r="P39" s="87" t="s">
        <v>63</v>
      </c>
      <c r="Q39" s="83"/>
      <c r="R39" s="79"/>
    </row>
    <row r="40" spans="1:18" ht="16.5" x14ac:dyDescent="0.3">
      <c r="A40" s="67">
        <v>21</v>
      </c>
      <c r="B40" s="80" t="s">
        <v>119</v>
      </c>
      <c r="C40" s="80" t="s">
        <v>120</v>
      </c>
      <c r="D40" s="69" t="s">
        <v>53</v>
      </c>
      <c r="E40" s="70" t="s">
        <v>54</v>
      </c>
      <c r="F40" s="70" t="s">
        <v>55</v>
      </c>
      <c r="G40" s="69" t="s">
        <v>53</v>
      </c>
      <c r="H40" s="71" t="s">
        <v>56</v>
      </c>
      <c r="I40" s="72" t="s">
        <v>57</v>
      </c>
      <c r="J40" s="73" t="s">
        <v>121</v>
      </c>
      <c r="K40" s="72" t="s">
        <v>59</v>
      </c>
      <c r="L40" s="74" t="s">
        <v>60</v>
      </c>
      <c r="M40" s="85">
        <v>1</v>
      </c>
      <c r="N40" s="86" t="s">
        <v>61</v>
      </c>
      <c r="O40" s="85" t="s">
        <v>62</v>
      </c>
      <c r="P40" s="87" t="s">
        <v>63</v>
      </c>
      <c r="Q40" s="83"/>
      <c r="R40" s="79"/>
    </row>
    <row r="41" spans="1:18" ht="16.5" x14ac:dyDescent="0.3">
      <c r="A41" s="67">
        <v>22</v>
      </c>
      <c r="B41" s="80" t="s">
        <v>122</v>
      </c>
      <c r="C41" s="80" t="s">
        <v>123</v>
      </c>
      <c r="D41" s="69" t="s">
        <v>53</v>
      </c>
      <c r="E41" s="70" t="s">
        <v>54</v>
      </c>
      <c r="F41" s="70" t="s">
        <v>55</v>
      </c>
      <c r="G41" s="69" t="s">
        <v>53</v>
      </c>
      <c r="H41" s="71" t="s">
        <v>56</v>
      </c>
      <c r="I41" s="72" t="s">
        <v>57</v>
      </c>
      <c r="J41" s="73" t="s">
        <v>124</v>
      </c>
      <c r="K41" s="72" t="s">
        <v>59</v>
      </c>
      <c r="L41" s="74" t="s">
        <v>60</v>
      </c>
      <c r="M41" s="85">
        <v>1</v>
      </c>
      <c r="N41" s="86" t="s">
        <v>61</v>
      </c>
      <c r="O41" s="85" t="s">
        <v>62</v>
      </c>
      <c r="P41" s="87" t="s">
        <v>63</v>
      </c>
      <c r="Q41" s="83"/>
      <c r="R41" s="79"/>
    </row>
    <row r="42" spans="1:18" ht="16.5" x14ac:dyDescent="0.3">
      <c r="A42" s="67">
        <v>23</v>
      </c>
      <c r="B42" s="80" t="s">
        <v>125</v>
      </c>
      <c r="C42" s="88" t="s">
        <v>126</v>
      </c>
      <c r="D42" s="69" t="s">
        <v>53</v>
      </c>
      <c r="E42" s="70" t="s">
        <v>54</v>
      </c>
      <c r="F42" s="70" t="s">
        <v>55</v>
      </c>
      <c r="G42" s="69" t="s">
        <v>53</v>
      </c>
      <c r="H42" s="71" t="s">
        <v>56</v>
      </c>
      <c r="I42" s="72" t="s">
        <v>57</v>
      </c>
      <c r="J42" s="73" t="s">
        <v>127</v>
      </c>
      <c r="K42" s="72" t="s">
        <v>59</v>
      </c>
      <c r="L42" s="74" t="s">
        <v>60</v>
      </c>
      <c r="M42" s="85">
        <v>1</v>
      </c>
      <c r="N42" s="86" t="s">
        <v>61</v>
      </c>
      <c r="O42" s="85" t="s">
        <v>62</v>
      </c>
      <c r="P42" s="87" t="s">
        <v>63</v>
      </c>
      <c r="Q42" s="83"/>
      <c r="R42" s="79"/>
    </row>
    <row r="43" spans="1:18" ht="16.5" x14ac:dyDescent="0.3">
      <c r="A43" s="67">
        <v>24</v>
      </c>
      <c r="B43" s="80" t="s">
        <v>128</v>
      </c>
      <c r="C43" s="80" t="s">
        <v>129</v>
      </c>
      <c r="D43" s="69" t="s">
        <v>53</v>
      </c>
      <c r="E43" s="70" t="s">
        <v>54</v>
      </c>
      <c r="F43" s="70" t="s">
        <v>55</v>
      </c>
      <c r="G43" s="69" t="s">
        <v>53</v>
      </c>
      <c r="H43" s="71" t="s">
        <v>56</v>
      </c>
      <c r="I43" s="72" t="s">
        <v>57</v>
      </c>
      <c r="J43" s="73" t="s">
        <v>130</v>
      </c>
      <c r="K43" s="72" t="s">
        <v>59</v>
      </c>
      <c r="L43" s="74" t="s">
        <v>60</v>
      </c>
      <c r="M43" s="85">
        <v>1</v>
      </c>
      <c r="N43" s="86" t="s">
        <v>61</v>
      </c>
      <c r="O43" s="85" t="s">
        <v>62</v>
      </c>
      <c r="P43" s="87" t="s">
        <v>63</v>
      </c>
      <c r="Q43" s="83"/>
      <c r="R43" s="79"/>
    </row>
    <row r="44" spans="1:18" ht="16.5" x14ac:dyDescent="0.3">
      <c r="A44" s="67">
        <v>25</v>
      </c>
      <c r="B44" s="80" t="s">
        <v>131</v>
      </c>
      <c r="C44" s="80" t="s">
        <v>132</v>
      </c>
      <c r="D44" s="69" t="s">
        <v>53</v>
      </c>
      <c r="E44" s="70" t="s">
        <v>54</v>
      </c>
      <c r="F44" s="70" t="s">
        <v>55</v>
      </c>
      <c r="G44" s="69" t="s">
        <v>53</v>
      </c>
      <c r="H44" s="71" t="s">
        <v>56</v>
      </c>
      <c r="I44" s="72" t="s">
        <v>57</v>
      </c>
      <c r="J44" s="73" t="s">
        <v>133</v>
      </c>
      <c r="K44" s="72" t="s">
        <v>59</v>
      </c>
      <c r="L44" s="74" t="s">
        <v>60</v>
      </c>
      <c r="M44" s="85">
        <v>1</v>
      </c>
      <c r="N44" s="86" t="s">
        <v>61</v>
      </c>
      <c r="O44" s="85" t="s">
        <v>62</v>
      </c>
      <c r="P44" s="87" t="s">
        <v>63</v>
      </c>
      <c r="Q44" s="83"/>
      <c r="R44" s="79"/>
    </row>
    <row r="45" spans="1:18" ht="16.5" x14ac:dyDescent="0.3">
      <c r="A45" s="67">
        <v>26</v>
      </c>
      <c r="B45" s="80" t="s">
        <v>134</v>
      </c>
      <c r="C45" s="80" t="s">
        <v>135</v>
      </c>
      <c r="D45" s="69" t="s">
        <v>53</v>
      </c>
      <c r="E45" s="70" t="s">
        <v>54</v>
      </c>
      <c r="F45" s="70" t="s">
        <v>55</v>
      </c>
      <c r="G45" s="69" t="s">
        <v>53</v>
      </c>
      <c r="H45" s="71" t="s">
        <v>56</v>
      </c>
      <c r="I45" s="72" t="s">
        <v>57</v>
      </c>
      <c r="J45" s="73" t="s">
        <v>136</v>
      </c>
      <c r="K45" s="72" t="s">
        <v>59</v>
      </c>
      <c r="L45" s="74" t="s">
        <v>60</v>
      </c>
      <c r="M45" s="85">
        <v>1</v>
      </c>
      <c r="N45" s="86" t="s">
        <v>61</v>
      </c>
      <c r="O45" s="85" t="s">
        <v>62</v>
      </c>
      <c r="P45" s="87" t="s">
        <v>63</v>
      </c>
      <c r="Q45" s="83"/>
      <c r="R45" s="79"/>
    </row>
    <row r="46" spans="1:18" ht="16.5" x14ac:dyDescent="0.3">
      <c r="A46" s="67">
        <v>27</v>
      </c>
      <c r="B46" s="80" t="s">
        <v>137</v>
      </c>
      <c r="C46" s="80" t="s">
        <v>138</v>
      </c>
      <c r="D46" s="69" t="s">
        <v>53</v>
      </c>
      <c r="E46" s="70" t="s">
        <v>54</v>
      </c>
      <c r="F46" s="70" t="s">
        <v>55</v>
      </c>
      <c r="G46" s="69" t="s">
        <v>53</v>
      </c>
      <c r="H46" s="71" t="s">
        <v>56</v>
      </c>
      <c r="I46" s="72" t="s">
        <v>57</v>
      </c>
      <c r="J46" s="73" t="s">
        <v>139</v>
      </c>
      <c r="K46" s="72" t="s">
        <v>59</v>
      </c>
      <c r="L46" s="74" t="s">
        <v>60</v>
      </c>
      <c r="M46" s="85">
        <v>1</v>
      </c>
      <c r="N46" s="86" t="s">
        <v>61</v>
      </c>
      <c r="O46" s="85" t="s">
        <v>62</v>
      </c>
      <c r="P46" s="87" t="s">
        <v>63</v>
      </c>
      <c r="Q46" s="89"/>
      <c r="R46" s="79"/>
    </row>
    <row r="47" spans="1:18" ht="16.5" x14ac:dyDescent="0.3">
      <c r="A47" s="67">
        <v>28</v>
      </c>
      <c r="B47" s="80" t="s">
        <v>140</v>
      </c>
      <c r="C47" s="80" t="s">
        <v>141</v>
      </c>
      <c r="D47" s="69" t="s">
        <v>53</v>
      </c>
      <c r="E47" s="70" t="s">
        <v>54</v>
      </c>
      <c r="F47" s="70" t="s">
        <v>55</v>
      </c>
      <c r="G47" s="69" t="s">
        <v>53</v>
      </c>
      <c r="H47" s="71" t="s">
        <v>56</v>
      </c>
      <c r="I47" s="72" t="s">
        <v>57</v>
      </c>
      <c r="J47" s="73" t="s">
        <v>142</v>
      </c>
      <c r="K47" s="72" t="s">
        <v>59</v>
      </c>
      <c r="L47" s="74" t="s">
        <v>60</v>
      </c>
      <c r="M47" s="85">
        <v>1</v>
      </c>
      <c r="N47" s="86" t="s">
        <v>61</v>
      </c>
      <c r="O47" s="85" t="s">
        <v>62</v>
      </c>
      <c r="P47" s="87" t="s">
        <v>63</v>
      </c>
      <c r="Q47" s="89"/>
      <c r="R47" s="79"/>
    </row>
    <row r="48" spans="1:18" ht="16.5" x14ac:dyDescent="0.3">
      <c r="A48" s="67">
        <v>29</v>
      </c>
      <c r="B48" s="80" t="s">
        <v>143</v>
      </c>
      <c r="C48" s="80" t="s">
        <v>144</v>
      </c>
      <c r="D48" s="69" t="s">
        <v>53</v>
      </c>
      <c r="E48" s="70" t="s">
        <v>54</v>
      </c>
      <c r="F48" s="70" t="s">
        <v>55</v>
      </c>
      <c r="G48" s="69" t="s">
        <v>53</v>
      </c>
      <c r="H48" s="71" t="s">
        <v>56</v>
      </c>
      <c r="I48" s="72" t="s">
        <v>57</v>
      </c>
      <c r="J48" s="73" t="s">
        <v>145</v>
      </c>
      <c r="K48" s="72" t="s">
        <v>59</v>
      </c>
      <c r="L48" s="74" t="s">
        <v>60</v>
      </c>
      <c r="M48" s="85">
        <v>1</v>
      </c>
      <c r="N48" s="86" t="s">
        <v>61</v>
      </c>
      <c r="O48" s="85" t="s">
        <v>62</v>
      </c>
      <c r="P48" s="87" t="s">
        <v>63</v>
      </c>
      <c r="Q48" s="89"/>
      <c r="R48" s="79"/>
    </row>
    <row r="49" spans="1:18" ht="16.5" x14ac:dyDescent="0.3">
      <c r="A49" s="67">
        <v>30</v>
      </c>
      <c r="B49" s="80" t="s">
        <v>146</v>
      </c>
      <c r="C49" s="80" t="s">
        <v>147</v>
      </c>
      <c r="D49" s="69" t="s">
        <v>53</v>
      </c>
      <c r="E49" s="70" t="s">
        <v>54</v>
      </c>
      <c r="F49" s="70" t="s">
        <v>55</v>
      </c>
      <c r="G49" s="69" t="s">
        <v>53</v>
      </c>
      <c r="H49" s="71" t="s">
        <v>56</v>
      </c>
      <c r="I49" s="72" t="s">
        <v>57</v>
      </c>
      <c r="J49" s="73" t="s">
        <v>148</v>
      </c>
      <c r="K49" s="72" t="s">
        <v>59</v>
      </c>
      <c r="L49" s="74" t="s">
        <v>60</v>
      </c>
      <c r="M49" s="85">
        <v>1</v>
      </c>
      <c r="N49" s="86" t="s">
        <v>61</v>
      </c>
      <c r="O49" s="85" t="s">
        <v>62</v>
      </c>
      <c r="P49" s="87" t="s">
        <v>63</v>
      </c>
      <c r="Q49" s="89"/>
      <c r="R49" s="79"/>
    </row>
    <row r="50" spans="1:18" ht="16.5" x14ac:dyDescent="0.3">
      <c r="A50" s="67">
        <v>31</v>
      </c>
      <c r="B50" s="80" t="s">
        <v>149</v>
      </c>
      <c r="C50" s="80" t="s">
        <v>150</v>
      </c>
      <c r="D50" s="69" t="s">
        <v>53</v>
      </c>
      <c r="E50" s="70" t="s">
        <v>54</v>
      </c>
      <c r="F50" s="70" t="s">
        <v>55</v>
      </c>
      <c r="G50" s="69" t="s">
        <v>53</v>
      </c>
      <c r="H50" s="71" t="s">
        <v>56</v>
      </c>
      <c r="I50" s="72" t="s">
        <v>57</v>
      </c>
      <c r="J50" s="73" t="s">
        <v>151</v>
      </c>
      <c r="K50" s="72" t="s">
        <v>59</v>
      </c>
      <c r="L50" s="74" t="s">
        <v>60</v>
      </c>
      <c r="M50" s="85">
        <v>1</v>
      </c>
      <c r="N50" s="86" t="s">
        <v>61</v>
      </c>
      <c r="O50" s="85" t="s">
        <v>62</v>
      </c>
      <c r="P50" s="87" t="s">
        <v>63</v>
      </c>
      <c r="Q50" s="89"/>
      <c r="R50" s="79"/>
    </row>
    <row r="51" spans="1:18" ht="16.5" x14ac:dyDescent="0.3">
      <c r="A51" s="67">
        <v>32</v>
      </c>
      <c r="B51" s="80" t="s">
        <v>152</v>
      </c>
      <c r="C51" s="80" t="s">
        <v>153</v>
      </c>
      <c r="D51" s="69" t="s">
        <v>53</v>
      </c>
      <c r="E51" s="70" t="s">
        <v>54</v>
      </c>
      <c r="F51" s="70" t="s">
        <v>55</v>
      </c>
      <c r="G51" s="69" t="s">
        <v>53</v>
      </c>
      <c r="H51" s="71" t="s">
        <v>56</v>
      </c>
      <c r="I51" s="72" t="s">
        <v>57</v>
      </c>
      <c r="J51" s="73" t="s">
        <v>154</v>
      </c>
      <c r="K51" s="72" t="s">
        <v>59</v>
      </c>
      <c r="L51" s="74" t="s">
        <v>60</v>
      </c>
      <c r="M51" s="85">
        <v>1</v>
      </c>
      <c r="N51" s="86" t="s">
        <v>61</v>
      </c>
      <c r="O51" s="85" t="s">
        <v>62</v>
      </c>
      <c r="P51" s="87" t="s">
        <v>63</v>
      </c>
      <c r="Q51" s="89"/>
      <c r="R51" s="79"/>
    </row>
    <row r="52" spans="1:18" ht="16.5" x14ac:dyDescent="0.3">
      <c r="A52" s="67">
        <v>33</v>
      </c>
      <c r="B52" s="80" t="s">
        <v>155</v>
      </c>
      <c r="C52" s="80" t="s">
        <v>156</v>
      </c>
      <c r="D52" s="69" t="s">
        <v>53</v>
      </c>
      <c r="E52" s="70" t="s">
        <v>54</v>
      </c>
      <c r="F52" s="70" t="s">
        <v>55</v>
      </c>
      <c r="G52" s="69" t="s">
        <v>53</v>
      </c>
      <c r="H52" s="71" t="s">
        <v>56</v>
      </c>
      <c r="I52" s="72" t="s">
        <v>57</v>
      </c>
      <c r="J52" s="73" t="s">
        <v>157</v>
      </c>
      <c r="K52" s="72" t="s">
        <v>59</v>
      </c>
      <c r="L52" s="74" t="s">
        <v>60</v>
      </c>
      <c r="M52" s="85">
        <v>1</v>
      </c>
      <c r="N52" s="86" t="s">
        <v>61</v>
      </c>
      <c r="O52" s="85" t="s">
        <v>62</v>
      </c>
      <c r="P52" s="87" t="s">
        <v>63</v>
      </c>
      <c r="Q52" s="89"/>
      <c r="R52" s="79"/>
    </row>
    <row r="53" spans="1:18" ht="16.5" x14ac:dyDescent="0.3">
      <c r="A53" s="67">
        <v>34</v>
      </c>
      <c r="B53" s="80" t="s">
        <v>158</v>
      </c>
      <c r="C53" s="80" t="s">
        <v>159</v>
      </c>
      <c r="D53" s="69" t="s">
        <v>53</v>
      </c>
      <c r="E53" s="70" t="s">
        <v>54</v>
      </c>
      <c r="F53" s="70" t="s">
        <v>55</v>
      </c>
      <c r="G53" s="69" t="s">
        <v>53</v>
      </c>
      <c r="H53" s="71" t="s">
        <v>56</v>
      </c>
      <c r="I53" s="72" t="s">
        <v>57</v>
      </c>
      <c r="J53" s="73" t="s">
        <v>160</v>
      </c>
      <c r="K53" s="72" t="s">
        <v>59</v>
      </c>
      <c r="L53" s="74" t="s">
        <v>60</v>
      </c>
      <c r="M53" s="85">
        <v>1</v>
      </c>
      <c r="N53" s="86" t="s">
        <v>61</v>
      </c>
      <c r="O53" s="85" t="s">
        <v>62</v>
      </c>
      <c r="P53" s="87" t="s">
        <v>63</v>
      </c>
      <c r="Q53" s="89"/>
      <c r="R53" s="79"/>
    </row>
    <row r="54" spans="1:18" ht="16.5" x14ac:dyDescent="0.3">
      <c r="A54" s="67">
        <v>35</v>
      </c>
      <c r="B54" s="80" t="s">
        <v>161</v>
      </c>
      <c r="C54" s="80" t="s">
        <v>162</v>
      </c>
      <c r="D54" s="69" t="s">
        <v>53</v>
      </c>
      <c r="E54" s="70" t="s">
        <v>54</v>
      </c>
      <c r="F54" s="70" t="s">
        <v>55</v>
      </c>
      <c r="G54" s="69" t="s">
        <v>53</v>
      </c>
      <c r="H54" s="71" t="s">
        <v>56</v>
      </c>
      <c r="I54" s="72" t="s">
        <v>57</v>
      </c>
      <c r="J54" s="73" t="s">
        <v>163</v>
      </c>
      <c r="K54" s="72" t="s">
        <v>59</v>
      </c>
      <c r="L54" s="74" t="s">
        <v>60</v>
      </c>
      <c r="M54" s="85">
        <v>1</v>
      </c>
      <c r="N54" s="86" t="s">
        <v>61</v>
      </c>
      <c r="O54" s="85" t="s">
        <v>62</v>
      </c>
      <c r="P54" s="87" t="s">
        <v>63</v>
      </c>
      <c r="Q54" s="89"/>
      <c r="R54" s="79"/>
    </row>
    <row r="55" spans="1:18" ht="16.5" x14ac:dyDescent="0.3">
      <c r="A55" s="67">
        <v>36</v>
      </c>
      <c r="B55" s="80" t="s">
        <v>164</v>
      </c>
      <c r="C55" s="80" t="s">
        <v>165</v>
      </c>
      <c r="D55" s="69" t="s">
        <v>53</v>
      </c>
      <c r="E55" s="70" t="s">
        <v>54</v>
      </c>
      <c r="F55" s="70" t="s">
        <v>55</v>
      </c>
      <c r="G55" s="69" t="s">
        <v>53</v>
      </c>
      <c r="H55" s="71" t="s">
        <v>56</v>
      </c>
      <c r="I55" s="72" t="s">
        <v>57</v>
      </c>
      <c r="J55" s="73" t="s">
        <v>166</v>
      </c>
      <c r="K55" s="72" t="s">
        <v>59</v>
      </c>
      <c r="L55" s="74" t="s">
        <v>60</v>
      </c>
      <c r="M55" s="85">
        <v>1</v>
      </c>
      <c r="N55" s="86" t="s">
        <v>61</v>
      </c>
      <c r="O55" s="85" t="s">
        <v>62</v>
      </c>
      <c r="P55" s="87" t="s">
        <v>63</v>
      </c>
      <c r="Q55" s="89"/>
      <c r="R55" s="79"/>
    </row>
    <row r="56" spans="1:18" ht="16.5" x14ac:dyDescent="0.3">
      <c r="A56" s="67">
        <v>37</v>
      </c>
      <c r="B56" s="80" t="s">
        <v>167</v>
      </c>
      <c r="C56" s="80" t="s">
        <v>168</v>
      </c>
      <c r="D56" s="69" t="s">
        <v>53</v>
      </c>
      <c r="E56" s="70" t="s">
        <v>54</v>
      </c>
      <c r="F56" s="70" t="s">
        <v>55</v>
      </c>
      <c r="G56" s="69" t="s">
        <v>53</v>
      </c>
      <c r="H56" s="71" t="s">
        <v>56</v>
      </c>
      <c r="I56" s="72" t="s">
        <v>57</v>
      </c>
      <c r="J56" s="73" t="s">
        <v>169</v>
      </c>
      <c r="K56" s="72" t="s">
        <v>59</v>
      </c>
      <c r="L56" s="74" t="s">
        <v>60</v>
      </c>
      <c r="M56" s="85">
        <v>1</v>
      </c>
      <c r="N56" s="86" t="s">
        <v>61</v>
      </c>
      <c r="O56" s="85" t="s">
        <v>62</v>
      </c>
      <c r="P56" s="87" t="s">
        <v>63</v>
      </c>
      <c r="Q56" s="89"/>
      <c r="R56" s="79"/>
    </row>
    <row r="57" spans="1:18" ht="16.5" x14ac:dyDescent="0.3">
      <c r="A57" s="67">
        <v>38</v>
      </c>
      <c r="B57" s="80" t="s">
        <v>170</v>
      </c>
      <c r="C57" s="80" t="s">
        <v>171</v>
      </c>
      <c r="D57" s="69" t="s">
        <v>53</v>
      </c>
      <c r="E57" s="70" t="s">
        <v>54</v>
      </c>
      <c r="F57" s="70" t="s">
        <v>55</v>
      </c>
      <c r="G57" s="69" t="s">
        <v>53</v>
      </c>
      <c r="H57" s="71" t="s">
        <v>56</v>
      </c>
      <c r="I57" s="72" t="s">
        <v>57</v>
      </c>
      <c r="J57" s="73" t="s">
        <v>172</v>
      </c>
      <c r="K57" s="72" t="s">
        <v>59</v>
      </c>
      <c r="L57" s="74" t="s">
        <v>60</v>
      </c>
      <c r="M57" s="85">
        <v>1</v>
      </c>
      <c r="N57" s="86" t="s">
        <v>61</v>
      </c>
      <c r="O57" s="85" t="s">
        <v>62</v>
      </c>
      <c r="P57" s="87" t="s">
        <v>63</v>
      </c>
      <c r="Q57" s="89"/>
      <c r="R57" s="79"/>
    </row>
    <row r="58" spans="1:18" ht="16.5" x14ac:dyDescent="0.3">
      <c r="A58" s="67">
        <v>39</v>
      </c>
      <c r="B58" s="80" t="s">
        <v>173</v>
      </c>
      <c r="C58" s="80" t="s">
        <v>174</v>
      </c>
      <c r="D58" s="69" t="s">
        <v>53</v>
      </c>
      <c r="E58" s="70" t="s">
        <v>54</v>
      </c>
      <c r="F58" s="70" t="s">
        <v>55</v>
      </c>
      <c r="G58" s="69" t="s">
        <v>53</v>
      </c>
      <c r="H58" s="71" t="s">
        <v>56</v>
      </c>
      <c r="I58" s="72" t="s">
        <v>57</v>
      </c>
      <c r="J58" s="73" t="s">
        <v>175</v>
      </c>
      <c r="K58" s="72" t="s">
        <v>59</v>
      </c>
      <c r="L58" s="74" t="s">
        <v>60</v>
      </c>
      <c r="M58" s="85">
        <v>1</v>
      </c>
      <c r="N58" s="86" t="s">
        <v>61</v>
      </c>
      <c r="O58" s="85" t="s">
        <v>62</v>
      </c>
      <c r="P58" s="87" t="s">
        <v>63</v>
      </c>
      <c r="Q58" s="89"/>
      <c r="R58" s="79"/>
    </row>
    <row r="59" spans="1:18" ht="16.5" x14ac:dyDescent="0.3">
      <c r="A59" s="67">
        <v>40</v>
      </c>
      <c r="B59" s="80" t="s">
        <v>176</v>
      </c>
      <c r="C59" s="80" t="s">
        <v>177</v>
      </c>
      <c r="D59" s="69" t="s">
        <v>53</v>
      </c>
      <c r="E59" s="70" t="s">
        <v>54</v>
      </c>
      <c r="F59" s="70" t="s">
        <v>55</v>
      </c>
      <c r="G59" s="69" t="s">
        <v>53</v>
      </c>
      <c r="H59" s="71" t="s">
        <v>56</v>
      </c>
      <c r="I59" s="72" t="s">
        <v>57</v>
      </c>
      <c r="J59" s="73" t="s">
        <v>178</v>
      </c>
      <c r="K59" s="72" t="s">
        <v>59</v>
      </c>
      <c r="L59" s="74" t="s">
        <v>60</v>
      </c>
      <c r="M59" s="85">
        <v>1</v>
      </c>
      <c r="N59" s="86" t="s">
        <v>61</v>
      </c>
      <c r="O59" s="85" t="s">
        <v>62</v>
      </c>
      <c r="P59" s="87" t="s">
        <v>63</v>
      </c>
      <c r="Q59" s="89"/>
      <c r="R59" s="79"/>
    </row>
    <row r="60" spans="1:18" ht="16.5" x14ac:dyDescent="0.3">
      <c r="A60" s="67">
        <v>41</v>
      </c>
      <c r="B60" s="80" t="s">
        <v>179</v>
      </c>
      <c r="C60" s="80" t="s">
        <v>180</v>
      </c>
      <c r="D60" s="69" t="s">
        <v>53</v>
      </c>
      <c r="E60" s="70" t="s">
        <v>54</v>
      </c>
      <c r="F60" s="70" t="s">
        <v>55</v>
      </c>
      <c r="G60" s="69" t="s">
        <v>53</v>
      </c>
      <c r="H60" s="71" t="s">
        <v>56</v>
      </c>
      <c r="I60" s="72" t="s">
        <v>57</v>
      </c>
      <c r="J60" s="73" t="s">
        <v>181</v>
      </c>
      <c r="K60" s="72" t="s">
        <v>59</v>
      </c>
      <c r="L60" s="74" t="s">
        <v>60</v>
      </c>
      <c r="M60" s="85">
        <v>1</v>
      </c>
      <c r="N60" s="86" t="s">
        <v>61</v>
      </c>
      <c r="O60" s="85" t="s">
        <v>62</v>
      </c>
      <c r="P60" s="87" t="s">
        <v>63</v>
      </c>
      <c r="Q60" s="89"/>
      <c r="R60" s="79"/>
    </row>
    <row r="61" spans="1:18" ht="16.5" x14ac:dyDescent="0.3">
      <c r="A61" s="67">
        <v>42</v>
      </c>
      <c r="B61" s="80" t="s">
        <v>182</v>
      </c>
      <c r="C61" s="80" t="s">
        <v>183</v>
      </c>
      <c r="D61" s="69" t="s">
        <v>53</v>
      </c>
      <c r="E61" s="70" t="s">
        <v>54</v>
      </c>
      <c r="F61" s="70" t="s">
        <v>55</v>
      </c>
      <c r="G61" s="69" t="s">
        <v>53</v>
      </c>
      <c r="H61" s="71" t="s">
        <v>56</v>
      </c>
      <c r="I61" s="72" t="s">
        <v>57</v>
      </c>
      <c r="J61" s="73" t="s">
        <v>184</v>
      </c>
      <c r="K61" s="72" t="s">
        <v>59</v>
      </c>
      <c r="L61" s="74" t="s">
        <v>60</v>
      </c>
      <c r="M61" s="85">
        <v>1</v>
      </c>
      <c r="N61" s="86" t="s">
        <v>61</v>
      </c>
      <c r="O61" s="85" t="s">
        <v>62</v>
      </c>
      <c r="P61" s="87" t="s">
        <v>63</v>
      </c>
      <c r="Q61" s="89"/>
      <c r="R61" s="79"/>
    </row>
    <row r="62" spans="1:18" ht="16.5" x14ac:dyDescent="0.3">
      <c r="A62" s="67">
        <v>43</v>
      </c>
      <c r="B62" s="80" t="s">
        <v>185</v>
      </c>
      <c r="C62" s="80" t="s">
        <v>186</v>
      </c>
      <c r="D62" s="69" t="s">
        <v>53</v>
      </c>
      <c r="E62" s="70" t="s">
        <v>54</v>
      </c>
      <c r="F62" s="70" t="s">
        <v>55</v>
      </c>
      <c r="G62" s="69" t="s">
        <v>53</v>
      </c>
      <c r="H62" s="71" t="s">
        <v>56</v>
      </c>
      <c r="I62" s="72" t="s">
        <v>57</v>
      </c>
      <c r="J62" s="73" t="s">
        <v>187</v>
      </c>
      <c r="K62" s="72" t="s">
        <v>59</v>
      </c>
      <c r="L62" s="74" t="s">
        <v>60</v>
      </c>
      <c r="M62" s="85">
        <v>1</v>
      </c>
      <c r="N62" s="86" t="s">
        <v>61</v>
      </c>
      <c r="O62" s="85" t="s">
        <v>62</v>
      </c>
      <c r="P62" s="87" t="s">
        <v>63</v>
      </c>
      <c r="Q62" s="89"/>
      <c r="R62" s="79"/>
    </row>
    <row r="63" spans="1:18" ht="16.5" x14ac:dyDescent="0.3">
      <c r="A63" s="67">
        <v>44</v>
      </c>
      <c r="B63" s="80" t="s">
        <v>188</v>
      </c>
      <c r="C63" s="80" t="s">
        <v>189</v>
      </c>
      <c r="D63" s="69" t="s">
        <v>53</v>
      </c>
      <c r="E63" s="70" t="s">
        <v>54</v>
      </c>
      <c r="F63" s="70" t="s">
        <v>55</v>
      </c>
      <c r="G63" s="69" t="s">
        <v>53</v>
      </c>
      <c r="H63" s="71" t="s">
        <v>56</v>
      </c>
      <c r="I63" s="72" t="s">
        <v>57</v>
      </c>
      <c r="J63" s="73" t="s">
        <v>190</v>
      </c>
      <c r="K63" s="72" t="s">
        <v>59</v>
      </c>
      <c r="L63" s="74" t="s">
        <v>60</v>
      </c>
      <c r="M63" s="85">
        <v>1</v>
      </c>
      <c r="N63" s="86" t="s">
        <v>61</v>
      </c>
      <c r="O63" s="85" t="s">
        <v>62</v>
      </c>
      <c r="P63" s="87" t="s">
        <v>63</v>
      </c>
      <c r="Q63" s="89"/>
      <c r="R63" s="79"/>
    </row>
    <row r="64" spans="1:18" ht="16.5" x14ac:dyDescent="0.3">
      <c r="A64" s="67">
        <v>45</v>
      </c>
      <c r="B64" s="80" t="s">
        <v>191</v>
      </c>
      <c r="C64" s="80" t="s">
        <v>192</v>
      </c>
      <c r="D64" s="69" t="s">
        <v>53</v>
      </c>
      <c r="E64" s="70" t="s">
        <v>54</v>
      </c>
      <c r="F64" s="70" t="s">
        <v>55</v>
      </c>
      <c r="G64" s="69" t="s">
        <v>53</v>
      </c>
      <c r="H64" s="71" t="s">
        <v>56</v>
      </c>
      <c r="I64" s="72" t="s">
        <v>57</v>
      </c>
      <c r="J64" s="73" t="s">
        <v>193</v>
      </c>
      <c r="K64" s="72" t="s">
        <v>59</v>
      </c>
      <c r="L64" s="74" t="s">
        <v>60</v>
      </c>
      <c r="M64" s="85">
        <v>1</v>
      </c>
      <c r="N64" s="86" t="s">
        <v>61</v>
      </c>
      <c r="O64" s="85" t="s">
        <v>62</v>
      </c>
      <c r="P64" s="87" t="s">
        <v>63</v>
      </c>
      <c r="Q64" s="89"/>
      <c r="R64" s="79"/>
    </row>
    <row r="65" spans="1:18" ht="16.5" x14ac:dyDescent="0.3">
      <c r="A65" s="67">
        <v>46</v>
      </c>
      <c r="B65" s="80" t="s">
        <v>194</v>
      </c>
      <c r="C65" s="80" t="s">
        <v>195</v>
      </c>
      <c r="D65" s="69" t="s">
        <v>53</v>
      </c>
      <c r="E65" s="70" t="s">
        <v>54</v>
      </c>
      <c r="F65" s="70" t="s">
        <v>55</v>
      </c>
      <c r="G65" s="69" t="s">
        <v>53</v>
      </c>
      <c r="H65" s="71" t="s">
        <v>56</v>
      </c>
      <c r="I65" s="72" t="s">
        <v>57</v>
      </c>
      <c r="J65" s="73" t="s">
        <v>196</v>
      </c>
      <c r="K65" s="72" t="s">
        <v>59</v>
      </c>
      <c r="L65" s="74" t="s">
        <v>60</v>
      </c>
      <c r="M65" s="85">
        <v>1</v>
      </c>
      <c r="N65" s="86" t="s">
        <v>61</v>
      </c>
      <c r="O65" s="85" t="s">
        <v>62</v>
      </c>
      <c r="P65" s="87" t="s">
        <v>63</v>
      </c>
      <c r="Q65" s="89"/>
      <c r="R65" s="79"/>
    </row>
    <row r="66" spans="1:18" ht="16.5" x14ac:dyDescent="0.3">
      <c r="A66" s="67">
        <v>47</v>
      </c>
      <c r="B66" s="80" t="s">
        <v>197</v>
      </c>
      <c r="C66" s="80" t="s">
        <v>198</v>
      </c>
      <c r="D66" s="69" t="s">
        <v>53</v>
      </c>
      <c r="E66" s="70" t="s">
        <v>54</v>
      </c>
      <c r="F66" s="70" t="s">
        <v>55</v>
      </c>
      <c r="G66" s="69" t="s">
        <v>53</v>
      </c>
      <c r="H66" s="71" t="s">
        <v>56</v>
      </c>
      <c r="I66" s="72" t="s">
        <v>57</v>
      </c>
      <c r="J66" s="73" t="s">
        <v>199</v>
      </c>
      <c r="K66" s="72" t="s">
        <v>59</v>
      </c>
      <c r="L66" s="74" t="s">
        <v>60</v>
      </c>
      <c r="M66" s="85">
        <v>1</v>
      </c>
      <c r="N66" s="86" t="s">
        <v>61</v>
      </c>
      <c r="O66" s="85" t="s">
        <v>62</v>
      </c>
      <c r="P66" s="87" t="s">
        <v>63</v>
      </c>
      <c r="Q66" s="89"/>
      <c r="R66" s="79"/>
    </row>
    <row r="67" spans="1:18" ht="16.5" x14ac:dyDescent="0.3">
      <c r="A67" s="67">
        <v>48</v>
      </c>
      <c r="B67" s="80" t="s">
        <v>200</v>
      </c>
      <c r="C67" s="80" t="s">
        <v>201</v>
      </c>
      <c r="D67" s="69" t="s">
        <v>53</v>
      </c>
      <c r="E67" s="70" t="s">
        <v>54</v>
      </c>
      <c r="F67" s="70" t="s">
        <v>55</v>
      </c>
      <c r="G67" s="69" t="s">
        <v>53</v>
      </c>
      <c r="H67" s="71" t="s">
        <v>56</v>
      </c>
      <c r="I67" s="72" t="s">
        <v>57</v>
      </c>
      <c r="J67" s="73" t="s">
        <v>202</v>
      </c>
      <c r="K67" s="72" t="s">
        <v>59</v>
      </c>
      <c r="L67" s="74" t="s">
        <v>60</v>
      </c>
      <c r="M67" s="85">
        <v>1</v>
      </c>
      <c r="N67" s="86" t="s">
        <v>61</v>
      </c>
      <c r="O67" s="85" t="s">
        <v>62</v>
      </c>
      <c r="P67" s="87" t="s">
        <v>63</v>
      </c>
      <c r="Q67" s="89"/>
      <c r="R67" s="79"/>
    </row>
    <row r="68" spans="1:18" ht="16.5" x14ac:dyDescent="0.3">
      <c r="A68" s="67">
        <v>49</v>
      </c>
      <c r="B68" s="80" t="s">
        <v>203</v>
      </c>
      <c r="C68" s="80" t="s">
        <v>204</v>
      </c>
      <c r="D68" s="69" t="s">
        <v>53</v>
      </c>
      <c r="E68" s="70" t="s">
        <v>54</v>
      </c>
      <c r="F68" s="70" t="s">
        <v>55</v>
      </c>
      <c r="G68" s="69" t="s">
        <v>53</v>
      </c>
      <c r="H68" s="71" t="s">
        <v>56</v>
      </c>
      <c r="I68" s="72" t="s">
        <v>57</v>
      </c>
      <c r="J68" s="73" t="s">
        <v>205</v>
      </c>
      <c r="K68" s="72" t="s">
        <v>59</v>
      </c>
      <c r="L68" s="74" t="s">
        <v>60</v>
      </c>
      <c r="M68" s="85">
        <v>1</v>
      </c>
      <c r="N68" s="86" t="s">
        <v>61</v>
      </c>
      <c r="O68" s="85" t="s">
        <v>62</v>
      </c>
      <c r="P68" s="87" t="s">
        <v>63</v>
      </c>
      <c r="Q68" s="89"/>
      <c r="R68" s="79"/>
    </row>
    <row r="69" spans="1:18" ht="16.5" x14ac:dyDescent="0.3">
      <c r="A69" s="67">
        <v>50</v>
      </c>
      <c r="B69" s="80" t="s">
        <v>206</v>
      </c>
      <c r="C69" s="80" t="s">
        <v>207</v>
      </c>
      <c r="D69" s="69" t="s">
        <v>53</v>
      </c>
      <c r="E69" s="70" t="s">
        <v>54</v>
      </c>
      <c r="F69" s="70" t="s">
        <v>55</v>
      </c>
      <c r="G69" s="69" t="s">
        <v>53</v>
      </c>
      <c r="H69" s="71" t="s">
        <v>56</v>
      </c>
      <c r="I69" s="72" t="s">
        <v>57</v>
      </c>
      <c r="J69" s="73" t="s">
        <v>208</v>
      </c>
      <c r="K69" s="72" t="s">
        <v>59</v>
      </c>
      <c r="L69" s="74" t="s">
        <v>60</v>
      </c>
      <c r="M69" s="85">
        <v>1</v>
      </c>
      <c r="N69" s="86" t="s">
        <v>61</v>
      </c>
      <c r="O69" s="85" t="s">
        <v>62</v>
      </c>
      <c r="P69" s="87" t="s">
        <v>63</v>
      </c>
      <c r="Q69" s="89"/>
      <c r="R69" s="79"/>
    </row>
    <row r="70" spans="1:18" ht="16.5" x14ac:dyDescent="0.3">
      <c r="A70" s="67">
        <v>51</v>
      </c>
      <c r="B70" s="80" t="s">
        <v>209</v>
      </c>
      <c r="C70" s="80" t="s">
        <v>210</v>
      </c>
      <c r="D70" s="69" t="s">
        <v>53</v>
      </c>
      <c r="E70" s="70" t="s">
        <v>54</v>
      </c>
      <c r="F70" s="70" t="s">
        <v>55</v>
      </c>
      <c r="G70" s="69" t="s">
        <v>53</v>
      </c>
      <c r="H70" s="71" t="s">
        <v>56</v>
      </c>
      <c r="I70" s="72" t="s">
        <v>57</v>
      </c>
      <c r="J70" s="73" t="s">
        <v>211</v>
      </c>
      <c r="K70" s="72" t="s">
        <v>59</v>
      </c>
      <c r="L70" s="74" t="s">
        <v>60</v>
      </c>
      <c r="M70" s="85">
        <v>1</v>
      </c>
      <c r="N70" s="86" t="s">
        <v>61</v>
      </c>
      <c r="O70" s="85" t="s">
        <v>62</v>
      </c>
      <c r="P70" s="87" t="s">
        <v>63</v>
      </c>
      <c r="Q70" s="89"/>
      <c r="R70" s="79"/>
    </row>
    <row r="71" spans="1:18" ht="16.5" x14ac:dyDescent="0.3">
      <c r="A71" s="67">
        <v>52</v>
      </c>
      <c r="B71" s="73" t="s">
        <v>212</v>
      </c>
      <c r="C71" s="73" t="s">
        <v>213</v>
      </c>
      <c r="D71" s="69" t="s">
        <v>53</v>
      </c>
      <c r="E71" s="70" t="s">
        <v>54</v>
      </c>
      <c r="F71" s="70" t="s">
        <v>55</v>
      </c>
      <c r="G71" s="69" t="s">
        <v>53</v>
      </c>
      <c r="H71" s="71" t="s">
        <v>56</v>
      </c>
      <c r="I71" s="72" t="s">
        <v>57</v>
      </c>
      <c r="J71" s="90" t="s">
        <v>214</v>
      </c>
      <c r="K71" s="72" t="s">
        <v>59</v>
      </c>
      <c r="L71" s="73" t="s">
        <v>215</v>
      </c>
      <c r="M71" s="85">
        <v>1</v>
      </c>
      <c r="N71" s="86" t="s">
        <v>61</v>
      </c>
      <c r="O71" s="85" t="s">
        <v>62</v>
      </c>
      <c r="P71" s="87" t="s">
        <v>63</v>
      </c>
      <c r="Q71" s="89"/>
      <c r="R71" s="79"/>
    </row>
    <row r="72" spans="1:18" ht="16.5" x14ac:dyDescent="0.3">
      <c r="A72" s="67">
        <v>53</v>
      </c>
      <c r="B72" s="73" t="s">
        <v>216</v>
      </c>
      <c r="C72" s="73" t="s">
        <v>217</v>
      </c>
      <c r="D72" s="69" t="s">
        <v>53</v>
      </c>
      <c r="E72" s="70" t="s">
        <v>54</v>
      </c>
      <c r="F72" s="70" t="s">
        <v>55</v>
      </c>
      <c r="G72" s="69" t="s">
        <v>53</v>
      </c>
      <c r="H72" s="71" t="s">
        <v>56</v>
      </c>
      <c r="I72" s="72" t="s">
        <v>57</v>
      </c>
      <c r="J72" s="90" t="s">
        <v>218</v>
      </c>
      <c r="K72" s="72" t="s">
        <v>59</v>
      </c>
      <c r="L72" s="73" t="s">
        <v>215</v>
      </c>
      <c r="M72" s="85">
        <v>1</v>
      </c>
      <c r="N72" s="86" t="s">
        <v>61</v>
      </c>
      <c r="O72" s="85" t="s">
        <v>62</v>
      </c>
      <c r="P72" s="87" t="s">
        <v>63</v>
      </c>
      <c r="Q72" s="89"/>
      <c r="R72" s="79"/>
    </row>
    <row r="73" spans="1:18" ht="16.5" x14ac:dyDescent="0.3">
      <c r="A73" s="67">
        <v>54</v>
      </c>
      <c r="B73" s="73" t="s">
        <v>216</v>
      </c>
      <c r="C73" s="73" t="s">
        <v>217</v>
      </c>
      <c r="D73" s="69" t="s">
        <v>53</v>
      </c>
      <c r="E73" s="70" t="s">
        <v>54</v>
      </c>
      <c r="F73" s="70" t="s">
        <v>55</v>
      </c>
      <c r="G73" s="69" t="s">
        <v>53</v>
      </c>
      <c r="H73" s="71" t="s">
        <v>56</v>
      </c>
      <c r="I73" s="72" t="s">
        <v>57</v>
      </c>
      <c r="J73" s="90" t="s">
        <v>219</v>
      </c>
      <c r="K73" s="72" t="s">
        <v>59</v>
      </c>
      <c r="L73" s="73" t="s">
        <v>215</v>
      </c>
      <c r="M73" s="85">
        <v>1</v>
      </c>
      <c r="N73" s="86" t="s">
        <v>61</v>
      </c>
      <c r="O73" s="85" t="s">
        <v>62</v>
      </c>
      <c r="P73" s="87" t="s">
        <v>63</v>
      </c>
      <c r="Q73" s="89"/>
      <c r="R73" s="79"/>
    </row>
    <row r="74" spans="1:18" ht="16.5" x14ac:dyDescent="0.3">
      <c r="A74" s="67">
        <v>55</v>
      </c>
      <c r="B74" s="73" t="s">
        <v>216</v>
      </c>
      <c r="C74" s="73" t="s">
        <v>217</v>
      </c>
      <c r="D74" s="69" t="s">
        <v>53</v>
      </c>
      <c r="E74" s="70" t="s">
        <v>54</v>
      </c>
      <c r="F74" s="70" t="s">
        <v>55</v>
      </c>
      <c r="G74" s="69" t="s">
        <v>53</v>
      </c>
      <c r="H74" s="71" t="s">
        <v>56</v>
      </c>
      <c r="I74" s="72" t="s">
        <v>57</v>
      </c>
      <c r="J74" s="90" t="s">
        <v>220</v>
      </c>
      <c r="K74" s="72" t="s">
        <v>59</v>
      </c>
      <c r="L74" s="73" t="s">
        <v>215</v>
      </c>
      <c r="M74" s="85">
        <v>1</v>
      </c>
      <c r="N74" s="86" t="s">
        <v>61</v>
      </c>
      <c r="O74" s="85" t="s">
        <v>62</v>
      </c>
      <c r="P74" s="87" t="s">
        <v>63</v>
      </c>
      <c r="Q74" s="89"/>
      <c r="R74" s="79"/>
    </row>
    <row r="75" spans="1:18" ht="16.5" x14ac:dyDescent="0.3">
      <c r="A75" s="67">
        <v>56</v>
      </c>
      <c r="B75" s="73" t="s">
        <v>212</v>
      </c>
      <c r="C75" s="73" t="s">
        <v>213</v>
      </c>
      <c r="D75" s="69" t="s">
        <v>53</v>
      </c>
      <c r="E75" s="70" t="s">
        <v>54</v>
      </c>
      <c r="F75" s="70" t="s">
        <v>55</v>
      </c>
      <c r="G75" s="69" t="s">
        <v>53</v>
      </c>
      <c r="H75" s="71" t="s">
        <v>56</v>
      </c>
      <c r="I75" s="72" t="s">
        <v>57</v>
      </c>
      <c r="J75" s="90" t="s">
        <v>221</v>
      </c>
      <c r="K75" s="72" t="s">
        <v>59</v>
      </c>
      <c r="L75" s="73" t="s">
        <v>215</v>
      </c>
      <c r="M75" s="85">
        <v>1</v>
      </c>
      <c r="N75" s="86" t="s">
        <v>61</v>
      </c>
      <c r="O75" s="85" t="s">
        <v>62</v>
      </c>
      <c r="P75" s="87" t="s">
        <v>63</v>
      </c>
      <c r="Q75" s="89"/>
      <c r="R75" s="79"/>
    </row>
    <row r="76" spans="1:18" ht="16.5" x14ac:dyDescent="0.3">
      <c r="A76" s="67">
        <v>57</v>
      </c>
      <c r="B76" s="80" t="s">
        <v>212</v>
      </c>
      <c r="C76" s="80" t="s">
        <v>222</v>
      </c>
      <c r="D76" s="69" t="s">
        <v>53</v>
      </c>
      <c r="E76" s="70" t="s">
        <v>54</v>
      </c>
      <c r="F76" s="70" t="s">
        <v>55</v>
      </c>
      <c r="G76" s="69" t="s">
        <v>53</v>
      </c>
      <c r="H76" s="71" t="s">
        <v>56</v>
      </c>
      <c r="I76" s="72" t="s">
        <v>57</v>
      </c>
      <c r="J76" s="90" t="s">
        <v>223</v>
      </c>
      <c r="K76" s="72" t="s">
        <v>59</v>
      </c>
      <c r="L76" s="73" t="s">
        <v>215</v>
      </c>
      <c r="M76" s="85">
        <v>1</v>
      </c>
      <c r="N76" s="86" t="s">
        <v>61</v>
      </c>
      <c r="O76" s="85" t="s">
        <v>62</v>
      </c>
      <c r="P76" s="87" t="s">
        <v>63</v>
      </c>
      <c r="Q76" s="89"/>
      <c r="R76" s="79"/>
    </row>
    <row r="77" spans="1:18" ht="16.5" x14ac:dyDescent="0.3">
      <c r="A77" s="67">
        <v>58</v>
      </c>
      <c r="B77" s="73" t="s">
        <v>212</v>
      </c>
      <c r="C77" s="73" t="s">
        <v>213</v>
      </c>
      <c r="D77" s="69" t="s">
        <v>53</v>
      </c>
      <c r="E77" s="70" t="s">
        <v>54</v>
      </c>
      <c r="F77" s="70" t="s">
        <v>55</v>
      </c>
      <c r="G77" s="69" t="s">
        <v>53</v>
      </c>
      <c r="H77" s="71" t="s">
        <v>56</v>
      </c>
      <c r="I77" s="72" t="s">
        <v>57</v>
      </c>
      <c r="J77" s="90" t="s">
        <v>224</v>
      </c>
      <c r="K77" s="72" t="s">
        <v>59</v>
      </c>
      <c r="L77" s="73" t="s">
        <v>215</v>
      </c>
      <c r="M77" s="85">
        <v>1</v>
      </c>
      <c r="N77" s="86" t="s">
        <v>61</v>
      </c>
      <c r="O77" s="85" t="s">
        <v>62</v>
      </c>
      <c r="P77" s="87" t="s">
        <v>63</v>
      </c>
      <c r="Q77" s="89"/>
      <c r="R77" s="79"/>
    </row>
    <row r="78" spans="1:18" ht="16.5" x14ac:dyDescent="0.3">
      <c r="A78" s="67">
        <v>59</v>
      </c>
      <c r="B78" s="80" t="s">
        <v>225</v>
      </c>
      <c r="C78" s="80" t="s">
        <v>226</v>
      </c>
      <c r="D78" s="69" t="s">
        <v>53</v>
      </c>
      <c r="E78" s="70" t="s">
        <v>54</v>
      </c>
      <c r="F78" s="70" t="s">
        <v>55</v>
      </c>
      <c r="G78" s="69" t="s">
        <v>53</v>
      </c>
      <c r="H78" s="71" t="s">
        <v>56</v>
      </c>
      <c r="I78" s="72" t="s">
        <v>57</v>
      </c>
      <c r="J78" s="90" t="s">
        <v>227</v>
      </c>
      <c r="K78" s="72" t="s">
        <v>59</v>
      </c>
      <c r="L78" s="73" t="s">
        <v>215</v>
      </c>
      <c r="M78" s="85">
        <v>1</v>
      </c>
      <c r="N78" s="86" t="s">
        <v>61</v>
      </c>
      <c r="O78" s="85" t="s">
        <v>62</v>
      </c>
      <c r="P78" s="87" t="s">
        <v>63</v>
      </c>
      <c r="Q78" s="89"/>
      <c r="R78" s="79"/>
    </row>
    <row r="79" spans="1:18" ht="16.5" x14ac:dyDescent="0.3">
      <c r="A79" s="67">
        <v>60</v>
      </c>
      <c r="B79" s="80" t="s">
        <v>228</v>
      </c>
      <c r="C79" s="80" t="s">
        <v>229</v>
      </c>
      <c r="D79" s="69" t="s">
        <v>53</v>
      </c>
      <c r="E79" s="70" t="s">
        <v>54</v>
      </c>
      <c r="F79" s="70" t="s">
        <v>55</v>
      </c>
      <c r="G79" s="69" t="s">
        <v>53</v>
      </c>
      <c r="H79" s="71" t="s">
        <v>56</v>
      </c>
      <c r="I79" s="72" t="s">
        <v>57</v>
      </c>
      <c r="J79" s="90" t="s">
        <v>230</v>
      </c>
      <c r="K79" s="72" t="s">
        <v>59</v>
      </c>
      <c r="L79" s="73" t="s">
        <v>215</v>
      </c>
      <c r="M79" s="85">
        <v>1</v>
      </c>
      <c r="N79" s="86" t="s">
        <v>61</v>
      </c>
      <c r="O79" s="85" t="s">
        <v>62</v>
      </c>
      <c r="P79" s="87" t="s">
        <v>63</v>
      </c>
      <c r="Q79" s="89"/>
      <c r="R79" s="79"/>
    </row>
    <row r="80" spans="1:18" ht="16.5" x14ac:dyDescent="0.3">
      <c r="A80" s="67">
        <v>61</v>
      </c>
      <c r="B80" s="80" t="s">
        <v>231</v>
      </c>
      <c r="C80" s="80" t="s">
        <v>232</v>
      </c>
      <c r="D80" s="69" t="s">
        <v>53</v>
      </c>
      <c r="E80" s="70" t="s">
        <v>54</v>
      </c>
      <c r="F80" s="70" t="s">
        <v>55</v>
      </c>
      <c r="G80" s="69" t="s">
        <v>53</v>
      </c>
      <c r="H80" s="71" t="s">
        <v>56</v>
      </c>
      <c r="I80" s="72" t="s">
        <v>57</v>
      </c>
      <c r="J80" s="90" t="s">
        <v>233</v>
      </c>
      <c r="K80" s="72" t="s">
        <v>59</v>
      </c>
      <c r="L80" s="73" t="s">
        <v>215</v>
      </c>
      <c r="M80" s="85">
        <v>1</v>
      </c>
      <c r="N80" s="86" t="s">
        <v>61</v>
      </c>
      <c r="O80" s="85" t="s">
        <v>62</v>
      </c>
      <c r="P80" s="87" t="s">
        <v>63</v>
      </c>
      <c r="Q80" s="89"/>
      <c r="R80" s="79"/>
    </row>
    <row r="81" spans="1:18" ht="16.5" x14ac:dyDescent="0.3">
      <c r="A81" s="67">
        <v>62</v>
      </c>
      <c r="B81" s="80" t="s">
        <v>234</v>
      </c>
      <c r="C81" s="80" t="s">
        <v>235</v>
      </c>
      <c r="D81" s="69" t="s">
        <v>53</v>
      </c>
      <c r="E81" s="70" t="s">
        <v>54</v>
      </c>
      <c r="F81" s="70" t="s">
        <v>55</v>
      </c>
      <c r="G81" s="69" t="s">
        <v>53</v>
      </c>
      <c r="H81" s="71" t="s">
        <v>56</v>
      </c>
      <c r="I81" s="72" t="s">
        <v>57</v>
      </c>
      <c r="J81" s="73" t="s">
        <v>236</v>
      </c>
      <c r="K81" s="72" t="s">
        <v>59</v>
      </c>
      <c r="L81" s="73" t="s">
        <v>29</v>
      </c>
      <c r="M81" s="85">
        <v>1</v>
      </c>
      <c r="N81" s="86" t="s">
        <v>61</v>
      </c>
      <c r="O81" s="85" t="s">
        <v>62</v>
      </c>
      <c r="P81" s="87" t="s">
        <v>63</v>
      </c>
      <c r="Q81" s="89"/>
      <c r="R81" s="79"/>
    </row>
    <row r="82" spans="1:18" ht="16.5" x14ac:dyDescent="0.3">
      <c r="A82" s="67">
        <v>63</v>
      </c>
      <c r="B82" s="80" t="s">
        <v>237</v>
      </c>
      <c r="C82" s="80" t="s">
        <v>238</v>
      </c>
      <c r="D82" s="69" t="s">
        <v>53</v>
      </c>
      <c r="E82" s="70" t="s">
        <v>54</v>
      </c>
      <c r="F82" s="70" t="s">
        <v>55</v>
      </c>
      <c r="G82" s="69" t="s">
        <v>53</v>
      </c>
      <c r="H82" s="71" t="s">
        <v>56</v>
      </c>
      <c r="I82" s="72" t="s">
        <v>57</v>
      </c>
      <c r="J82" s="73" t="s">
        <v>239</v>
      </c>
      <c r="K82" s="72" t="s">
        <v>59</v>
      </c>
      <c r="L82" s="73" t="s">
        <v>29</v>
      </c>
      <c r="M82" s="85">
        <v>1</v>
      </c>
      <c r="N82" s="86" t="s">
        <v>61</v>
      </c>
      <c r="O82" s="85" t="s">
        <v>62</v>
      </c>
      <c r="P82" s="87" t="s">
        <v>63</v>
      </c>
      <c r="Q82" s="89"/>
      <c r="R82" s="79"/>
    </row>
    <row r="83" spans="1:18" ht="16.5" x14ac:dyDescent="0.3">
      <c r="A83" s="67">
        <v>64</v>
      </c>
      <c r="B83" s="80" t="s">
        <v>240</v>
      </c>
      <c r="C83" s="80" t="s">
        <v>241</v>
      </c>
      <c r="D83" s="69" t="s">
        <v>53</v>
      </c>
      <c r="E83" s="70" t="s">
        <v>54</v>
      </c>
      <c r="F83" s="70" t="s">
        <v>55</v>
      </c>
      <c r="G83" s="69" t="s">
        <v>53</v>
      </c>
      <c r="H83" s="71" t="s">
        <v>56</v>
      </c>
      <c r="I83" s="72" t="s">
        <v>57</v>
      </c>
      <c r="J83" s="90" t="s">
        <v>242</v>
      </c>
      <c r="K83" s="72" t="s">
        <v>59</v>
      </c>
      <c r="L83" s="73" t="s">
        <v>29</v>
      </c>
      <c r="M83" s="85">
        <v>1</v>
      </c>
      <c r="N83" s="86" t="s">
        <v>61</v>
      </c>
      <c r="O83" s="85" t="s">
        <v>62</v>
      </c>
      <c r="P83" s="87" t="s">
        <v>63</v>
      </c>
      <c r="Q83" s="89"/>
      <c r="R83" s="79"/>
    </row>
    <row r="84" spans="1:18" ht="16.5" x14ac:dyDescent="0.3">
      <c r="A84" s="67">
        <v>65</v>
      </c>
      <c r="B84" s="80" t="s">
        <v>243</v>
      </c>
      <c r="C84" s="80" t="s">
        <v>244</v>
      </c>
      <c r="D84" s="69" t="s">
        <v>53</v>
      </c>
      <c r="E84" s="70" t="s">
        <v>54</v>
      </c>
      <c r="F84" s="70" t="s">
        <v>55</v>
      </c>
      <c r="G84" s="69" t="s">
        <v>53</v>
      </c>
      <c r="H84" s="71" t="s">
        <v>56</v>
      </c>
      <c r="I84" s="72" t="s">
        <v>57</v>
      </c>
      <c r="J84" s="73" t="s">
        <v>245</v>
      </c>
      <c r="K84" s="72" t="s">
        <v>59</v>
      </c>
      <c r="L84" s="73" t="s">
        <v>29</v>
      </c>
      <c r="M84" s="85">
        <v>1</v>
      </c>
      <c r="N84" s="86" t="s">
        <v>61</v>
      </c>
      <c r="O84" s="85" t="s">
        <v>62</v>
      </c>
      <c r="P84" s="87" t="s">
        <v>63</v>
      </c>
      <c r="Q84" s="89"/>
      <c r="R84" s="79"/>
    </row>
    <row r="85" spans="1:18" ht="16.5" x14ac:dyDescent="0.3">
      <c r="A85" s="67">
        <v>66</v>
      </c>
      <c r="B85" s="80" t="s">
        <v>246</v>
      </c>
      <c r="C85" s="80" t="s">
        <v>247</v>
      </c>
      <c r="D85" s="69" t="s">
        <v>53</v>
      </c>
      <c r="E85" s="70" t="s">
        <v>54</v>
      </c>
      <c r="F85" s="70" t="s">
        <v>55</v>
      </c>
      <c r="G85" s="69" t="s">
        <v>53</v>
      </c>
      <c r="H85" s="71" t="s">
        <v>56</v>
      </c>
      <c r="I85" s="72" t="s">
        <v>57</v>
      </c>
      <c r="J85" s="73" t="s">
        <v>248</v>
      </c>
      <c r="K85" s="72" t="s">
        <v>59</v>
      </c>
      <c r="L85" s="73" t="s">
        <v>29</v>
      </c>
      <c r="M85" s="85">
        <v>1</v>
      </c>
      <c r="N85" s="86" t="s">
        <v>61</v>
      </c>
      <c r="O85" s="85" t="s">
        <v>62</v>
      </c>
      <c r="P85" s="87" t="s">
        <v>63</v>
      </c>
      <c r="Q85" s="89"/>
      <c r="R85" s="79"/>
    </row>
    <row r="86" spans="1:18" ht="16.5" x14ac:dyDescent="0.3">
      <c r="A86" s="67">
        <v>67</v>
      </c>
      <c r="B86" s="80" t="s">
        <v>249</v>
      </c>
      <c r="C86" s="80" t="s">
        <v>250</v>
      </c>
      <c r="D86" s="69" t="s">
        <v>53</v>
      </c>
      <c r="E86" s="70" t="s">
        <v>54</v>
      </c>
      <c r="F86" s="70" t="s">
        <v>55</v>
      </c>
      <c r="G86" s="69" t="s">
        <v>53</v>
      </c>
      <c r="H86" s="71" t="s">
        <v>56</v>
      </c>
      <c r="I86" s="72" t="s">
        <v>57</v>
      </c>
      <c r="J86" s="73" t="s">
        <v>251</v>
      </c>
      <c r="K86" s="72" t="s">
        <v>59</v>
      </c>
      <c r="L86" s="73" t="s">
        <v>29</v>
      </c>
      <c r="M86" s="85">
        <v>1</v>
      </c>
      <c r="N86" s="86" t="s">
        <v>61</v>
      </c>
      <c r="O86" s="85" t="s">
        <v>62</v>
      </c>
      <c r="P86" s="87" t="s">
        <v>63</v>
      </c>
      <c r="Q86" s="89"/>
      <c r="R86" s="79"/>
    </row>
    <row r="87" spans="1:18" ht="16.5" x14ac:dyDescent="0.3">
      <c r="A87" s="67">
        <v>68</v>
      </c>
      <c r="B87" s="73" t="s">
        <v>252</v>
      </c>
      <c r="C87" s="73" t="s">
        <v>253</v>
      </c>
      <c r="D87" s="69" t="s">
        <v>53</v>
      </c>
      <c r="E87" s="70" t="s">
        <v>54</v>
      </c>
      <c r="F87" s="70" t="s">
        <v>55</v>
      </c>
      <c r="G87" s="69" t="s">
        <v>53</v>
      </c>
      <c r="H87" s="71" t="s">
        <v>56</v>
      </c>
      <c r="I87" s="72" t="s">
        <v>57</v>
      </c>
      <c r="J87" s="73" t="s">
        <v>254</v>
      </c>
      <c r="K87" s="72" t="s">
        <v>59</v>
      </c>
      <c r="L87" s="73" t="s">
        <v>29</v>
      </c>
      <c r="M87" s="85">
        <v>1</v>
      </c>
      <c r="N87" s="86" t="s">
        <v>61</v>
      </c>
      <c r="O87" s="85" t="s">
        <v>62</v>
      </c>
      <c r="P87" s="87" t="s">
        <v>63</v>
      </c>
      <c r="Q87" s="89"/>
      <c r="R87" s="79"/>
    </row>
    <row r="88" spans="1:18" ht="16.5" x14ac:dyDescent="0.3">
      <c r="A88" s="67">
        <v>69</v>
      </c>
      <c r="B88" s="73" t="s">
        <v>101</v>
      </c>
      <c r="C88" s="73" t="s">
        <v>102</v>
      </c>
      <c r="D88" s="73" t="s">
        <v>255</v>
      </c>
      <c r="E88" s="70" t="s">
        <v>54</v>
      </c>
      <c r="F88" s="70" t="s">
        <v>55</v>
      </c>
      <c r="G88" s="73" t="s">
        <v>255</v>
      </c>
      <c r="H88" s="71" t="s">
        <v>56</v>
      </c>
      <c r="I88" s="72" t="s">
        <v>57</v>
      </c>
      <c r="J88" s="90" t="s">
        <v>256</v>
      </c>
      <c r="K88" s="73" t="s">
        <v>255</v>
      </c>
      <c r="L88" s="73" t="s">
        <v>60</v>
      </c>
      <c r="M88" s="85">
        <v>1</v>
      </c>
      <c r="N88" s="86" t="s">
        <v>61</v>
      </c>
      <c r="O88" s="85" t="s">
        <v>62</v>
      </c>
      <c r="P88" s="87" t="s">
        <v>63</v>
      </c>
      <c r="Q88" s="89"/>
      <c r="R88" s="79"/>
    </row>
    <row r="89" spans="1:18" ht="16.5" x14ac:dyDescent="0.3">
      <c r="A89" s="67">
        <v>70</v>
      </c>
      <c r="B89" s="68" t="s">
        <v>110</v>
      </c>
      <c r="C89" s="68" t="s">
        <v>111</v>
      </c>
      <c r="D89" s="73" t="s">
        <v>255</v>
      </c>
      <c r="E89" s="70" t="s">
        <v>54</v>
      </c>
      <c r="F89" s="70" t="s">
        <v>55</v>
      </c>
      <c r="G89" s="73" t="s">
        <v>255</v>
      </c>
      <c r="H89" s="71" t="s">
        <v>56</v>
      </c>
      <c r="I89" s="72" t="s">
        <v>57</v>
      </c>
      <c r="J89" s="90" t="s">
        <v>257</v>
      </c>
      <c r="K89" s="73" t="s">
        <v>255</v>
      </c>
      <c r="L89" s="73" t="s">
        <v>60</v>
      </c>
      <c r="M89" s="85">
        <v>1</v>
      </c>
      <c r="N89" s="86" t="s">
        <v>61</v>
      </c>
      <c r="O89" s="85" t="s">
        <v>62</v>
      </c>
      <c r="P89" s="87" t="s">
        <v>63</v>
      </c>
      <c r="Q89" s="89"/>
      <c r="R89" s="79"/>
    </row>
    <row r="90" spans="1:18" ht="16.5" x14ac:dyDescent="0.3">
      <c r="A90" s="67">
        <v>71</v>
      </c>
      <c r="B90" s="73" t="s">
        <v>258</v>
      </c>
      <c r="C90" s="73" t="s">
        <v>259</v>
      </c>
      <c r="D90" s="73" t="s">
        <v>255</v>
      </c>
      <c r="E90" s="70" t="s">
        <v>54</v>
      </c>
      <c r="F90" s="70" t="s">
        <v>55</v>
      </c>
      <c r="G90" s="73" t="s">
        <v>255</v>
      </c>
      <c r="H90" s="71" t="s">
        <v>56</v>
      </c>
      <c r="I90" s="72" t="s">
        <v>57</v>
      </c>
      <c r="J90" s="90" t="s">
        <v>260</v>
      </c>
      <c r="K90" s="73" t="s">
        <v>255</v>
      </c>
      <c r="L90" s="73" t="s">
        <v>60</v>
      </c>
      <c r="M90" s="85">
        <v>1</v>
      </c>
      <c r="N90" s="86" t="s">
        <v>61</v>
      </c>
      <c r="O90" s="85" t="s">
        <v>62</v>
      </c>
      <c r="P90" s="87" t="s">
        <v>63</v>
      </c>
      <c r="Q90" s="89"/>
      <c r="R90" s="79"/>
    </row>
    <row r="91" spans="1:18" ht="16.5" x14ac:dyDescent="0.3">
      <c r="A91" s="67">
        <v>72</v>
      </c>
      <c r="B91" s="80" t="s">
        <v>261</v>
      </c>
      <c r="C91" s="80" t="s">
        <v>262</v>
      </c>
      <c r="D91" s="73" t="s">
        <v>255</v>
      </c>
      <c r="E91" s="70" t="s">
        <v>54</v>
      </c>
      <c r="F91" s="70" t="s">
        <v>55</v>
      </c>
      <c r="G91" s="73" t="s">
        <v>255</v>
      </c>
      <c r="H91" s="71" t="s">
        <v>56</v>
      </c>
      <c r="I91" s="72" t="s">
        <v>57</v>
      </c>
      <c r="J91" s="90" t="s">
        <v>263</v>
      </c>
      <c r="K91" s="73" t="s">
        <v>255</v>
      </c>
      <c r="L91" s="73" t="s">
        <v>60</v>
      </c>
      <c r="M91" s="85">
        <v>1</v>
      </c>
      <c r="N91" s="86" t="s">
        <v>61</v>
      </c>
      <c r="O91" s="85" t="s">
        <v>62</v>
      </c>
      <c r="P91" s="87" t="s">
        <v>63</v>
      </c>
      <c r="Q91" s="89"/>
      <c r="R91" s="79"/>
    </row>
    <row r="92" spans="1:18" ht="16.5" x14ac:dyDescent="0.3">
      <c r="A92" s="67">
        <v>73</v>
      </c>
      <c r="B92" s="80" t="s">
        <v>264</v>
      </c>
      <c r="C92" s="80" t="s">
        <v>265</v>
      </c>
      <c r="D92" s="73" t="s">
        <v>255</v>
      </c>
      <c r="E92" s="70" t="s">
        <v>54</v>
      </c>
      <c r="F92" s="70" t="s">
        <v>55</v>
      </c>
      <c r="G92" s="73" t="s">
        <v>255</v>
      </c>
      <c r="H92" s="71" t="s">
        <v>56</v>
      </c>
      <c r="I92" s="72" t="s">
        <v>57</v>
      </c>
      <c r="J92" s="90" t="s">
        <v>266</v>
      </c>
      <c r="K92" s="73" t="s">
        <v>255</v>
      </c>
      <c r="L92" s="73" t="s">
        <v>60</v>
      </c>
      <c r="M92" s="85">
        <v>1</v>
      </c>
      <c r="N92" s="86" t="s">
        <v>61</v>
      </c>
      <c r="O92" s="85" t="s">
        <v>62</v>
      </c>
      <c r="P92" s="87" t="s">
        <v>63</v>
      </c>
      <c r="Q92" s="89"/>
      <c r="R92" s="79"/>
    </row>
    <row r="93" spans="1:18" ht="16.5" x14ac:dyDescent="0.3">
      <c r="A93" s="67">
        <v>74</v>
      </c>
      <c r="B93" s="80" t="s">
        <v>267</v>
      </c>
      <c r="C93" s="80" t="s">
        <v>268</v>
      </c>
      <c r="D93" s="73" t="s">
        <v>255</v>
      </c>
      <c r="E93" s="70" t="s">
        <v>54</v>
      </c>
      <c r="F93" s="70" t="s">
        <v>55</v>
      </c>
      <c r="G93" s="73" t="s">
        <v>255</v>
      </c>
      <c r="H93" s="71" t="s">
        <v>56</v>
      </c>
      <c r="I93" s="72" t="s">
        <v>57</v>
      </c>
      <c r="J93" s="90" t="s">
        <v>269</v>
      </c>
      <c r="K93" s="73" t="s">
        <v>255</v>
      </c>
      <c r="L93" s="73" t="s">
        <v>60</v>
      </c>
      <c r="M93" s="85">
        <v>1</v>
      </c>
      <c r="N93" s="86" t="s">
        <v>61</v>
      </c>
      <c r="O93" s="85" t="s">
        <v>62</v>
      </c>
      <c r="P93" s="87" t="s">
        <v>63</v>
      </c>
      <c r="Q93" s="89"/>
      <c r="R93" s="79"/>
    </row>
    <row r="94" spans="1:18" ht="16.5" x14ac:dyDescent="0.3">
      <c r="A94" s="67">
        <v>75</v>
      </c>
      <c r="B94" s="80" t="s">
        <v>270</v>
      </c>
      <c r="C94" s="80" t="s">
        <v>271</v>
      </c>
      <c r="D94" s="73" t="s">
        <v>255</v>
      </c>
      <c r="E94" s="70" t="s">
        <v>54</v>
      </c>
      <c r="F94" s="70" t="s">
        <v>55</v>
      </c>
      <c r="G94" s="73" t="s">
        <v>255</v>
      </c>
      <c r="H94" s="71" t="s">
        <v>56</v>
      </c>
      <c r="I94" s="72" t="s">
        <v>57</v>
      </c>
      <c r="J94" s="90" t="s">
        <v>272</v>
      </c>
      <c r="K94" s="73" t="s">
        <v>255</v>
      </c>
      <c r="L94" s="73" t="s">
        <v>60</v>
      </c>
      <c r="M94" s="85">
        <v>1</v>
      </c>
      <c r="N94" s="86" t="s">
        <v>61</v>
      </c>
      <c r="O94" s="85" t="s">
        <v>62</v>
      </c>
      <c r="P94" s="87" t="s">
        <v>63</v>
      </c>
      <c r="Q94" s="89"/>
      <c r="R94" s="79"/>
    </row>
    <row r="95" spans="1:18" ht="16.5" x14ac:dyDescent="0.3">
      <c r="A95" s="67">
        <v>76</v>
      </c>
      <c r="B95" s="80" t="s">
        <v>273</v>
      </c>
      <c r="C95" s="80" t="s">
        <v>274</v>
      </c>
      <c r="D95" s="73" t="s">
        <v>255</v>
      </c>
      <c r="E95" s="70" t="s">
        <v>54</v>
      </c>
      <c r="F95" s="70" t="s">
        <v>55</v>
      </c>
      <c r="G95" s="73" t="s">
        <v>255</v>
      </c>
      <c r="H95" s="71" t="s">
        <v>56</v>
      </c>
      <c r="I95" s="72" t="s">
        <v>57</v>
      </c>
      <c r="J95" s="90" t="s">
        <v>275</v>
      </c>
      <c r="K95" s="73" t="s">
        <v>255</v>
      </c>
      <c r="L95" s="73" t="s">
        <v>60</v>
      </c>
      <c r="M95" s="85">
        <v>1</v>
      </c>
      <c r="N95" s="86" t="s">
        <v>61</v>
      </c>
      <c r="O95" s="85" t="s">
        <v>62</v>
      </c>
      <c r="P95" s="87" t="s">
        <v>63</v>
      </c>
      <c r="Q95" s="89"/>
      <c r="R95" s="79"/>
    </row>
    <row r="96" spans="1:18" ht="16.5" x14ac:dyDescent="0.3">
      <c r="A96" s="67">
        <v>77</v>
      </c>
      <c r="B96" s="80" t="s">
        <v>276</v>
      </c>
      <c r="C96" s="80" t="s">
        <v>277</v>
      </c>
      <c r="D96" s="73" t="s">
        <v>255</v>
      </c>
      <c r="E96" s="70" t="s">
        <v>54</v>
      </c>
      <c r="F96" s="70" t="s">
        <v>55</v>
      </c>
      <c r="G96" s="73" t="s">
        <v>255</v>
      </c>
      <c r="H96" s="71" t="s">
        <v>56</v>
      </c>
      <c r="I96" s="72" t="s">
        <v>57</v>
      </c>
      <c r="J96" s="90" t="s">
        <v>278</v>
      </c>
      <c r="K96" s="73" t="s">
        <v>255</v>
      </c>
      <c r="L96" s="73" t="s">
        <v>60</v>
      </c>
      <c r="M96" s="85">
        <v>1</v>
      </c>
      <c r="N96" s="86" t="s">
        <v>61</v>
      </c>
      <c r="O96" s="85" t="s">
        <v>62</v>
      </c>
      <c r="P96" s="87" t="s">
        <v>63</v>
      </c>
      <c r="Q96" s="89"/>
      <c r="R96" s="79"/>
    </row>
    <row r="97" spans="1:18" ht="16.5" x14ac:dyDescent="0.3">
      <c r="A97" s="67">
        <v>78</v>
      </c>
      <c r="B97" s="80" t="s">
        <v>279</v>
      </c>
      <c r="C97" s="80" t="s">
        <v>280</v>
      </c>
      <c r="D97" s="73" t="s">
        <v>255</v>
      </c>
      <c r="E97" s="70" t="s">
        <v>54</v>
      </c>
      <c r="F97" s="70" t="s">
        <v>55</v>
      </c>
      <c r="G97" s="73" t="s">
        <v>255</v>
      </c>
      <c r="H97" s="71" t="s">
        <v>56</v>
      </c>
      <c r="I97" s="72" t="s">
        <v>57</v>
      </c>
      <c r="J97" s="90" t="s">
        <v>281</v>
      </c>
      <c r="K97" s="73" t="s">
        <v>255</v>
      </c>
      <c r="L97" s="73" t="s">
        <v>60</v>
      </c>
      <c r="M97" s="85">
        <v>1</v>
      </c>
      <c r="N97" s="86" t="s">
        <v>61</v>
      </c>
      <c r="O97" s="85" t="s">
        <v>62</v>
      </c>
      <c r="P97" s="87" t="s">
        <v>63</v>
      </c>
      <c r="Q97" s="89"/>
      <c r="R97" s="79"/>
    </row>
    <row r="98" spans="1:18" ht="16.5" x14ac:dyDescent="0.3">
      <c r="A98" s="67">
        <v>79</v>
      </c>
      <c r="B98" s="80" t="s">
        <v>258</v>
      </c>
      <c r="C98" s="80" t="s">
        <v>259</v>
      </c>
      <c r="D98" s="73" t="s">
        <v>255</v>
      </c>
      <c r="E98" s="70" t="s">
        <v>54</v>
      </c>
      <c r="F98" s="70" t="s">
        <v>55</v>
      </c>
      <c r="G98" s="73" t="s">
        <v>255</v>
      </c>
      <c r="H98" s="71" t="s">
        <v>56</v>
      </c>
      <c r="I98" s="72" t="s">
        <v>57</v>
      </c>
      <c r="J98" s="90" t="s">
        <v>275</v>
      </c>
      <c r="K98" s="73" t="s">
        <v>255</v>
      </c>
      <c r="L98" s="73" t="s">
        <v>60</v>
      </c>
      <c r="M98" s="85">
        <v>1</v>
      </c>
      <c r="N98" s="86" t="s">
        <v>61</v>
      </c>
      <c r="O98" s="85" t="s">
        <v>62</v>
      </c>
      <c r="P98" s="87" t="s">
        <v>63</v>
      </c>
      <c r="Q98" s="89"/>
      <c r="R98" s="79"/>
    </row>
    <row r="99" spans="1:18" ht="16.5" x14ac:dyDescent="0.3">
      <c r="A99" s="67">
        <v>80</v>
      </c>
      <c r="B99" s="80" t="s">
        <v>167</v>
      </c>
      <c r="C99" s="80" t="s">
        <v>168</v>
      </c>
      <c r="D99" s="73" t="s">
        <v>255</v>
      </c>
      <c r="E99" s="70" t="s">
        <v>54</v>
      </c>
      <c r="F99" s="70" t="s">
        <v>55</v>
      </c>
      <c r="G99" s="73" t="s">
        <v>255</v>
      </c>
      <c r="H99" s="71" t="s">
        <v>56</v>
      </c>
      <c r="I99" s="72" t="s">
        <v>57</v>
      </c>
      <c r="J99" s="90" t="s">
        <v>275</v>
      </c>
      <c r="K99" s="73" t="s">
        <v>255</v>
      </c>
      <c r="L99" s="73" t="s">
        <v>60</v>
      </c>
      <c r="M99" s="85">
        <v>1</v>
      </c>
      <c r="N99" s="86" t="s">
        <v>61</v>
      </c>
      <c r="O99" s="85" t="s">
        <v>62</v>
      </c>
      <c r="P99" s="87" t="s">
        <v>63</v>
      </c>
      <c r="Q99" s="89"/>
      <c r="R99" s="79"/>
    </row>
    <row r="100" spans="1:18" ht="16.5" x14ac:dyDescent="0.3">
      <c r="A100" s="67">
        <v>81</v>
      </c>
      <c r="B100" s="80" t="s">
        <v>170</v>
      </c>
      <c r="C100" s="80" t="s">
        <v>171</v>
      </c>
      <c r="D100" s="73" t="s">
        <v>255</v>
      </c>
      <c r="E100" s="70" t="s">
        <v>54</v>
      </c>
      <c r="F100" s="70" t="s">
        <v>55</v>
      </c>
      <c r="G100" s="73" t="s">
        <v>255</v>
      </c>
      <c r="H100" s="71" t="s">
        <v>56</v>
      </c>
      <c r="I100" s="72" t="s">
        <v>57</v>
      </c>
      <c r="J100" s="90" t="s">
        <v>269</v>
      </c>
      <c r="K100" s="73" t="s">
        <v>255</v>
      </c>
      <c r="L100" s="73" t="s">
        <v>60</v>
      </c>
      <c r="M100" s="85">
        <v>1</v>
      </c>
      <c r="N100" s="86" t="s">
        <v>61</v>
      </c>
      <c r="O100" s="85" t="s">
        <v>62</v>
      </c>
      <c r="P100" s="87" t="s">
        <v>63</v>
      </c>
      <c r="Q100" s="89"/>
      <c r="R100" s="79"/>
    </row>
    <row r="101" spans="1:18" ht="16.5" x14ac:dyDescent="0.3">
      <c r="A101" s="67">
        <v>82</v>
      </c>
      <c r="B101" s="80" t="s">
        <v>149</v>
      </c>
      <c r="C101" s="80" t="s">
        <v>150</v>
      </c>
      <c r="D101" s="73" t="s">
        <v>255</v>
      </c>
      <c r="E101" s="70" t="s">
        <v>54</v>
      </c>
      <c r="F101" s="70" t="s">
        <v>55</v>
      </c>
      <c r="G101" s="73" t="s">
        <v>255</v>
      </c>
      <c r="H101" s="71" t="s">
        <v>56</v>
      </c>
      <c r="I101" s="72" t="s">
        <v>57</v>
      </c>
      <c r="J101" s="90" t="s">
        <v>269</v>
      </c>
      <c r="K101" s="73" t="s">
        <v>255</v>
      </c>
      <c r="L101" s="73" t="s">
        <v>60</v>
      </c>
      <c r="M101" s="85">
        <v>1</v>
      </c>
      <c r="N101" s="86" t="s">
        <v>61</v>
      </c>
      <c r="O101" s="85" t="s">
        <v>62</v>
      </c>
      <c r="P101" s="87" t="s">
        <v>63</v>
      </c>
      <c r="Q101" s="89"/>
      <c r="R101" s="79"/>
    </row>
    <row r="102" spans="1:18" ht="16.5" x14ac:dyDescent="0.3">
      <c r="A102" s="67">
        <v>83</v>
      </c>
      <c r="B102" s="80" t="s">
        <v>152</v>
      </c>
      <c r="C102" s="80" t="s">
        <v>153</v>
      </c>
      <c r="D102" s="73" t="s">
        <v>255</v>
      </c>
      <c r="E102" s="70" t="s">
        <v>54</v>
      </c>
      <c r="F102" s="70" t="s">
        <v>55</v>
      </c>
      <c r="G102" s="73" t="s">
        <v>255</v>
      </c>
      <c r="H102" s="71" t="s">
        <v>56</v>
      </c>
      <c r="I102" s="72" t="s">
        <v>57</v>
      </c>
      <c r="J102" s="90" t="s">
        <v>282</v>
      </c>
      <c r="K102" s="73" t="s">
        <v>255</v>
      </c>
      <c r="L102" s="73" t="s">
        <v>60</v>
      </c>
      <c r="M102" s="85">
        <v>1</v>
      </c>
      <c r="N102" s="86" t="s">
        <v>61</v>
      </c>
      <c r="O102" s="85" t="s">
        <v>62</v>
      </c>
      <c r="P102" s="87" t="s">
        <v>63</v>
      </c>
      <c r="Q102" s="89"/>
      <c r="R102" s="79"/>
    </row>
    <row r="103" spans="1:18" ht="16.5" x14ac:dyDescent="0.3">
      <c r="A103" s="67">
        <v>84</v>
      </c>
      <c r="B103" s="68" t="s">
        <v>51</v>
      </c>
      <c r="C103" s="68" t="s">
        <v>52</v>
      </c>
      <c r="D103" s="73" t="s">
        <v>255</v>
      </c>
      <c r="E103" s="70" t="s">
        <v>54</v>
      </c>
      <c r="F103" s="70" t="s">
        <v>55</v>
      </c>
      <c r="G103" s="73" t="s">
        <v>255</v>
      </c>
      <c r="H103" s="71" t="s">
        <v>56</v>
      </c>
      <c r="I103" s="72" t="s">
        <v>57</v>
      </c>
      <c r="J103" s="90" t="s">
        <v>256</v>
      </c>
      <c r="K103" s="73" t="s">
        <v>255</v>
      </c>
      <c r="L103" s="73" t="s">
        <v>60</v>
      </c>
      <c r="M103" s="85">
        <v>1</v>
      </c>
      <c r="N103" s="86" t="s">
        <v>61</v>
      </c>
      <c r="O103" s="85" t="s">
        <v>62</v>
      </c>
      <c r="P103" s="87" t="s">
        <v>63</v>
      </c>
      <c r="Q103" s="89"/>
      <c r="R103" s="79"/>
    </row>
    <row r="104" spans="1:18" x14ac:dyDescent="0.25">
      <c r="A104" s="91"/>
      <c r="B104" s="91"/>
      <c r="C104" s="91"/>
      <c r="D104" s="92"/>
      <c r="E104" s="93"/>
      <c r="F104" s="93"/>
      <c r="G104" s="94"/>
      <c r="H104" s="94"/>
      <c r="I104" s="95"/>
      <c r="J104" s="95"/>
      <c r="K104" s="96"/>
      <c r="L104" s="96"/>
      <c r="M104" s="97"/>
      <c r="N104" s="97"/>
      <c r="O104" s="97"/>
      <c r="P104" s="97"/>
      <c r="Q104" s="98"/>
      <c r="R104" s="99"/>
    </row>
    <row r="105" spans="1:18" x14ac:dyDescent="0.25">
      <c r="A105" s="100"/>
      <c r="B105" s="100"/>
      <c r="C105" s="100"/>
      <c r="D105" s="101"/>
      <c r="E105" s="102"/>
      <c r="F105" s="102"/>
      <c r="G105" s="12"/>
      <c r="H105" s="8"/>
      <c r="I105" s="103"/>
      <c r="J105" s="26"/>
      <c r="K105" s="104"/>
      <c r="L105" s="105"/>
      <c r="M105" s="102"/>
      <c r="N105" s="105"/>
      <c r="O105" s="105"/>
      <c r="P105" s="12"/>
      <c r="Q105" s="12"/>
      <c r="R105" s="34"/>
    </row>
    <row r="106" spans="1:18" x14ac:dyDescent="0.25">
      <c r="A106" s="100"/>
      <c r="B106" s="106" t="s">
        <v>10</v>
      </c>
      <c r="C106" s="107"/>
      <c r="D106" s="108"/>
      <c r="E106" s="106" t="s">
        <v>10</v>
      </c>
      <c r="F106" s="107"/>
      <c r="G106" s="109"/>
      <c r="H106" s="106" t="s">
        <v>10</v>
      </c>
      <c r="I106" s="107"/>
      <c r="J106" s="110"/>
      <c r="K106" s="106" t="s">
        <v>11</v>
      </c>
      <c r="L106" s="107"/>
      <c r="M106" s="111"/>
      <c r="N106" s="112"/>
      <c r="O106" s="106" t="s">
        <v>11</v>
      </c>
      <c r="P106" s="107"/>
      <c r="Q106" s="12"/>
      <c r="R106" s="34"/>
    </row>
    <row r="107" spans="1:18" x14ac:dyDescent="0.25">
      <c r="A107" s="100"/>
      <c r="B107" s="113" t="s">
        <v>283</v>
      </c>
      <c r="C107" s="114"/>
      <c r="D107" s="108"/>
      <c r="E107" s="113" t="s">
        <v>283</v>
      </c>
      <c r="F107" s="114"/>
      <c r="G107" s="109"/>
      <c r="H107" s="113" t="s">
        <v>283</v>
      </c>
      <c r="I107" s="114"/>
      <c r="J107" s="110"/>
      <c r="K107" s="113" t="s">
        <v>283</v>
      </c>
      <c r="L107" s="114"/>
      <c r="M107" s="111"/>
      <c r="N107" s="112"/>
      <c r="O107" s="113" t="s">
        <v>283</v>
      </c>
      <c r="P107" s="114"/>
      <c r="Q107" s="12"/>
      <c r="R107" s="34"/>
    </row>
    <row r="108" spans="1:18" x14ac:dyDescent="0.25">
      <c r="A108" s="100"/>
      <c r="B108" s="113" t="s">
        <v>284</v>
      </c>
      <c r="C108" s="114"/>
      <c r="D108" s="108"/>
      <c r="E108" s="113" t="s">
        <v>284</v>
      </c>
      <c r="F108" s="114"/>
      <c r="G108" s="109"/>
      <c r="H108" s="113" t="s">
        <v>285</v>
      </c>
      <c r="I108" s="114"/>
      <c r="J108" s="110"/>
      <c r="K108" s="113" t="s">
        <v>286</v>
      </c>
      <c r="L108" s="114"/>
      <c r="M108" s="111"/>
      <c r="N108" s="112"/>
      <c r="O108" s="113" t="s">
        <v>285</v>
      </c>
      <c r="P108" s="114"/>
      <c r="Q108" s="12"/>
      <c r="R108" s="34"/>
    </row>
    <row r="109" spans="1:18" x14ac:dyDescent="0.25">
      <c r="A109" s="115"/>
      <c r="B109" s="113" t="s">
        <v>287</v>
      </c>
      <c r="C109" s="114"/>
      <c r="D109" s="9"/>
      <c r="E109" s="113" t="s">
        <v>287</v>
      </c>
      <c r="F109" s="114"/>
      <c r="G109" s="116"/>
      <c r="H109" s="113" t="s">
        <v>287</v>
      </c>
      <c r="I109" s="114"/>
      <c r="J109" s="110"/>
      <c r="K109" s="113" t="s">
        <v>287</v>
      </c>
      <c r="L109" s="114"/>
      <c r="M109" s="111"/>
      <c r="N109" s="112"/>
      <c r="O109" s="113" t="s">
        <v>287</v>
      </c>
      <c r="P109" s="114"/>
      <c r="Q109" s="12"/>
      <c r="R109" s="34"/>
    </row>
    <row r="110" spans="1:18" x14ac:dyDescent="0.25">
      <c r="A110" s="102"/>
      <c r="B110" s="113"/>
      <c r="C110" s="114"/>
      <c r="D110" s="117"/>
      <c r="E110" s="113"/>
      <c r="F110" s="114"/>
      <c r="G110" s="111"/>
      <c r="H110" s="113"/>
      <c r="I110" s="114"/>
      <c r="J110" s="110"/>
      <c r="K110" s="113"/>
      <c r="L110" s="114"/>
      <c r="M110" s="111"/>
      <c r="N110" s="112"/>
      <c r="O110" s="113"/>
      <c r="P110" s="114"/>
      <c r="Q110" s="12"/>
      <c r="R110" s="34"/>
    </row>
    <row r="111" spans="1:18" x14ac:dyDescent="0.25">
      <c r="A111" s="102"/>
      <c r="B111" s="113"/>
      <c r="C111" s="114"/>
      <c r="D111" s="117"/>
      <c r="E111" s="113"/>
      <c r="F111" s="114"/>
      <c r="G111" s="111"/>
      <c r="H111" s="113"/>
      <c r="I111" s="114"/>
      <c r="J111" s="110"/>
      <c r="K111" s="113"/>
      <c r="L111" s="114"/>
      <c r="M111" s="111"/>
      <c r="N111" s="112"/>
      <c r="O111" s="113"/>
      <c r="P111" s="114"/>
      <c r="Q111" s="12"/>
      <c r="R111" s="34"/>
    </row>
    <row r="112" spans="1:18" x14ac:dyDescent="0.25">
      <c r="A112" s="102"/>
      <c r="B112" s="113"/>
      <c r="C112" s="114"/>
      <c r="D112" s="117"/>
      <c r="E112" s="113"/>
      <c r="F112" s="114"/>
      <c r="G112" s="111"/>
      <c r="H112" s="113"/>
      <c r="I112" s="114"/>
      <c r="J112" s="110"/>
      <c r="K112" s="113"/>
      <c r="L112" s="114"/>
      <c r="M112" s="111"/>
      <c r="N112" s="112"/>
      <c r="O112" s="113"/>
      <c r="P112" s="114"/>
      <c r="Q112" s="12"/>
      <c r="R112" s="34"/>
    </row>
    <row r="113" spans="1:18" x14ac:dyDescent="0.25">
      <c r="A113" s="102"/>
      <c r="B113" s="113"/>
      <c r="C113" s="114"/>
      <c r="D113" s="117"/>
      <c r="E113" s="113"/>
      <c r="F113" s="114"/>
      <c r="G113" s="111"/>
      <c r="H113" s="113"/>
      <c r="I113" s="114"/>
      <c r="J113" s="110"/>
      <c r="K113" s="113"/>
      <c r="L113" s="114"/>
      <c r="M113" s="111"/>
      <c r="N113" s="112"/>
      <c r="O113" s="113"/>
      <c r="P113" s="114"/>
      <c r="Q113" s="12"/>
      <c r="R113" s="34"/>
    </row>
    <row r="114" spans="1:18" x14ac:dyDescent="0.25">
      <c r="A114" s="102"/>
      <c r="B114" s="113"/>
      <c r="C114" s="114"/>
      <c r="D114" s="117"/>
      <c r="E114" s="113"/>
      <c r="F114" s="114"/>
      <c r="G114" s="111"/>
      <c r="H114" s="113"/>
      <c r="I114" s="114"/>
      <c r="J114" s="110"/>
      <c r="K114" s="113"/>
      <c r="L114" s="114"/>
      <c r="M114" s="111"/>
      <c r="N114" s="112"/>
      <c r="O114" s="113"/>
      <c r="P114" s="114"/>
      <c r="Q114" s="12"/>
      <c r="R114" s="34"/>
    </row>
    <row r="115" spans="1:18" x14ac:dyDescent="0.25">
      <c r="A115" s="102"/>
      <c r="B115" s="113"/>
      <c r="C115" s="114"/>
      <c r="D115" s="117"/>
      <c r="E115" s="113"/>
      <c r="F115" s="114"/>
      <c r="G115" s="111"/>
      <c r="H115" s="113"/>
      <c r="I115" s="114"/>
      <c r="J115" s="110"/>
      <c r="K115" s="113"/>
      <c r="L115" s="114"/>
      <c r="M115" s="111"/>
      <c r="N115" s="112"/>
      <c r="O115" s="113"/>
      <c r="P115" s="114"/>
      <c r="Q115" s="12"/>
      <c r="R115" s="34"/>
    </row>
    <row r="116" spans="1:18" x14ac:dyDescent="0.25">
      <c r="A116" s="102"/>
      <c r="B116" s="113"/>
      <c r="C116" s="114"/>
      <c r="D116" s="117"/>
      <c r="E116" s="113"/>
      <c r="F116" s="114"/>
      <c r="G116" s="111"/>
      <c r="H116" s="113"/>
      <c r="I116" s="114"/>
      <c r="J116" s="110"/>
      <c r="K116" s="113"/>
      <c r="L116" s="114"/>
      <c r="M116" s="111"/>
      <c r="N116" s="112"/>
      <c r="O116" s="113"/>
      <c r="P116" s="114"/>
      <c r="Q116" s="12"/>
      <c r="R116" s="34"/>
    </row>
    <row r="117" spans="1:18" x14ac:dyDescent="0.25">
      <c r="A117" s="102"/>
      <c r="B117" s="113"/>
      <c r="C117" s="114"/>
      <c r="D117" s="117"/>
      <c r="E117" s="113"/>
      <c r="F117" s="114"/>
      <c r="G117" s="111"/>
      <c r="H117" s="113"/>
      <c r="I117" s="114"/>
      <c r="J117" s="110"/>
      <c r="K117" s="113"/>
      <c r="L117" s="114"/>
      <c r="M117" s="111"/>
      <c r="N117" s="112"/>
      <c r="O117" s="113"/>
      <c r="P117" s="114"/>
      <c r="Q117" s="12"/>
      <c r="R117" s="34"/>
    </row>
    <row r="118" spans="1:18" x14ac:dyDescent="0.25">
      <c r="A118" s="102"/>
      <c r="B118" s="113" t="s">
        <v>288</v>
      </c>
      <c r="C118" s="114"/>
      <c r="D118" s="117"/>
      <c r="E118" s="113" t="s">
        <v>289</v>
      </c>
      <c r="F118" s="114"/>
      <c r="G118" s="111"/>
      <c r="H118" s="113" t="s">
        <v>290</v>
      </c>
      <c r="I118" s="114"/>
      <c r="J118" s="110"/>
      <c r="K118" s="113" t="s">
        <v>291</v>
      </c>
      <c r="L118" s="114"/>
      <c r="M118" s="111"/>
      <c r="N118" s="112"/>
      <c r="O118" s="113" t="s">
        <v>292</v>
      </c>
      <c r="P118" s="114"/>
      <c r="Q118" s="12"/>
      <c r="R118" s="34"/>
    </row>
    <row r="119" spans="1:18" x14ac:dyDescent="0.25">
      <c r="A119" s="102"/>
      <c r="B119" s="113" t="s">
        <v>293</v>
      </c>
      <c r="C119" s="114"/>
      <c r="D119" s="117"/>
      <c r="E119" s="113" t="s">
        <v>293</v>
      </c>
      <c r="F119" s="114"/>
      <c r="G119" s="111"/>
      <c r="H119" s="113" t="s">
        <v>293</v>
      </c>
      <c r="I119" s="114"/>
      <c r="J119" s="110"/>
      <c r="K119" s="113" t="s">
        <v>293</v>
      </c>
      <c r="L119" s="114"/>
      <c r="M119" s="111"/>
      <c r="N119" s="112"/>
      <c r="O119" s="113" t="s">
        <v>293</v>
      </c>
      <c r="P119" s="114"/>
      <c r="Q119" s="12"/>
      <c r="R119" s="34"/>
    </row>
    <row r="120" spans="1:18" x14ac:dyDescent="0.25">
      <c r="A120" s="12"/>
      <c r="B120" s="113" t="s">
        <v>294</v>
      </c>
      <c r="C120" s="114"/>
      <c r="D120" s="117"/>
      <c r="E120" s="113" t="s">
        <v>295</v>
      </c>
      <c r="F120" s="114"/>
      <c r="G120" s="109"/>
      <c r="H120" s="113" t="s">
        <v>295</v>
      </c>
      <c r="I120" s="114"/>
      <c r="J120" s="109"/>
      <c r="K120" s="113" t="s">
        <v>296</v>
      </c>
      <c r="L120" s="114"/>
      <c r="M120" s="109"/>
      <c r="N120" s="109"/>
      <c r="O120" s="113" t="s">
        <v>295</v>
      </c>
      <c r="P120" s="114"/>
      <c r="Q120" s="12"/>
      <c r="R120" s="34"/>
    </row>
    <row r="121" spans="1:18" x14ac:dyDescent="0.25">
      <c r="A121" s="118"/>
      <c r="B121" s="119" t="s">
        <v>297</v>
      </c>
      <c r="C121" s="120"/>
      <c r="D121" s="121"/>
      <c r="E121" s="119" t="s">
        <v>297</v>
      </c>
      <c r="F121" s="120"/>
      <c r="G121" s="122"/>
      <c r="H121" s="119" t="s">
        <v>297</v>
      </c>
      <c r="I121" s="120"/>
      <c r="J121" s="123"/>
      <c r="K121" s="119" t="s">
        <v>297</v>
      </c>
      <c r="L121" s="120"/>
      <c r="M121" s="124"/>
      <c r="N121" s="124"/>
      <c r="O121" s="119" t="s">
        <v>297</v>
      </c>
      <c r="P121" s="120"/>
      <c r="Q121" s="12"/>
      <c r="R121" s="34"/>
    </row>
  </sheetData>
  <protectedRanges>
    <protectedRange sqref="F1:F17 A1:E19 G1:R19 M20:R36 D20:E20 A20:A38 A104:R121 A88:E103 F19:F103 E21:E36 A39:C87 E39:E87 D21:D87 G20:H103 J39:J103 Q37:R103 L39:L103 K88:K103" name="Content"/>
    <protectedRange sqref="J20:J36" name="Content_6"/>
    <protectedRange sqref="B20:C36" name="Content_5"/>
    <protectedRange sqref="E37:E38 L37:P38 M39:P103" name="Content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conditionalFormatting sqref="B42:C67">
    <cfRule type="duplicateValues" dxfId="23" priority="1"/>
  </conditionalFormatting>
  <dataValidations count="8">
    <dataValidation type="list" allowBlank="1" showInputMessage="1" showErrorMessage="1" sqref="E37" xr:uid="{00000000-0002-0000-0000-000000000000}">
      <formula1>IF(#REF!="",SystemList,INDEX(SystemColumn,MATCH(#REF!,SubsystemList,0)))</formula1>
    </dataValidation>
    <dataValidation type="list" allowBlank="1" showInputMessage="1" showErrorMessage="1" sqref="E7" xr:uid="{00000000-0002-0000-0000-000001000000}">
      <formula1>$V$1:$V$2</formula1>
    </dataValidation>
    <dataValidation type="list" allowBlank="1" showInputMessage="1" showErrorMessage="1" sqref="E5" xr:uid="{00000000-0002-0000-0000-000002000000}">
      <formula1>$S$1:$S$6</formula1>
    </dataValidation>
    <dataValidation type="list" allowBlank="1" showInputMessage="1" showErrorMessage="1" sqref="N20:N103" xr:uid="{00000000-0002-0000-0000-000003000000}">
      <formula1>"PCS,MTR"</formula1>
    </dataValidation>
    <dataValidation type="list" allowBlank="1" showInputMessage="1" showErrorMessage="1" sqref="E21 E23 E25 E27 E29 E31 E33 E35 E38" xr:uid="{00000000-0002-0000-0000-000004000000}">
      <formula1>IF(F21="",SystemList,INDEX(SystemColumn,MATCH(F21,SubsystemList,0)))</formula1>
    </dataValidation>
    <dataValidation type="list" allowBlank="1" showInputMessage="1" showErrorMessage="1" sqref="E20 E22 E24 E26 E28 E30 E32 E34 E36 E39:E103" xr:uid="{00000000-0002-0000-0000-000005000000}">
      <formula1>IF(#REF!="",SystemList,INDEX(SystemColumn,MATCH(#REF!,SubsystemList,0)))</formula1>
    </dataValidation>
    <dataValidation type="list" allowBlank="1" showInputMessage="1" showErrorMessage="1" sqref="B39:B103 B20:B36 O20:O36" xr:uid="{00000000-0002-0000-0000-000006000000}">
      <formula1>#REF!</formula1>
    </dataValidation>
    <dataValidation type="list" allowBlank="1" showInputMessage="1" showErrorMessage="1" sqref="F20:F103" xr:uid="{00000000-0002-0000-0000-000007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'E:\Onebox\REPORT WEEKLY PE CJN\ATF\ATF AIRCONDITIONER BATCH 2 CJN\Batch 2\[14BLA002_CEPU.xlsm]DB'!#REF!</xm:f>
          </x14:formula1>
          <xm:sqref>O37:O103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2020-06-25T07:49:45Z</dcterms:created>
  <dcterms:modified xsi:type="dcterms:W3CDTF">2020-06-26T18:31:09Z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(3)GSIYZb2grB2gXb1QVS+V4n0JcZv3G4HR/TRwOK9dWPw4eTcEiMNXzT1/14OkalRuEbyvAZwn
BEXGncioichgcvtjVqfk9YAyBSF4+fX0HcLvb3tgmRtqDzjWccU5INY0LOHzyEG0TE6BLLOU
zq0deURNCHN9FI6ZK0vsV5ECJo+49mFd7uvwLEC06uXK+lrBpsAWxNIKNRMgb9WN1MgK1oyD
QvmBg1M1w4Tv05ssVU</vt:lpwstr>
  </property>
  <property fmtid="{D5CDD505-2E9C-101B-9397-08002B2CF9AE}" pid="3" name="_2015_ms_pID_7253431">
    <vt:lpwstr>xJ56rk0hWcEZI9E2iV36dUv1nqDkEJYu8tZ64NCbSNCs1LggW09aAb
dOnq4LAo9MUzDiEqUOzzVeYUOLs76MwYd/apCf7Cozi/zjDU/wn1Dly1G1n56Ok7crCXU3WT
gfuc7lhYDjJ0tUI/X29kTGtcC5kAb22sh2isA4ZIiWqN50Fjtrq0NgAM/R5ZGv+OVtEmGEID
vinUZGoT61ECUEOTTOSUDZltZssgeCv3s1W5</vt:lpwstr>
  </property>
  <property fmtid="{D5CDD505-2E9C-101B-9397-08002B2CF9AE}" pid="4" name="_2015_ms_pID_7253432">
    <vt:lpwstr>Pg==</vt:lpwstr>
  </property>
</Properties>
</file>