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KERJAAN\SCRIPTS\SCRIPTS\Made by AMG\MANUAL - NETgear ATF Uploader\INPUT\NOARR\"/>
    </mc:Choice>
  </mc:AlternateContent>
  <xr:revisionPtr revIDLastSave="0" documentId="13_ncr:1_{92F41184-9022-46FF-8493-404D9A7041DF}" xr6:coauthVersionLast="44" xr6:coauthVersionMax="44" xr10:uidLastSave="{00000000-0000-0000-0000-000000000000}"/>
  <bookViews>
    <workbookView xWindow="-25320" yWindow="165" windowWidth="25440" windowHeight="15390" xr2:uid="{00000000-000D-0000-FFFF-FFFF00000000}"/>
  </bookViews>
  <sheets>
    <sheet name="NON AOP 2020 DISMANTLE MIP KAL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<sst xmlns="http://schemas.openxmlformats.org/spreadsheetml/2006/main" count="681" uniqueCount="188">
  <si>
    <t>ASSET TRANSFER FORM (ATF)</t>
  </si>
  <si>
    <t>v2.01</t>
  </si>
  <si>
    <t>√</t>
  </si>
  <si>
    <t>Activity Type:</t>
  </si>
  <si>
    <t>Warehouse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</si>
  <si>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</si>
  <si>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</si>
  <si>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</si>
  <si>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</si>
  <si>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</si>
  <si>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</si>
  <si>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</si>
  <si>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</si>
  <si>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RAN &amp; Transport Access Program MGT</t>
  </si>
  <si>
    <t>Asset Operation</t>
  </si>
  <si>
    <t>Region</t>
  </si>
  <si>
    <t>City</t>
  </si>
  <si>
    <t>WH ID</t>
  </si>
  <si>
    <t>New Site ID</t>
  </si>
  <si>
    <t>WH Name</t>
  </si>
  <si>
    <t>New Site Name</t>
  </si>
  <si>
    <t>Material Brand 
(Original Vendor)</t>
  </si>
  <si>
    <t>Vendor Installation</t>
  </si>
  <si>
    <t>-</t>
  </si>
  <si>
    <t>Vendor Dismantle</t>
  </si>
  <si>
    <t>PO Re-Deploy (Service)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</si>
  <si>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</si>
  <si>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</si>
  <si>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</si>
  <si>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</si>
  <si>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</si>
  <si>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</si>
  <si>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</si>
  <si>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</si>
  <si>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</si>
  <si>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</si>
  <si>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</si>
  <si>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</si>
  <si>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</si>
  <si>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</si>
  <si>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</si>
  <si>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</si>
  <si>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</si>
  <si>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</si>
  <si>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</si>
  <si>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</si>
  <si>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</si>
  <si>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</si>
  <si>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</si>
  <si>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</si>
  <si>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</si>
  <si>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</si>
  <si>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</si>
  <si>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</si>
  <si>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</si>
  <si>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</si>
  <si>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</si>
  <si>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</si>
  <si>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</si>
  <si>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</si>
  <si>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</si>
  <si>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</si>
  <si>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</si>
  <si>
    <t>FSMF Reduction Project</t>
  </si>
  <si>
    <t>NOKIA</t>
  </si>
  <si>
    <t>FBBC</t>
  </si>
  <si>
    <t>086385A.101</t>
  </si>
  <si>
    <t>Good</t>
  </si>
  <si>
    <t>BTS SYSTEM-FMR</t>
  </si>
  <si>
    <t>Nokia</t>
  </si>
  <si>
    <t>KRO</t>
  </si>
  <si>
    <t>BALIKPAPAN</t>
  </si>
  <si>
    <t>Warehouse Indosat DHL BALIKPAPAN</t>
  </si>
  <si>
    <t>WH NOKIA BALIKPAPAN</t>
  </si>
  <si>
    <t>19BPP004</t>
  </si>
  <si>
    <t>SIPINGGAN_O_XYX</t>
  </si>
  <si>
    <t>FBBA</t>
  </si>
  <si>
    <t>K9151330960</t>
  </si>
  <si>
    <t>K9151400187</t>
  </si>
  <si>
    <t>084796A.103</t>
  </si>
  <si>
    <t>19BPP016</t>
  </si>
  <si>
    <t>TERITIP_BPP</t>
  </si>
  <si>
    <t>EA172826039</t>
  </si>
  <si>
    <t>472182A.103</t>
  </si>
  <si>
    <t>19BPP049</t>
  </si>
  <si>
    <t>PERUMAHAN_REGENCY_ST</t>
  </si>
  <si>
    <t>K9173260092</t>
  </si>
  <si>
    <t>K9173260073</t>
  </si>
  <si>
    <t>EA190331811</t>
  </si>
  <si>
    <t>19BPP051</t>
  </si>
  <si>
    <t>JALAN_SIAGA_PL_O_XYX</t>
  </si>
  <si>
    <t>K9172337327</t>
  </si>
  <si>
    <t>K9172305089</t>
  </si>
  <si>
    <t>EA190323849</t>
  </si>
  <si>
    <t>472797A.101</t>
  </si>
  <si>
    <t>19BPP054</t>
  </si>
  <si>
    <t>KARTINI_RSDENCE_ST_O_XYX</t>
  </si>
  <si>
    <t>K9172553407</t>
  </si>
  <si>
    <t>EA172733184</t>
  </si>
  <si>
    <t>EA183737184</t>
  </si>
  <si>
    <t>19BPP068</t>
  </si>
  <si>
    <t>PERUM_WIKA_O_XYX</t>
  </si>
  <si>
    <t>K9150502104</t>
  </si>
  <si>
    <t>EA172733093</t>
  </si>
  <si>
    <t>K9145038845</t>
  </si>
  <si>
    <t>19BTG004</t>
  </si>
  <si>
    <t>BERBAS</t>
  </si>
  <si>
    <t>K9151335724</t>
  </si>
  <si>
    <t>EA183324395</t>
  </si>
  <si>
    <t>19BTG016</t>
  </si>
  <si>
    <t>GUNTUNBONTANPL</t>
  </si>
  <si>
    <t>FSMF</t>
  </si>
  <si>
    <t>EA182967296</t>
  </si>
  <si>
    <t>K9172510770</t>
  </si>
  <si>
    <t>K9172510751</t>
  </si>
  <si>
    <t>084792A.105</t>
  </si>
  <si>
    <t>19SMR039</t>
  </si>
  <si>
    <t>KEL_SIDODADI_TB</t>
  </si>
  <si>
    <t>K9173432369</t>
  </si>
  <si>
    <t>K9173508350</t>
  </si>
  <si>
    <t>19SMR042</t>
  </si>
  <si>
    <t>TMNDNPRMAI</t>
  </si>
  <si>
    <t>K9172337578</t>
  </si>
  <si>
    <t>K9172320593</t>
  </si>
  <si>
    <t>EA190321766</t>
  </si>
  <si>
    <t>19SMR051</t>
  </si>
  <si>
    <t>LOA_BAKUNSM_O_XYX</t>
  </si>
  <si>
    <t>EA183325540</t>
  </si>
  <si>
    <t>19SMR064</t>
  </si>
  <si>
    <t>MALL_MSRAW_O_XYX</t>
  </si>
  <si>
    <t>K9173508695</t>
  </si>
  <si>
    <t>EA183624854</t>
  </si>
  <si>
    <t>19SMR085</t>
  </si>
  <si>
    <t>UTSURAPATI_TB</t>
  </si>
  <si>
    <t>K9172210079</t>
  </si>
  <si>
    <t>EA183426075</t>
  </si>
  <si>
    <t>19BPP060</t>
  </si>
  <si>
    <t>KARTINI_KARIANGAU_ST_O_XYX</t>
  </si>
  <si>
    <t>EA172723070</t>
  </si>
  <si>
    <t>EA190425617</t>
  </si>
  <si>
    <t>19BPP020</t>
  </si>
  <si>
    <t>KARIANGAU_O_XYX</t>
  </si>
  <si>
    <t>K9173259850</t>
  </si>
  <si>
    <t>19BPP022</t>
  </si>
  <si>
    <t>PERUM_KORPRI</t>
  </si>
  <si>
    <t>EA190436878</t>
  </si>
  <si>
    <t>19BPP025</t>
  </si>
  <si>
    <t>GRAHA_INDAH_BPP</t>
  </si>
  <si>
    <t>K9152311557</t>
  </si>
  <si>
    <t>EA190427615</t>
  </si>
  <si>
    <t>19BPP056</t>
  </si>
  <si>
    <t>TUMARITIS_PL</t>
  </si>
  <si>
    <t>K9173260080</t>
  </si>
  <si>
    <t>EA183432685</t>
  </si>
  <si>
    <t>19BPP071</t>
  </si>
  <si>
    <t>SFUDINYOES_O_XYX</t>
  </si>
  <si>
    <t>K9173260075</t>
  </si>
  <si>
    <t>K9172530942</t>
  </si>
  <si>
    <t>19BPP075</t>
  </si>
  <si>
    <t>KM4_BLKPPN_O_XYX</t>
  </si>
  <si>
    <t>K9151946575</t>
  </si>
  <si>
    <t>19BPP093</t>
  </si>
  <si>
    <t>ARPT_SPNGGN_TB_O_XYX</t>
  </si>
  <si>
    <t>EA190230063</t>
  </si>
  <si>
    <t>K9170541502</t>
  </si>
  <si>
    <t>19BTG012</t>
  </si>
  <si>
    <t>MASJID_BUKIT_INDAH_TV</t>
  </si>
  <si>
    <t>EA183424823</t>
  </si>
  <si>
    <t>19BPP015</t>
  </si>
  <si>
    <t>BATAKAN_O_XYX</t>
  </si>
  <si>
    <t>K9151837948</t>
  </si>
  <si>
    <t>19BPP026</t>
  </si>
  <si>
    <t>TELINDUNG</t>
  </si>
  <si>
    <t>K9174302103</t>
  </si>
  <si>
    <t>K9172510697</t>
  </si>
  <si>
    <t>K9153827515</t>
  </si>
  <si>
    <t>EA190322331</t>
  </si>
  <si>
    <t>19BPP087</t>
  </si>
  <si>
    <t>PANDAN_SARI_PL_O_XYX</t>
  </si>
  <si>
    <t>K9150754011</t>
  </si>
  <si>
    <t>EA183821103</t>
  </si>
  <si>
    <t>19SMR046</t>
  </si>
  <si>
    <t>WADUK_BENANGA_SM</t>
  </si>
  <si>
    <t>EA183933660</t>
  </si>
  <si>
    <t>Pcs</t>
  </si>
  <si>
    <t>WH06</t>
  </si>
  <si>
    <t>MODULE</t>
  </si>
  <si>
    <t>WLAN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</si>
</sst>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yyyymmdd"/>
    <numFmt numFmtId="166" formatCode="_(* #,##0_);_(* \(#,##0\);_(* &quot;-&quot;??_);_(@_)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0" borderId="0"/>
  </cellStyleXfs>
  <cellXfs count="101">
    <xf numFmtId="0" fontId="0" fillId="0" borderId="0" xfId="0"/>
    <xf numFmtId="0" fontId="3" fillId="0" borderId="4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3" fillId="0" borderId="6" xfId="0" applyFont="1" applyFill="1" applyBorder="1" applyAlignment="1" applyProtection="1">
      <alignment vertical="center" wrapText="1"/>
    </xf>
    <xf numFmtId="0" fontId="3" fillId="3" borderId="0" xfId="0" applyFont="1" applyFill="1" applyBorder="1" applyProtection="1"/>
    <xf numFmtId="0" fontId="3" fillId="3" borderId="0" xfId="0" applyFont="1" applyFill="1" applyBorder="1" applyAlignment="1" applyProtection="1">
      <alignment horizontal="center"/>
    </xf>
    <xf numFmtId="0" fontId="3" fillId="3" borderId="0" xfId="0" applyFont="1" applyFill="1" applyProtection="1"/>
    <xf numFmtId="0" fontId="4" fillId="0" borderId="0" xfId="0" applyFont="1" applyProtection="1"/>
    <xf numFmtId="0" fontId="3" fillId="0" borderId="0" xfId="0" applyFont="1" applyAlignment="1" applyProtection="1">
      <alignment vertical="center"/>
    </xf>
    <xf numFmtId="0" fontId="3" fillId="3" borderId="3" xfId="0" applyFont="1" applyFill="1" applyBorder="1" applyAlignment="1" applyProtection="1">
      <alignment horizontal="center" vertical="center"/>
    </xf>
    <xf numFmtId="15" fontId="5" fillId="3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3" fillId="0" borderId="0" xfId="0" applyFont="1" applyProtection="1"/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4" fillId="3" borderId="0" xfId="0" applyFont="1" applyFill="1" applyProtection="1"/>
    <xf numFmtId="0" fontId="3" fillId="3" borderId="2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6" fillId="0" borderId="3" xfId="0" applyFont="1" applyFill="1" applyBorder="1" applyAlignment="1" applyProtection="1">
      <alignment vertical="center"/>
    </xf>
    <xf numFmtId="0" fontId="3" fillId="3" borderId="0" xfId="2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6" fillId="3" borderId="0" xfId="0" applyFont="1" applyFill="1" applyProtection="1"/>
    <xf numFmtId="0" fontId="3" fillId="0" borderId="0" xfId="0" applyFont="1" applyBorder="1" applyProtection="1"/>
    <xf numFmtId="0" fontId="3" fillId="0" borderId="0" xfId="0" applyFont="1" applyAlignment="1" applyProtection="1">
      <alignment horizontal="center"/>
    </xf>
    <xf numFmtId="0" fontId="7" fillId="0" borderId="1" xfId="0" applyFont="1" applyBorder="1" applyAlignment="1" applyProtection="1">
      <alignment vertical="center"/>
    </xf>
    <xf numFmtId="0" fontId="7" fillId="0" borderId="2" xfId="0" applyFont="1" applyBorder="1" applyAlignment="1" applyProtection="1">
      <alignment vertical="center"/>
    </xf>
    <xf numFmtId="0" fontId="7" fillId="0" borderId="2" xfId="0" applyFont="1" applyBorder="1" applyAlignment="1" applyProtection="1">
      <alignment vertical="center" wrapText="1"/>
    </xf>
    <xf numFmtId="0" fontId="8" fillId="0" borderId="0" xfId="0" applyFont="1"/>
    <xf numFmtId="0" fontId="3" fillId="3" borderId="0" xfId="0" applyFont="1" applyFill="1" applyBorder="1" applyAlignment="1" applyProtection="1">
      <alignment wrapText="1"/>
    </xf>
    <xf numFmtId="0" fontId="6" fillId="3" borderId="3" xfId="0" applyFont="1" applyFill="1" applyBorder="1" applyAlignment="1" applyProtection="1">
      <alignment horizontal="left" vertical="center" wrapText="1"/>
    </xf>
    <xf numFmtId="0" fontId="6" fillId="2" borderId="7" xfId="0" applyFont="1" applyFill="1" applyBorder="1" applyAlignment="1" applyProtection="1">
      <alignment horizontal="left" vertical="center"/>
      <protection locked="0"/>
    </xf>
    <xf numFmtId="0" fontId="6" fillId="2" borderId="8" xfId="0" applyFont="1" applyFill="1" applyBorder="1" applyAlignment="1" applyProtection="1">
      <alignment vertical="center"/>
    </xf>
    <xf numFmtId="0" fontId="6" fillId="3" borderId="3" xfId="0" applyFont="1" applyFill="1" applyBorder="1" applyAlignment="1" applyProtection="1">
      <alignment horizontal="left" vertical="center"/>
    </xf>
    <xf numFmtId="2" fontId="6" fillId="2" borderId="7" xfId="0" quotePrefix="1" applyNumberFormat="1" applyFont="1" applyFill="1" applyBorder="1" applyAlignment="1" applyProtection="1">
      <alignment horizontal="left" vertical="center"/>
      <protection locked="0"/>
    </xf>
    <xf numFmtId="2" fontId="6" fillId="2" borderId="8" xfId="0" applyNumberFormat="1" applyFont="1" applyFill="1" applyBorder="1" applyAlignment="1" applyProtection="1">
      <alignment horizontal="center" vertical="center"/>
    </xf>
    <xf numFmtId="0" fontId="6" fillId="3" borderId="2" xfId="0" applyFont="1" applyFill="1" applyBorder="1" applyAlignment="1" applyProtection="1">
      <alignment horizontal="center" wrapText="1"/>
    </xf>
    <xf numFmtId="0" fontId="6" fillId="3" borderId="2" xfId="0" applyFont="1" applyFill="1" applyBorder="1" applyAlignment="1" applyProtection="1">
      <alignment horizontal="center"/>
    </xf>
    <xf numFmtId="0" fontId="6" fillId="3" borderId="2" xfId="0" applyFont="1" applyFill="1" applyBorder="1" applyAlignment="1" applyProtection="1">
      <alignment horizontal="left" vertical="center"/>
    </xf>
    <xf numFmtId="0" fontId="6" fillId="3" borderId="2" xfId="0" applyFont="1" applyFill="1" applyBorder="1" applyAlignment="1" applyProtection="1">
      <alignment vertical="center"/>
    </xf>
    <xf numFmtId="0" fontId="6" fillId="3" borderId="0" xfId="0" applyFont="1" applyFill="1" applyBorder="1" applyAlignment="1" applyProtection="1">
      <alignment vertical="center"/>
    </xf>
    <xf numFmtId="0" fontId="6" fillId="2" borderId="8" xfId="0" applyFont="1" applyFill="1" applyBorder="1" applyAlignment="1" applyProtection="1">
      <alignment horizontal="center" vertical="center"/>
    </xf>
    <xf numFmtId="15" fontId="6" fillId="3" borderId="3" xfId="0" applyNumberFormat="1" applyFont="1" applyFill="1" applyBorder="1" applyAlignment="1" applyProtection="1">
      <alignment horizontal="left" vertical="center"/>
    </xf>
    <xf numFmtId="165" fontId="6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9" fillId="3" borderId="0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6" fillId="3" borderId="0" xfId="0" applyFont="1" applyFill="1" applyBorder="1" applyAlignment="1" applyProtection="1">
      <alignment horizontal="center" vertical="center"/>
    </xf>
    <xf numFmtId="0" fontId="6" fillId="0" borderId="0" xfId="0" applyFont="1" applyFill="1" applyAlignment="1" applyProtection="1">
      <alignment vertical="center"/>
    </xf>
    <xf numFmtId="0" fontId="6" fillId="3" borderId="0" xfId="2" quotePrefix="1" applyFont="1" applyFill="1" applyBorder="1" applyAlignment="1" applyProtection="1">
      <alignment horizontal="left" vertical="center"/>
      <protection locked="0"/>
    </xf>
    <xf numFmtId="0" fontId="6" fillId="3" borderId="0" xfId="2" quotePrefix="1" applyFont="1" applyFill="1" applyBorder="1" applyAlignment="1" applyProtection="1">
      <alignment horizontal="center" vertical="center" wrapText="1"/>
      <protection locked="0"/>
    </xf>
    <xf numFmtId="0" fontId="6" fillId="3" borderId="0" xfId="2" quotePrefix="1" applyFont="1" applyFill="1" applyBorder="1" applyAlignment="1" applyProtection="1">
      <alignment horizontal="center" vertical="center"/>
      <protection locked="0"/>
    </xf>
    <xf numFmtId="0" fontId="6" fillId="3" borderId="0" xfId="2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Border="1" applyAlignment="1" applyProtection="1">
      <alignment horizontal="center" vertical="justify"/>
      <protection locked="0"/>
    </xf>
    <xf numFmtId="0" fontId="3" fillId="3" borderId="0" xfId="2" applyFont="1" applyFill="1" applyBorder="1" applyAlignment="1" applyProtection="1">
      <alignment horizontal="center" vertical="center"/>
      <protection locked="0"/>
    </xf>
    <xf numFmtId="0" fontId="11" fillId="3" borderId="0" xfId="2" quotePrefix="1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wrapText="1"/>
    </xf>
    <xf numFmtId="0" fontId="6" fillId="3" borderId="0" xfId="0" applyFont="1" applyFill="1" applyAlignment="1" applyProtection="1">
      <alignment horizontal="center"/>
    </xf>
    <xf numFmtId="0" fontId="3" fillId="3" borderId="1" xfId="0" applyFont="1" applyFill="1" applyBorder="1" applyProtection="1"/>
    <xf numFmtId="0" fontId="3" fillId="3" borderId="9" xfId="0" applyFont="1" applyFill="1" applyBorder="1" applyProtection="1"/>
    <xf numFmtId="0" fontId="3" fillId="3" borderId="4" xfId="0" applyFont="1" applyFill="1" applyBorder="1" applyProtection="1"/>
    <xf numFmtId="0" fontId="3" fillId="3" borderId="11" xfId="0" applyFont="1" applyFill="1" applyBorder="1" applyProtection="1"/>
    <xf numFmtId="0" fontId="6" fillId="3" borderId="0" xfId="0" applyFont="1" applyFill="1" applyBorder="1" applyProtection="1"/>
    <xf numFmtId="0" fontId="3" fillId="3" borderId="0" xfId="0" applyFont="1" applyFill="1" applyAlignment="1" applyProtection="1">
      <alignment wrapText="1"/>
    </xf>
    <xf numFmtId="0" fontId="3" fillId="3" borderId="5" xfId="2" quotePrefix="1" applyFont="1" applyFill="1" applyBorder="1" applyAlignment="1" applyProtection="1">
      <alignment vertical="center"/>
    </xf>
    <xf numFmtId="0" fontId="3" fillId="3" borderId="10" xfId="2" quotePrefix="1" applyFont="1" applyFill="1" applyBorder="1" applyAlignment="1" applyProtection="1">
      <alignment vertical="center"/>
    </xf>
    <xf numFmtId="0" fontId="6" fillId="3" borderId="0" xfId="2" quotePrefix="1" applyFont="1" applyFill="1" applyBorder="1" applyAlignment="1" applyProtection="1">
      <alignment vertical="center"/>
    </xf>
    <xf numFmtId="0" fontId="6" fillId="3" borderId="0" xfId="2" applyFont="1" applyFill="1" applyBorder="1" applyAlignment="1" applyProtection="1">
      <alignment horizontal="center" vertical="center"/>
    </xf>
    <xf numFmtId="0" fontId="3" fillId="3" borderId="0" xfId="2" applyFont="1" applyFill="1" applyBorder="1" applyAlignment="1" applyProtection="1">
      <alignment horizontal="center"/>
    </xf>
    <xf numFmtId="0" fontId="3" fillId="3" borderId="0" xfId="2" applyFont="1" applyFill="1" applyBorder="1" applyAlignment="1" applyProtection="1">
      <alignment horizontal="center" vertical="center"/>
    </xf>
    <xf numFmtId="0" fontId="12" fillId="0" borderId="3" xfId="0" quotePrefix="1" applyFont="1" applyFill="1" applyBorder="1" applyAlignment="1" applyProtection="1">
      <alignment horizontal="center"/>
      <protection locked="0"/>
    </xf>
    <xf numFmtId="0" fontId="1" fillId="5" borderId="3" xfId="0" applyFont="1" applyFill="1" applyBorder="1"/>
    <xf numFmtId="0" fontId="1" fillId="0" borderId="3" xfId="0" applyFont="1" applyFill="1" applyBorder="1"/>
    <xf numFmtId="0" fontId="14" fillId="0" borderId="3" xfId="2" applyFont="1" applyFill="1" applyBorder="1" applyAlignment="1" applyProtection="1">
      <alignment horizontal="left" vertical="center"/>
      <protection locked="0"/>
    </xf>
    <xf numFmtId="0" fontId="15" fillId="0" borderId="3" xfId="0" applyFont="1" applyFill="1" applyBorder="1" applyAlignment="1" applyProtection="1">
      <alignment horizontal="center"/>
      <protection locked="0"/>
    </xf>
    <xf numFmtId="0" fontId="14" fillId="0" borderId="3" xfId="0" quotePrefix="1" applyFont="1" applyFill="1" applyBorder="1" applyAlignment="1" applyProtection="1">
      <alignment horizontal="center"/>
      <protection locked="0"/>
    </xf>
    <xf numFmtId="0" fontId="14" fillId="0" borderId="3" xfId="2" quotePrefix="1" applyNumberFormat="1" applyFont="1" applyFill="1" applyBorder="1" applyAlignment="1" applyProtection="1">
      <alignment horizontal="left" vertical="center"/>
      <protection locked="0"/>
    </xf>
    <xf numFmtId="0" fontId="14" fillId="0" borderId="3" xfId="0" applyFont="1" applyFill="1" applyBorder="1" applyAlignment="1" applyProtection="1">
      <alignment horizontal="left" vertical="center"/>
      <protection hidden="1"/>
    </xf>
    <xf numFmtId="0" fontId="14" fillId="0" borderId="3" xfId="2" applyFont="1" applyFill="1" applyBorder="1" applyAlignment="1" applyProtection="1">
      <alignment horizontal="center" vertical="center"/>
      <protection hidden="1"/>
    </xf>
    <xf numFmtId="0" fontId="14" fillId="0" borderId="3" xfId="0" applyFont="1" applyFill="1" applyBorder="1" applyAlignment="1" applyProtection="1">
      <alignment horizontal="center" vertical="center"/>
      <protection locked="0"/>
    </xf>
    <xf numFmtId="0" fontId="14" fillId="0" borderId="3" xfId="2" applyFont="1" applyFill="1" applyBorder="1" applyAlignment="1" applyProtection="1">
      <alignment horizontal="center" vertical="center"/>
      <protection locked="0" hidden="1"/>
    </xf>
    <xf numFmtId="166" fontId="14" fillId="0" borderId="3" xfId="1" applyNumberFormat="1" applyFont="1" applyFill="1" applyBorder="1" applyAlignment="1" applyProtection="1">
      <alignment horizontal="left" vertical="center"/>
      <protection locked="0"/>
    </xf>
    <xf numFmtId="0" fontId="14" fillId="0" borderId="3" xfId="0" applyFont="1" applyFill="1" applyBorder="1" applyAlignment="1" applyProtection="1">
      <alignment horizontal="center"/>
      <protection locked="0"/>
    </xf>
    <xf numFmtId="0" fontId="1" fillId="6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6" fillId="0" borderId="3" xfId="0" applyFont="1" applyFill="1" applyBorder="1" applyAlignment="1" applyProtection="1">
      <alignment horizontal="left" vertical="center"/>
    </xf>
    <xf numFmtId="0" fontId="6" fillId="0" borderId="3" xfId="0" applyFont="1" applyFill="1" applyBorder="1" applyAlignment="1" applyProtection="1">
      <alignment horizontal="left" vertical="center"/>
      <protection locked="0"/>
    </xf>
    <xf numFmtId="0" fontId="6" fillId="0" borderId="3" xfId="0" applyFont="1" applyFill="1" applyBorder="1" applyAlignment="1" applyProtection="1">
      <alignment horizontal="left" vertical="center"/>
      <protection locked="0"/>
    </xf>
    <xf numFmtId="0" fontId="7" fillId="2" borderId="3" xfId="0" applyFont="1" applyFill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 vertical="center" wrapText="1"/>
    </xf>
    <xf numFmtId="0" fontId="6" fillId="0" borderId="3" xfId="0" applyFont="1" applyFill="1" applyBorder="1" applyAlignment="1" applyProtection="1">
      <alignment horizontal="left"/>
    </xf>
    <xf numFmtId="0" fontId="6" fillId="0" borderId="3" xfId="0" applyFont="1" applyFill="1" applyBorder="1" applyAlignment="1" applyProtection="1">
      <alignment horizontal="left" vertical="center"/>
    </xf>
    <xf numFmtId="0" fontId="6" fillId="0" borderId="3" xfId="0" applyFont="1" applyFill="1" applyBorder="1" applyAlignment="1" applyProtection="1">
      <alignment vertical="center" wrapText="1"/>
    </xf>
    <xf numFmtId="0" fontId="6" fillId="0" borderId="3" xfId="0" applyFont="1" applyFill="1" applyBorder="1" applyAlignment="1" applyProtection="1">
      <alignment vertical="center"/>
      <protection locked="0"/>
    </xf>
    <xf numFmtId="0" fontId="6" fillId="0" borderId="3" xfId="0" applyFont="1" applyFill="1" applyBorder="1" applyAlignment="1" applyProtection="1">
      <alignment horizontal="left" vertical="center" wrapText="1"/>
    </xf>
    <xf numFmtId="0" fontId="13" fillId="4" borderId="3" xfId="0" applyFont="1" applyFill="1" applyBorder="1" applyAlignment="1" applyProtection="1">
      <alignment horizontal="center" vertical="center" wrapText="1"/>
    </xf>
    <xf numFmtId="0" fontId="14" fillId="0" borderId="3" xfId="2" quotePrefix="1" applyFont="1" applyFill="1" applyBorder="1" applyAlignment="1" applyProtection="1">
      <alignment horizontal="left" vertical="center"/>
      <protection locked="0"/>
    </xf>
    <xf numFmtId="0" fontId="8" fillId="0" borderId="3" xfId="0" applyFont="1" applyBorder="1"/>
  </cellXfs>
  <cellStyles count="3">
    <cellStyle name="Comma" xfId="1" builtinId="3"/>
    <cellStyle name="Normal" xfId="0" builtinId="0"/>
    <cellStyle name="Normal 2" xfId="2" xr:uid="{00000000-0005-0000-0000-000002000000}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0"/>
  <sheetViews>
    <sheetView tabSelected="1" topLeftCell="A2" zoomScale="80" zoomScaleNormal="80" workbookViewId="0">
      <selection activeCell="G22" sqref="G22"/>
    </sheetView>
  </sheetViews>
  <sheetFormatPr defaultRowHeight="12.75" x14ac:dyDescent="0.2"/>
  <cols>
    <col min="1" max="1" width="7.140625" style="32" customWidth="1"/>
    <col min="2" max="2" width="12.42578125" style="32" bestFit="1" customWidth="1"/>
    <col min="3" max="3" width="30.28515625" style="32" bestFit="1" customWidth="1"/>
    <col min="4" max="4" width="12.5703125" style="32" customWidth="1"/>
    <col min="5" max="5" width="28" style="32" bestFit="1" customWidth="1"/>
    <col min="6" max="6" width="16" style="32" customWidth="1"/>
    <col min="7" max="7" width="13.140625" style="32" customWidth="1"/>
    <col min="8" max="8" width="21.42578125" style="32" bestFit="1" customWidth="1"/>
    <col min="9" max="9" width="15.7109375" style="32" bestFit="1" customWidth="1"/>
    <col min="10" max="10" width="15.85546875" style="32" customWidth="1"/>
    <col min="11" max="11" width="14.28515625" style="32" customWidth="1"/>
    <col min="12" max="12" width="7.42578125" style="32" bestFit="1" customWidth="1"/>
    <col min="13" max="13" width="6.42578125" style="32" customWidth="1"/>
    <col min="14" max="14" width="8.7109375" style="32" customWidth="1"/>
    <col min="15" max="15" width="14.140625" style="32" bestFit="1" customWidth="1"/>
    <col min="16" max="16" width="16" style="32" customWidth="1"/>
    <col min="17" max="17" width="20.42578125" style="32" customWidth="1"/>
    <col min="18" max="18" width="12.5703125" style="32" customWidth="1"/>
    <col min="19" max="16384" width="9.140625" style="32"/>
  </cols>
  <sheetData>
    <row r="1" spans="1:18" x14ac:dyDescent="0.2">
      <c r="A1" s="29"/>
      <c r="B1" s="30"/>
      <c r="C1" s="30"/>
      <c r="D1" s="31"/>
      <c r="E1" s="91" t="s">
        <v>63</v>
      </c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</row>
    <row r="2" spans="1:18" x14ac:dyDescent="0.2">
      <c r="A2" s="1"/>
      <c r="B2" s="2"/>
      <c r="C2" s="2"/>
      <c r="D2" s="2"/>
      <c r="E2" s="92" t="s">
        <v>0</v>
      </c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</row>
    <row r="3" spans="1:18" x14ac:dyDescent="0.2">
      <c r="A3" s="3"/>
      <c r="B3" s="4"/>
      <c r="C3" s="4"/>
      <c r="D3" s="4" t="s">
        <v>1</v>
      </c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</row>
    <row r="4" spans="1:18" x14ac:dyDescent="0.2">
      <c r="A4" s="5"/>
      <c r="B4" s="5"/>
      <c r="C4" s="5"/>
      <c r="D4" s="33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5"/>
      <c r="Q4" s="7"/>
      <c r="R4" s="8"/>
    </row>
    <row r="5" spans="1:18" ht="25.5" x14ac:dyDescent="0.2">
      <c r="A5" s="9"/>
      <c r="B5" s="9"/>
      <c r="C5" s="10" t="s">
        <v>2</v>
      </c>
      <c r="D5" s="34" t="s">
        <v>3</v>
      </c>
      <c r="E5" s="35" t="s">
        <v>4</v>
      </c>
      <c r="F5" s="36"/>
      <c r="G5" s="37" t="s">
        <v>5</v>
      </c>
      <c r="H5" s="38"/>
      <c r="I5" s="39"/>
      <c r="J5" s="11"/>
      <c r="K5" s="12"/>
      <c r="L5" s="13"/>
      <c r="M5" s="13"/>
      <c r="N5" s="13"/>
      <c r="O5" s="13"/>
      <c r="P5" s="9"/>
      <c r="Q5" s="9"/>
      <c r="R5" s="14"/>
    </row>
    <row r="6" spans="1:18" x14ac:dyDescent="0.2">
      <c r="A6" s="15"/>
      <c r="B6" s="15"/>
      <c r="C6" s="5"/>
      <c r="D6" s="40"/>
      <c r="E6" s="41"/>
      <c r="F6" s="27"/>
      <c r="G6" s="42"/>
      <c r="H6" s="43"/>
      <c r="I6" s="44"/>
      <c r="J6" s="16"/>
      <c r="K6" s="16"/>
      <c r="L6" s="13"/>
      <c r="M6" s="13"/>
      <c r="N6" s="13"/>
      <c r="O6" s="13"/>
      <c r="P6" s="9"/>
      <c r="Q6" s="15"/>
      <c r="R6" s="17"/>
    </row>
    <row r="7" spans="1:18" ht="25.5" x14ac:dyDescent="0.2">
      <c r="A7" s="9"/>
      <c r="B7" s="9"/>
      <c r="C7" s="10" t="s">
        <v>2</v>
      </c>
      <c r="D7" s="34" t="s">
        <v>6</v>
      </c>
      <c r="E7" s="35" t="s">
        <v>7</v>
      </c>
      <c r="F7" s="45"/>
      <c r="G7" s="46" t="s">
        <v>8</v>
      </c>
      <c r="H7" s="47">
        <v>43908</v>
      </c>
      <c r="I7" s="45"/>
      <c r="J7" s="48"/>
      <c r="K7" s="12"/>
      <c r="L7" s="12"/>
      <c r="M7" s="13"/>
      <c r="N7" s="13"/>
      <c r="O7" s="13"/>
      <c r="P7" s="9"/>
      <c r="Q7" s="13"/>
      <c r="R7" s="14"/>
    </row>
    <row r="8" spans="1:18" x14ac:dyDescent="0.2">
      <c r="A8" s="9"/>
      <c r="B8" s="9"/>
      <c r="C8" s="18"/>
      <c r="D8" s="40"/>
      <c r="E8" s="49"/>
      <c r="F8" s="49"/>
      <c r="G8" s="50"/>
      <c r="H8" s="50"/>
      <c r="I8" s="50"/>
      <c r="J8" s="11"/>
      <c r="K8" s="12"/>
      <c r="L8" s="13"/>
      <c r="M8" s="13"/>
      <c r="N8" s="13"/>
      <c r="O8" s="13"/>
      <c r="P8" s="9"/>
      <c r="Q8" s="13"/>
      <c r="R8" s="14"/>
    </row>
    <row r="9" spans="1:18" ht="25.5" x14ac:dyDescent="0.2">
      <c r="A9" s="9"/>
      <c r="B9" s="9"/>
      <c r="C9" s="10" t="s">
        <v>2</v>
      </c>
      <c r="D9" s="34" t="s">
        <v>9</v>
      </c>
      <c r="E9" s="47"/>
      <c r="F9" s="36"/>
      <c r="G9" s="16"/>
      <c r="H9" s="16"/>
      <c r="I9" s="16"/>
      <c r="J9" s="16"/>
      <c r="K9" s="16"/>
      <c r="L9" s="13"/>
      <c r="M9" s="13"/>
      <c r="N9" s="13"/>
      <c r="O9" s="13"/>
      <c r="P9" s="9"/>
      <c r="Q9" s="13"/>
      <c r="R9" s="14"/>
    </row>
    <row r="10" spans="1:18" x14ac:dyDescent="0.2">
      <c r="A10" s="19"/>
      <c r="B10" s="19"/>
      <c r="C10" s="19"/>
      <c r="D10" s="20"/>
      <c r="E10" s="19"/>
      <c r="F10" s="51"/>
      <c r="G10" s="51"/>
      <c r="H10" s="21"/>
      <c r="I10" s="21"/>
      <c r="J10" s="21"/>
      <c r="K10" s="21"/>
      <c r="L10" s="21"/>
      <c r="M10" s="19"/>
      <c r="N10" s="19"/>
      <c r="O10" s="19"/>
      <c r="P10" s="19"/>
      <c r="Q10" s="19"/>
      <c r="R10" s="22"/>
    </row>
    <row r="11" spans="1:18" x14ac:dyDescent="0.2">
      <c r="A11" s="93" t="s">
        <v>10</v>
      </c>
      <c r="B11" s="93"/>
      <c r="C11" s="93"/>
      <c r="D11" s="93"/>
      <c r="E11" s="93"/>
      <c r="F11" s="93"/>
      <c r="G11" s="93"/>
      <c r="H11" s="93" t="s">
        <v>11</v>
      </c>
      <c r="I11" s="93"/>
      <c r="J11" s="93"/>
      <c r="K11" s="93"/>
      <c r="L11" s="93"/>
      <c r="M11" s="93"/>
      <c r="N11" s="93"/>
      <c r="O11" s="93"/>
      <c r="P11" s="93"/>
      <c r="Q11" s="93"/>
      <c r="R11" s="93"/>
    </row>
    <row r="12" spans="1:18" x14ac:dyDescent="0.2">
      <c r="A12" s="23" t="s">
        <v>12</v>
      </c>
      <c r="B12" s="23"/>
      <c r="C12" s="23"/>
      <c r="D12" s="95"/>
      <c r="E12" s="90" t="s">
        <v>13</v>
      </c>
      <c r="F12" s="90"/>
      <c r="G12" s="23"/>
      <c r="H12" s="23" t="s">
        <v>12</v>
      </c>
      <c r="I12" s="94" t="s">
        <v>14</v>
      </c>
      <c r="J12" s="94"/>
      <c r="K12" s="94"/>
      <c r="L12" s="94"/>
      <c r="M12" s="94"/>
      <c r="N12" s="94"/>
      <c r="O12" s="94"/>
      <c r="P12" s="94"/>
      <c r="Q12" s="94"/>
      <c r="R12" s="94"/>
    </row>
    <row r="13" spans="1:18" x14ac:dyDescent="0.2">
      <c r="A13" s="23" t="s">
        <v>15</v>
      </c>
      <c r="B13" s="23"/>
      <c r="C13" s="23"/>
      <c r="D13" s="95"/>
      <c r="E13" s="90" t="s">
        <v>70</v>
      </c>
      <c r="F13" s="90"/>
      <c r="G13" s="23"/>
      <c r="H13" s="23" t="s">
        <v>15</v>
      </c>
      <c r="I13" s="90" t="s">
        <v>70</v>
      </c>
      <c r="J13" s="90"/>
      <c r="K13" s="90"/>
      <c r="L13" s="90"/>
      <c r="M13" s="90"/>
      <c r="N13" s="90"/>
      <c r="O13" s="90"/>
      <c r="P13" s="90"/>
      <c r="Q13" s="90"/>
      <c r="R13" s="90"/>
    </row>
    <row r="14" spans="1:18" x14ac:dyDescent="0.2">
      <c r="A14" s="23" t="s">
        <v>16</v>
      </c>
      <c r="B14" s="23"/>
      <c r="C14" s="23"/>
      <c r="D14" s="95"/>
      <c r="E14" s="90" t="s">
        <v>71</v>
      </c>
      <c r="F14" s="90"/>
      <c r="G14" s="88"/>
      <c r="H14" s="23" t="s">
        <v>16</v>
      </c>
      <c r="I14" s="90" t="s">
        <v>71</v>
      </c>
      <c r="J14" s="90"/>
      <c r="K14" s="90"/>
      <c r="L14" s="90"/>
      <c r="M14" s="90"/>
      <c r="N14" s="90"/>
      <c r="O14" s="90"/>
      <c r="P14" s="90"/>
      <c r="Q14" s="90"/>
      <c r="R14" s="90"/>
    </row>
    <row r="15" spans="1:18" x14ac:dyDescent="0.2">
      <c r="A15" s="23" t="s">
        <v>17</v>
      </c>
      <c r="B15" s="23"/>
      <c r="C15" s="23"/>
      <c r="D15" s="95"/>
      <c r="E15" s="96" t="s">
        <v>64</v>
      </c>
      <c r="F15" s="96"/>
      <c r="G15" s="23"/>
      <c r="H15" s="23" t="s">
        <v>18</v>
      </c>
      <c r="I15" s="90" t="s">
        <v>185</v>
      </c>
      <c r="J15" s="90"/>
      <c r="K15" s="90"/>
      <c r="L15" s="90"/>
      <c r="M15" s="90"/>
      <c r="N15" s="90"/>
      <c r="O15" s="90"/>
      <c r="P15" s="90"/>
      <c r="Q15" s="90"/>
      <c r="R15" s="90"/>
    </row>
    <row r="16" spans="1:18" x14ac:dyDescent="0.2">
      <c r="A16" s="23" t="s">
        <v>19</v>
      </c>
      <c r="B16" s="23"/>
      <c r="C16" s="23"/>
      <c r="D16" s="95"/>
      <c r="E16" s="96" t="s">
        <v>73</v>
      </c>
      <c r="F16" s="96"/>
      <c r="G16" s="23"/>
      <c r="H16" s="23" t="s">
        <v>20</v>
      </c>
      <c r="I16" s="90" t="s">
        <v>72</v>
      </c>
      <c r="J16" s="90"/>
      <c r="K16" s="90"/>
      <c r="L16" s="90"/>
      <c r="M16" s="90"/>
      <c r="N16" s="90"/>
      <c r="O16" s="90"/>
      <c r="P16" s="90"/>
      <c r="Q16" s="90"/>
      <c r="R16" s="90"/>
    </row>
    <row r="17" spans="1:18" x14ac:dyDescent="0.2">
      <c r="A17" s="23" t="s">
        <v>21</v>
      </c>
      <c r="B17" s="23"/>
      <c r="C17" s="23"/>
      <c r="D17" s="95"/>
      <c r="E17" s="96" t="s">
        <v>64</v>
      </c>
      <c r="F17" s="96"/>
      <c r="G17" s="23"/>
      <c r="H17" s="23" t="s">
        <v>22</v>
      </c>
      <c r="I17" s="90" t="s">
        <v>23</v>
      </c>
      <c r="J17" s="90"/>
      <c r="K17" s="90"/>
      <c r="L17" s="90"/>
      <c r="M17" s="90"/>
      <c r="N17" s="90"/>
      <c r="O17" s="90"/>
      <c r="P17" s="90"/>
      <c r="Q17" s="90"/>
      <c r="R17" s="90"/>
    </row>
    <row r="18" spans="1:18" ht="25.5" x14ac:dyDescent="0.2">
      <c r="A18" s="88" t="s">
        <v>24</v>
      </c>
      <c r="B18" s="88"/>
      <c r="C18" s="88"/>
      <c r="D18" s="97"/>
      <c r="E18" s="89" t="s">
        <v>64</v>
      </c>
      <c r="F18" s="96"/>
      <c r="G18" s="23"/>
      <c r="H18" s="95" t="s">
        <v>25</v>
      </c>
      <c r="I18" s="89" t="s">
        <v>23</v>
      </c>
      <c r="J18" s="89"/>
      <c r="K18" s="89"/>
      <c r="L18" s="89"/>
      <c r="M18" s="89"/>
      <c r="N18" s="89"/>
      <c r="O18" s="89"/>
      <c r="P18" s="89"/>
      <c r="Q18" s="89"/>
      <c r="R18" s="89"/>
    </row>
    <row r="19" spans="1:18" ht="60.75" customHeight="1" x14ac:dyDescent="0.2">
      <c r="A19" s="98" t="s">
        <v>26</v>
      </c>
      <c r="B19" s="98" t="s">
        <v>27</v>
      </c>
      <c r="C19" s="98" t="s">
        <v>28</v>
      </c>
      <c r="D19" s="98" t="s">
        <v>29</v>
      </c>
      <c r="E19" s="98" t="s">
        <v>30</v>
      </c>
      <c r="F19" s="98" t="s">
        <v>31</v>
      </c>
      <c r="G19" s="98" t="s">
        <v>32</v>
      </c>
      <c r="H19" s="98" t="s">
        <v>33</v>
      </c>
      <c r="I19" s="98" t="s">
        <v>34</v>
      </c>
      <c r="J19" s="98" t="s">
        <v>35</v>
      </c>
      <c r="K19" s="98" t="s">
        <v>36</v>
      </c>
      <c r="L19" s="98" t="s">
        <v>37</v>
      </c>
      <c r="M19" s="98" t="s">
        <v>38</v>
      </c>
      <c r="N19" s="98" t="s">
        <v>39</v>
      </c>
      <c r="O19" s="98" t="s">
        <v>40</v>
      </c>
      <c r="P19" s="98" t="s">
        <v>41</v>
      </c>
      <c r="Q19" s="98" t="s">
        <v>42</v>
      </c>
      <c r="R19" s="98" t="s">
        <v>43</v>
      </c>
    </row>
    <row r="20" spans="1:18" ht="15" x14ac:dyDescent="0.25">
      <c r="A20" s="99">
        <v>1</v>
      </c>
      <c r="B20" s="74" t="s">
        <v>74</v>
      </c>
      <c r="C20" s="75" t="s">
        <v>75</v>
      </c>
      <c r="D20" s="76"/>
      <c r="E20" s="100" t="s">
        <v>187</v>
      </c>
      <c r="F20" s="77" t="s">
        <v>68</v>
      </c>
      <c r="G20" s="77" t="s">
        <v>186</v>
      </c>
      <c r="H20" s="77"/>
      <c r="I20" s="78" t="s">
        <v>79</v>
      </c>
      <c r="J20" s="79" t="s">
        <v>77</v>
      </c>
      <c r="K20" s="77" t="s">
        <v>76</v>
      </c>
      <c r="L20" s="81" t="s">
        <v>69</v>
      </c>
      <c r="M20" s="82">
        <v>1</v>
      </c>
      <c r="N20" s="83" t="s">
        <v>184</v>
      </c>
      <c r="O20" s="82" t="s">
        <v>67</v>
      </c>
      <c r="P20" s="80"/>
      <c r="Q20" s="84"/>
      <c r="R20" s="99"/>
    </row>
    <row r="21" spans="1:18" ht="15" x14ac:dyDescent="0.25">
      <c r="A21" s="99">
        <v>2</v>
      </c>
      <c r="B21" s="74" t="s">
        <v>74</v>
      </c>
      <c r="C21" s="75" t="s">
        <v>75</v>
      </c>
      <c r="D21" s="76"/>
      <c r="E21" s="100" t="s">
        <v>187</v>
      </c>
      <c r="F21" s="77" t="s">
        <v>68</v>
      </c>
      <c r="G21" s="77" t="s">
        <v>186</v>
      </c>
      <c r="H21" s="77"/>
      <c r="I21" s="78" t="s">
        <v>79</v>
      </c>
      <c r="J21" s="79" t="s">
        <v>78</v>
      </c>
      <c r="K21" s="77" t="s">
        <v>76</v>
      </c>
      <c r="L21" s="81" t="s">
        <v>69</v>
      </c>
      <c r="M21" s="82">
        <v>1</v>
      </c>
      <c r="N21" s="83" t="s">
        <v>184</v>
      </c>
      <c r="O21" s="82" t="s">
        <v>67</v>
      </c>
      <c r="P21" s="80"/>
      <c r="Q21" s="84"/>
      <c r="R21" s="99"/>
    </row>
    <row r="22" spans="1:18" ht="15" x14ac:dyDescent="0.25">
      <c r="A22" s="99">
        <v>3</v>
      </c>
      <c r="B22" s="74" t="s">
        <v>80</v>
      </c>
      <c r="C22" s="75" t="s">
        <v>81</v>
      </c>
      <c r="D22" s="76"/>
      <c r="E22" s="100" t="s">
        <v>187</v>
      </c>
      <c r="F22" s="77" t="s">
        <v>68</v>
      </c>
      <c r="G22" s="77" t="s">
        <v>186</v>
      </c>
      <c r="H22" s="77"/>
      <c r="I22" s="85" t="s">
        <v>83</v>
      </c>
      <c r="J22" s="79" t="s">
        <v>82</v>
      </c>
      <c r="K22" s="77" t="s">
        <v>76</v>
      </c>
      <c r="L22" s="81" t="s">
        <v>69</v>
      </c>
      <c r="M22" s="82">
        <v>1</v>
      </c>
      <c r="N22" s="83" t="s">
        <v>184</v>
      </c>
      <c r="O22" s="82" t="s">
        <v>67</v>
      </c>
      <c r="P22" s="80"/>
      <c r="Q22" s="84"/>
      <c r="R22" s="99"/>
    </row>
    <row r="23" spans="1:18" ht="15" x14ac:dyDescent="0.25">
      <c r="A23" s="99">
        <v>4</v>
      </c>
      <c r="B23" s="74" t="s">
        <v>84</v>
      </c>
      <c r="C23" s="75" t="s">
        <v>85</v>
      </c>
      <c r="D23" s="76"/>
      <c r="E23" s="100" t="s">
        <v>187</v>
      </c>
      <c r="F23" s="77" t="s">
        <v>68</v>
      </c>
      <c r="G23" s="77" t="s">
        <v>186</v>
      </c>
      <c r="H23" s="77"/>
      <c r="I23" s="78" t="s">
        <v>79</v>
      </c>
      <c r="J23" s="79" t="s">
        <v>86</v>
      </c>
      <c r="K23" s="77" t="s">
        <v>76</v>
      </c>
      <c r="L23" s="81" t="s">
        <v>69</v>
      </c>
      <c r="M23" s="82">
        <v>1</v>
      </c>
      <c r="N23" s="83" t="s">
        <v>184</v>
      </c>
      <c r="O23" s="82" t="s">
        <v>67</v>
      </c>
      <c r="P23" s="80"/>
      <c r="Q23" s="84"/>
      <c r="R23" s="99"/>
    </row>
    <row r="24" spans="1:18" ht="15" x14ac:dyDescent="0.25">
      <c r="A24" s="99">
        <v>5</v>
      </c>
      <c r="B24" s="74" t="s">
        <v>84</v>
      </c>
      <c r="C24" s="75" t="s">
        <v>85</v>
      </c>
      <c r="D24" s="76"/>
      <c r="E24" s="100" t="s">
        <v>187</v>
      </c>
      <c r="F24" s="77" t="s">
        <v>68</v>
      </c>
      <c r="G24" s="77" t="s">
        <v>186</v>
      </c>
      <c r="H24" s="77"/>
      <c r="I24" s="78" t="s">
        <v>79</v>
      </c>
      <c r="J24" s="79" t="s">
        <v>87</v>
      </c>
      <c r="K24" s="77" t="s">
        <v>76</v>
      </c>
      <c r="L24" s="81" t="s">
        <v>69</v>
      </c>
      <c r="M24" s="82">
        <v>1</v>
      </c>
      <c r="N24" s="83" t="s">
        <v>184</v>
      </c>
      <c r="O24" s="82" t="s">
        <v>67</v>
      </c>
      <c r="P24" s="80"/>
      <c r="Q24" s="84"/>
      <c r="R24" s="99"/>
    </row>
    <row r="25" spans="1:18" ht="15" x14ac:dyDescent="0.25">
      <c r="A25" s="99">
        <v>6</v>
      </c>
      <c r="B25" s="74" t="s">
        <v>84</v>
      </c>
      <c r="C25" s="75" t="s">
        <v>85</v>
      </c>
      <c r="D25" s="76"/>
      <c r="E25" s="100" t="s">
        <v>187</v>
      </c>
      <c r="F25" s="77" t="s">
        <v>68</v>
      </c>
      <c r="G25" s="77" t="s">
        <v>186</v>
      </c>
      <c r="H25" s="77"/>
      <c r="I25" s="78" t="s">
        <v>66</v>
      </c>
      <c r="J25" s="79" t="s">
        <v>88</v>
      </c>
      <c r="K25" s="77" t="s">
        <v>65</v>
      </c>
      <c r="L25" s="81" t="s">
        <v>69</v>
      </c>
      <c r="M25" s="82">
        <v>1</v>
      </c>
      <c r="N25" s="83" t="s">
        <v>184</v>
      </c>
      <c r="O25" s="82" t="s">
        <v>67</v>
      </c>
      <c r="P25" s="80"/>
      <c r="Q25" s="84"/>
      <c r="R25" s="99"/>
    </row>
    <row r="26" spans="1:18" ht="15" x14ac:dyDescent="0.25">
      <c r="A26" s="99">
        <v>7</v>
      </c>
      <c r="B26" s="74" t="s">
        <v>89</v>
      </c>
      <c r="C26" s="75" t="s">
        <v>90</v>
      </c>
      <c r="D26" s="76"/>
      <c r="E26" s="100" t="s">
        <v>187</v>
      </c>
      <c r="F26" s="77" t="s">
        <v>68</v>
      </c>
      <c r="G26" s="77" t="s">
        <v>186</v>
      </c>
      <c r="H26" s="77"/>
      <c r="I26" s="85" t="s">
        <v>83</v>
      </c>
      <c r="J26" s="79" t="s">
        <v>91</v>
      </c>
      <c r="K26" s="77" t="s">
        <v>76</v>
      </c>
      <c r="L26" s="81" t="s">
        <v>69</v>
      </c>
      <c r="M26" s="82">
        <v>1</v>
      </c>
      <c r="N26" s="83" t="s">
        <v>184</v>
      </c>
      <c r="O26" s="82" t="s">
        <v>67</v>
      </c>
      <c r="P26" s="80"/>
      <c r="Q26" s="84"/>
      <c r="R26" s="99"/>
    </row>
    <row r="27" spans="1:18" ht="15" x14ac:dyDescent="0.25">
      <c r="A27" s="99">
        <v>8</v>
      </c>
      <c r="B27" s="74" t="s">
        <v>89</v>
      </c>
      <c r="C27" s="75" t="s">
        <v>90</v>
      </c>
      <c r="D27" s="76"/>
      <c r="E27" s="100" t="s">
        <v>187</v>
      </c>
      <c r="F27" s="77" t="s">
        <v>68</v>
      </c>
      <c r="G27" s="77" t="s">
        <v>186</v>
      </c>
      <c r="H27" s="77"/>
      <c r="I27" s="85" t="s">
        <v>83</v>
      </c>
      <c r="J27" s="79" t="s">
        <v>92</v>
      </c>
      <c r="K27" s="77" t="s">
        <v>76</v>
      </c>
      <c r="L27" s="81" t="s">
        <v>69</v>
      </c>
      <c r="M27" s="82">
        <v>1</v>
      </c>
      <c r="N27" s="83" t="s">
        <v>184</v>
      </c>
      <c r="O27" s="82" t="s">
        <v>67</v>
      </c>
      <c r="P27" s="80"/>
      <c r="Q27" s="84"/>
      <c r="R27" s="99"/>
    </row>
    <row r="28" spans="1:18" ht="15" x14ac:dyDescent="0.25">
      <c r="A28" s="99">
        <v>9</v>
      </c>
      <c r="B28" s="74" t="s">
        <v>89</v>
      </c>
      <c r="C28" s="75" t="s">
        <v>90</v>
      </c>
      <c r="D28" s="76"/>
      <c r="E28" s="100" t="s">
        <v>187</v>
      </c>
      <c r="F28" s="77" t="s">
        <v>68</v>
      </c>
      <c r="G28" s="77" t="s">
        <v>186</v>
      </c>
      <c r="H28" s="77"/>
      <c r="I28" s="85" t="s">
        <v>94</v>
      </c>
      <c r="J28" s="79" t="s">
        <v>93</v>
      </c>
      <c r="K28" s="77" t="s">
        <v>65</v>
      </c>
      <c r="L28" s="81" t="s">
        <v>69</v>
      </c>
      <c r="M28" s="82">
        <v>1</v>
      </c>
      <c r="N28" s="83" t="s">
        <v>184</v>
      </c>
      <c r="O28" s="82" t="s">
        <v>67</v>
      </c>
      <c r="P28" s="80"/>
      <c r="Q28" s="84"/>
      <c r="R28" s="99"/>
    </row>
    <row r="29" spans="1:18" ht="15" x14ac:dyDescent="0.25">
      <c r="A29" s="99">
        <v>10</v>
      </c>
      <c r="B29" s="74" t="s">
        <v>95</v>
      </c>
      <c r="C29" s="75" t="s">
        <v>96</v>
      </c>
      <c r="D29" s="76"/>
      <c r="E29" s="100" t="s">
        <v>187</v>
      </c>
      <c r="F29" s="77" t="s">
        <v>68</v>
      </c>
      <c r="G29" s="77" t="s">
        <v>186</v>
      </c>
      <c r="H29" s="77"/>
      <c r="I29" s="78" t="s">
        <v>79</v>
      </c>
      <c r="J29" s="79" t="s">
        <v>97</v>
      </c>
      <c r="K29" s="77" t="s">
        <v>76</v>
      </c>
      <c r="L29" s="81" t="s">
        <v>69</v>
      </c>
      <c r="M29" s="82">
        <v>1</v>
      </c>
      <c r="N29" s="83" t="s">
        <v>184</v>
      </c>
      <c r="O29" s="82" t="s">
        <v>67</v>
      </c>
      <c r="P29" s="80"/>
      <c r="Q29" s="84"/>
      <c r="R29" s="99"/>
    </row>
    <row r="30" spans="1:18" ht="15" x14ac:dyDescent="0.25">
      <c r="A30" s="99">
        <v>11</v>
      </c>
      <c r="B30" s="74" t="s">
        <v>95</v>
      </c>
      <c r="C30" s="75" t="s">
        <v>96</v>
      </c>
      <c r="D30" s="76"/>
      <c r="E30" s="100" t="s">
        <v>187</v>
      </c>
      <c r="F30" s="77" t="s">
        <v>68</v>
      </c>
      <c r="G30" s="77" t="s">
        <v>186</v>
      </c>
      <c r="H30" s="77"/>
      <c r="I30" s="78" t="s">
        <v>79</v>
      </c>
      <c r="J30" s="79" t="s">
        <v>98</v>
      </c>
      <c r="K30" s="77" t="s">
        <v>76</v>
      </c>
      <c r="L30" s="81" t="s">
        <v>69</v>
      </c>
      <c r="M30" s="82">
        <v>1</v>
      </c>
      <c r="N30" s="83" t="s">
        <v>184</v>
      </c>
      <c r="O30" s="82" t="s">
        <v>67</v>
      </c>
      <c r="P30" s="80"/>
      <c r="Q30" s="84"/>
      <c r="R30" s="99"/>
    </row>
    <row r="31" spans="1:18" ht="15" x14ac:dyDescent="0.25">
      <c r="A31" s="99">
        <v>12</v>
      </c>
      <c r="B31" s="74" t="s">
        <v>95</v>
      </c>
      <c r="C31" s="75" t="s">
        <v>96</v>
      </c>
      <c r="D31" s="76"/>
      <c r="E31" s="100" t="s">
        <v>187</v>
      </c>
      <c r="F31" s="77" t="s">
        <v>68</v>
      </c>
      <c r="G31" s="77" t="s">
        <v>186</v>
      </c>
      <c r="H31" s="77"/>
      <c r="I31" s="78" t="s">
        <v>66</v>
      </c>
      <c r="J31" s="79" t="s">
        <v>99</v>
      </c>
      <c r="K31" s="77" t="s">
        <v>65</v>
      </c>
      <c r="L31" s="81" t="s">
        <v>69</v>
      </c>
      <c r="M31" s="82">
        <v>1</v>
      </c>
      <c r="N31" s="83" t="s">
        <v>184</v>
      </c>
      <c r="O31" s="82" t="s">
        <v>67</v>
      </c>
      <c r="P31" s="80"/>
      <c r="Q31" s="84"/>
      <c r="R31" s="99"/>
    </row>
    <row r="32" spans="1:18" ht="15" x14ac:dyDescent="0.25">
      <c r="A32" s="99">
        <v>13</v>
      </c>
      <c r="B32" s="74" t="s">
        <v>100</v>
      </c>
      <c r="C32" s="75" t="s">
        <v>101</v>
      </c>
      <c r="D32" s="76"/>
      <c r="E32" s="100" t="s">
        <v>187</v>
      </c>
      <c r="F32" s="77" t="s">
        <v>68</v>
      </c>
      <c r="G32" s="77" t="s">
        <v>186</v>
      </c>
      <c r="H32" s="77"/>
      <c r="I32" s="78" t="s">
        <v>79</v>
      </c>
      <c r="J32" s="79" t="s">
        <v>102</v>
      </c>
      <c r="K32" s="77" t="s">
        <v>76</v>
      </c>
      <c r="L32" s="81" t="s">
        <v>69</v>
      </c>
      <c r="M32" s="82">
        <v>1</v>
      </c>
      <c r="N32" s="83" t="s">
        <v>184</v>
      </c>
      <c r="O32" s="82" t="s">
        <v>67</v>
      </c>
      <c r="P32" s="80"/>
      <c r="Q32" s="84"/>
      <c r="R32" s="99"/>
    </row>
    <row r="33" spans="1:18" ht="15" x14ac:dyDescent="0.25">
      <c r="A33" s="99">
        <v>14</v>
      </c>
      <c r="B33" s="74" t="s">
        <v>100</v>
      </c>
      <c r="C33" s="75" t="s">
        <v>101</v>
      </c>
      <c r="D33" s="76"/>
      <c r="E33" s="100" t="s">
        <v>187</v>
      </c>
      <c r="F33" s="77" t="s">
        <v>68</v>
      </c>
      <c r="G33" s="77" t="s">
        <v>186</v>
      </c>
      <c r="H33" s="77"/>
      <c r="I33" s="78" t="s">
        <v>79</v>
      </c>
      <c r="J33" s="79" t="s">
        <v>103</v>
      </c>
      <c r="K33" s="77" t="s">
        <v>76</v>
      </c>
      <c r="L33" s="81" t="s">
        <v>69</v>
      </c>
      <c r="M33" s="82">
        <v>1</v>
      </c>
      <c r="N33" s="83" t="s">
        <v>184</v>
      </c>
      <c r="O33" s="82" t="s">
        <v>67</v>
      </c>
      <c r="P33" s="80"/>
      <c r="Q33" s="84"/>
      <c r="R33" s="99"/>
    </row>
    <row r="34" spans="1:18" ht="15" x14ac:dyDescent="0.25">
      <c r="A34" s="99">
        <v>15</v>
      </c>
      <c r="B34" s="74" t="s">
        <v>100</v>
      </c>
      <c r="C34" s="75" t="s">
        <v>101</v>
      </c>
      <c r="D34" s="76"/>
      <c r="E34" s="100" t="s">
        <v>187</v>
      </c>
      <c r="F34" s="77" t="s">
        <v>68</v>
      </c>
      <c r="G34" s="77" t="s">
        <v>186</v>
      </c>
      <c r="H34" s="77"/>
      <c r="I34" s="78" t="s">
        <v>79</v>
      </c>
      <c r="J34" s="79" t="s">
        <v>104</v>
      </c>
      <c r="K34" s="77" t="s">
        <v>76</v>
      </c>
      <c r="L34" s="81" t="s">
        <v>69</v>
      </c>
      <c r="M34" s="82">
        <v>1</v>
      </c>
      <c r="N34" s="83" t="s">
        <v>184</v>
      </c>
      <c r="O34" s="82" t="s">
        <v>67</v>
      </c>
      <c r="P34" s="80"/>
      <c r="Q34" s="84"/>
      <c r="R34" s="99"/>
    </row>
    <row r="35" spans="1:18" ht="15" x14ac:dyDescent="0.2">
      <c r="A35" s="99">
        <v>16</v>
      </c>
      <c r="B35" s="86" t="s">
        <v>105</v>
      </c>
      <c r="C35" s="87" t="s">
        <v>106</v>
      </c>
      <c r="D35" s="76"/>
      <c r="E35" s="100" t="s">
        <v>187</v>
      </c>
      <c r="F35" s="77" t="s">
        <v>68</v>
      </c>
      <c r="G35" s="77" t="s">
        <v>186</v>
      </c>
      <c r="H35" s="77"/>
      <c r="I35" s="85" t="s">
        <v>83</v>
      </c>
      <c r="J35" s="79" t="s">
        <v>107</v>
      </c>
      <c r="K35" s="77" t="s">
        <v>76</v>
      </c>
      <c r="L35" s="81" t="s">
        <v>69</v>
      </c>
      <c r="M35" s="82">
        <v>1</v>
      </c>
      <c r="N35" s="83" t="s">
        <v>184</v>
      </c>
      <c r="O35" s="82" t="s">
        <v>67</v>
      </c>
      <c r="P35" s="80"/>
      <c r="Q35" s="84"/>
      <c r="R35" s="99"/>
    </row>
    <row r="36" spans="1:18" ht="15" x14ac:dyDescent="0.2">
      <c r="A36" s="99">
        <v>17</v>
      </c>
      <c r="B36" s="86" t="s">
        <v>105</v>
      </c>
      <c r="C36" s="87" t="s">
        <v>106</v>
      </c>
      <c r="D36" s="76"/>
      <c r="E36" s="100" t="s">
        <v>187</v>
      </c>
      <c r="F36" s="77" t="s">
        <v>68</v>
      </c>
      <c r="G36" s="77" t="s">
        <v>186</v>
      </c>
      <c r="H36" s="77"/>
      <c r="I36" s="85" t="s">
        <v>94</v>
      </c>
      <c r="J36" s="79" t="s">
        <v>108</v>
      </c>
      <c r="K36" s="77" t="s">
        <v>65</v>
      </c>
      <c r="L36" s="81" t="s">
        <v>69</v>
      </c>
      <c r="M36" s="82">
        <v>1</v>
      </c>
      <c r="N36" s="83" t="s">
        <v>184</v>
      </c>
      <c r="O36" s="82" t="s">
        <v>67</v>
      </c>
      <c r="P36" s="80"/>
      <c r="Q36" s="84"/>
      <c r="R36" s="99"/>
    </row>
    <row r="37" spans="1:18" ht="15" x14ac:dyDescent="0.2">
      <c r="A37" s="99">
        <v>18</v>
      </c>
      <c r="B37" s="86" t="s">
        <v>109</v>
      </c>
      <c r="C37" s="87" t="s">
        <v>110</v>
      </c>
      <c r="D37" s="76"/>
      <c r="E37" s="100" t="s">
        <v>187</v>
      </c>
      <c r="F37" s="77" t="s">
        <v>68</v>
      </c>
      <c r="G37" s="77" t="s">
        <v>186</v>
      </c>
      <c r="H37" s="77"/>
      <c r="I37" s="78" t="s">
        <v>115</v>
      </c>
      <c r="J37" s="79" t="s">
        <v>112</v>
      </c>
      <c r="K37" s="77" t="s">
        <v>111</v>
      </c>
      <c r="L37" s="81" t="s">
        <v>69</v>
      </c>
      <c r="M37" s="82">
        <v>1</v>
      </c>
      <c r="N37" s="83" t="s">
        <v>184</v>
      </c>
      <c r="O37" s="82" t="s">
        <v>67</v>
      </c>
      <c r="P37" s="80"/>
      <c r="Q37" s="84"/>
      <c r="R37" s="99"/>
    </row>
    <row r="38" spans="1:18" ht="15" x14ac:dyDescent="0.2">
      <c r="A38" s="99">
        <v>19</v>
      </c>
      <c r="B38" s="86" t="s">
        <v>109</v>
      </c>
      <c r="C38" s="87" t="s">
        <v>110</v>
      </c>
      <c r="D38" s="76"/>
      <c r="E38" s="100" t="s">
        <v>187</v>
      </c>
      <c r="F38" s="77" t="s">
        <v>68</v>
      </c>
      <c r="G38" s="77" t="s">
        <v>186</v>
      </c>
      <c r="H38" s="77"/>
      <c r="I38" s="85" t="s">
        <v>83</v>
      </c>
      <c r="J38" s="79" t="s">
        <v>113</v>
      </c>
      <c r="K38" s="77" t="s">
        <v>76</v>
      </c>
      <c r="L38" s="81" t="s">
        <v>69</v>
      </c>
      <c r="M38" s="82">
        <v>1</v>
      </c>
      <c r="N38" s="83" t="s">
        <v>184</v>
      </c>
      <c r="O38" s="82" t="s">
        <v>67</v>
      </c>
      <c r="P38" s="80"/>
      <c r="Q38" s="84"/>
      <c r="R38" s="99"/>
    </row>
    <row r="39" spans="1:18" ht="15" x14ac:dyDescent="0.2">
      <c r="A39" s="99">
        <v>20</v>
      </c>
      <c r="B39" s="86" t="s">
        <v>109</v>
      </c>
      <c r="C39" s="87" t="s">
        <v>110</v>
      </c>
      <c r="D39" s="76"/>
      <c r="E39" s="100" t="s">
        <v>187</v>
      </c>
      <c r="F39" s="77" t="s">
        <v>68</v>
      </c>
      <c r="G39" s="77" t="s">
        <v>186</v>
      </c>
      <c r="H39" s="77"/>
      <c r="I39" s="85" t="s">
        <v>83</v>
      </c>
      <c r="J39" s="79" t="s">
        <v>114</v>
      </c>
      <c r="K39" s="77" t="s">
        <v>76</v>
      </c>
      <c r="L39" s="81" t="s">
        <v>69</v>
      </c>
      <c r="M39" s="82">
        <v>1</v>
      </c>
      <c r="N39" s="83" t="s">
        <v>184</v>
      </c>
      <c r="O39" s="82" t="s">
        <v>67</v>
      </c>
      <c r="P39" s="80"/>
      <c r="Q39" s="84"/>
      <c r="R39" s="99"/>
    </row>
    <row r="40" spans="1:18" ht="15" x14ac:dyDescent="0.2">
      <c r="A40" s="99">
        <v>21</v>
      </c>
      <c r="B40" s="86" t="s">
        <v>116</v>
      </c>
      <c r="C40" s="87" t="s">
        <v>117</v>
      </c>
      <c r="D40" s="76"/>
      <c r="E40" s="100" t="s">
        <v>187</v>
      </c>
      <c r="F40" s="77" t="s">
        <v>68</v>
      </c>
      <c r="G40" s="77" t="s">
        <v>186</v>
      </c>
      <c r="H40" s="77"/>
      <c r="I40" s="85" t="s">
        <v>83</v>
      </c>
      <c r="J40" s="79" t="s">
        <v>118</v>
      </c>
      <c r="K40" s="77" t="s">
        <v>76</v>
      </c>
      <c r="L40" s="81" t="s">
        <v>69</v>
      </c>
      <c r="M40" s="82">
        <v>1</v>
      </c>
      <c r="N40" s="83" t="s">
        <v>184</v>
      </c>
      <c r="O40" s="82" t="s">
        <v>67</v>
      </c>
      <c r="P40" s="80"/>
      <c r="Q40" s="84"/>
      <c r="R40" s="99"/>
    </row>
    <row r="41" spans="1:18" ht="15" x14ac:dyDescent="0.2">
      <c r="A41" s="99">
        <v>22</v>
      </c>
      <c r="B41" s="86" t="s">
        <v>116</v>
      </c>
      <c r="C41" s="87" t="s">
        <v>117</v>
      </c>
      <c r="D41" s="76"/>
      <c r="E41" s="100" t="s">
        <v>187</v>
      </c>
      <c r="F41" s="77" t="s">
        <v>68</v>
      </c>
      <c r="G41" s="77" t="s">
        <v>186</v>
      </c>
      <c r="H41" s="77"/>
      <c r="I41" s="85" t="s">
        <v>83</v>
      </c>
      <c r="J41" s="79" t="s">
        <v>119</v>
      </c>
      <c r="K41" s="77" t="s">
        <v>76</v>
      </c>
      <c r="L41" s="81" t="s">
        <v>69</v>
      </c>
      <c r="M41" s="82">
        <v>1</v>
      </c>
      <c r="N41" s="83" t="s">
        <v>184</v>
      </c>
      <c r="O41" s="82" t="s">
        <v>67</v>
      </c>
      <c r="P41" s="80"/>
      <c r="Q41" s="84"/>
      <c r="R41" s="99"/>
    </row>
    <row r="42" spans="1:18" ht="15" x14ac:dyDescent="0.2">
      <c r="A42" s="99">
        <v>23</v>
      </c>
      <c r="B42" s="86" t="s">
        <v>120</v>
      </c>
      <c r="C42" s="87" t="s">
        <v>121</v>
      </c>
      <c r="D42" s="76"/>
      <c r="E42" s="100" t="s">
        <v>187</v>
      </c>
      <c r="F42" s="77" t="s">
        <v>68</v>
      </c>
      <c r="G42" s="77" t="s">
        <v>186</v>
      </c>
      <c r="H42" s="77"/>
      <c r="I42" s="78" t="s">
        <v>79</v>
      </c>
      <c r="J42" s="79" t="s">
        <v>122</v>
      </c>
      <c r="K42" s="77" t="s">
        <v>76</v>
      </c>
      <c r="L42" s="81" t="s">
        <v>69</v>
      </c>
      <c r="M42" s="82">
        <v>1</v>
      </c>
      <c r="N42" s="83" t="s">
        <v>184</v>
      </c>
      <c r="O42" s="82" t="s">
        <v>67</v>
      </c>
      <c r="P42" s="80"/>
      <c r="Q42" s="84"/>
      <c r="R42" s="99"/>
    </row>
    <row r="43" spans="1:18" ht="15" x14ac:dyDescent="0.2">
      <c r="A43" s="99">
        <v>24</v>
      </c>
      <c r="B43" s="86" t="s">
        <v>120</v>
      </c>
      <c r="C43" s="87" t="s">
        <v>121</v>
      </c>
      <c r="D43" s="76"/>
      <c r="E43" s="100" t="s">
        <v>187</v>
      </c>
      <c r="F43" s="77" t="s">
        <v>68</v>
      </c>
      <c r="G43" s="77" t="s">
        <v>186</v>
      </c>
      <c r="H43" s="77"/>
      <c r="I43" s="78" t="s">
        <v>79</v>
      </c>
      <c r="J43" s="79" t="s">
        <v>123</v>
      </c>
      <c r="K43" s="77" t="s">
        <v>76</v>
      </c>
      <c r="L43" s="81" t="s">
        <v>69</v>
      </c>
      <c r="M43" s="82">
        <v>1</v>
      </c>
      <c r="N43" s="83" t="s">
        <v>184</v>
      </c>
      <c r="O43" s="82" t="s">
        <v>67</v>
      </c>
      <c r="P43" s="80"/>
      <c r="Q43" s="84"/>
      <c r="R43" s="99"/>
    </row>
    <row r="44" spans="1:18" ht="15" x14ac:dyDescent="0.2">
      <c r="A44" s="99">
        <v>25</v>
      </c>
      <c r="B44" s="86" t="s">
        <v>120</v>
      </c>
      <c r="C44" s="87" t="s">
        <v>121</v>
      </c>
      <c r="D44" s="76"/>
      <c r="E44" s="100" t="s">
        <v>187</v>
      </c>
      <c r="F44" s="77" t="s">
        <v>68</v>
      </c>
      <c r="G44" s="77" t="s">
        <v>186</v>
      </c>
      <c r="H44" s="77"/>
      <c r="I44" s="85" t="s">
        <v>94</v>
      </c>
      <c r="J44" s="79" t="s">
        <v>124</v>
      </c>
      <c r="K44" s="77" t="s">
        <v>65</v>
      </c>
      <c r="L44" s="81" t="s">
        <v>69</v>
      </c>
      <c r="M44" s="82">
        <v>1</v>
      </c>
      <c r="N44" s="83" t="s">
        <v>184</v>
      </c>
      <c r="O44" s="82" t="s">
        <v>67</v>
      </c>
      <c r="P44" s="80"/>
      <c r="Q44" s="84"/>
      <c r="R44" s="99"/>
    </row>
    <row r="45" spans="1:18" ht="15" x14ac:dyDescent="0.2">
      <c r="A45" s="99">
        <v>26</v>
      </c>
      <c r="B45" s="86" t="s">
        <v>125</v>
      </c>
      <c r="C45" s="87" t="s">
        <v>126</v>
      </c>
      <c r="D45" s="76"/>
      <c r="E45" s="100" t="s">
        <v>187</v>
      </c>
      <c r="F45" s="77" t="s">
        <v>68</v>
      </c>
      <c r="G45" s="77" t="s">
        <v>186</v>
      </c>
      <c r="H45" s="77"/>
      <c r="I45" s="85" t="s">
        <v>94</v>
      </c>
      <c r="J45" s="79" t="s">
        <v>127</v>
      </c>
      <c r="K45" s="77" t="s">
        <v>65</v>
      </c>
      <c r="L45" s="81" t="s">
        <v>69</v>
      </c>
      <c r="M45" s="82">
        <v>1</v>
      </c>
      <c r="N45" s="83" t="s">
        <v>184</v>
      </c>
      <c r="O45" s="82" t="s">
        <v>67</v>
      </c>
      <c r="P45" s="80"/>
      <c r="Q45" s="84"/>
      <c r="R45" s="99"/>
    </row>
    <row r="46" spans="1:18" ht="15" x14ac:dyDescent="0.2">
      <c r="A46" s="99">
        <v>27</v>
      </c>
      <c r="B46" s="86" t="s">
        <v>128</v>
      </c>
      <c r="C46" s="87" t="s">
        <v>129</v>
      </c>
      <c r="D46" s="76"/>
      <c r="E46" s="100" t="s">
        <v>187</v>
      </c>
      <c r="F46" s="77" t="s">
        <v>68</v>
      </c>
      <c r="G46" s="77" t="s">
        <v>186</v>
      </c>
      <c r="H46" s="77"/>
      <c r="I46" s="78" t="s">
        <v>79</v>
      </c>
      <c r="J46" s="79" t="s">
        <v>130</v>
      </c>
      <c r="K46" s="77" t="s">
        <v>76</v>
      </c>
      <c r="L46" s="81" t="s">
        <v>69</v>
      </c>
      <c r="M46" s="82">
        <v>1</v>
      </c>
      <c r="N46" s="83" t="s">
        <v>184</v>
      </c>
      <c r="O46" s="82" t="s">
        <v>67</v>
      </c>
      <c r="P46" s="80"/>
      <c r="Q46" s="84"/>
      <c r="R46" s="99"/>
    </row>
    <row r="47" spans="1:18" ht="15" x14ac:dyDescent="0.2">
      <c r="A47" s="99">
        <v>28</v>
      </c>
      <c r="B47" s="86" t="s">
        <v>128</v>
      </c>
      <c r="C47" s="87" t="s">
        <v>129</v>
      </c>
      <c r="D47" s="76"/>
      <c r="E47" s="100" t="s">
        <v>187</v>
      </c>
      <c r="F47" s="77" t="s">
        <v>68</v>
      </c>
      <c r="G47" s="77" t="s">
        <v>186</v>
      </c>
      <c r="H47" s="77"/>
      <c r="I47" s="85" t="s">
        <v>94</v>
      </c>
      <c r="J47" s="79" t="s">
        <v>131</v>
      </c>
      <c r="K47" s="77" t="s">
        <v>65</v>
      </c>
      <c r="L47" s="81" t="s">
        <v>69</v>
      </c>
      <c r="M47" s="82">
        <v>1</v>
      </c>
      <c r="N47" s="83" t="s">
        <v>184</v>
      </c>
      <c r="O47" s="82" t="s">
        <v>67</v>
      </c>
      <c r="P47" s="80"/>
      <c r="Q47" s="84"/>
      <c r="R47" s="99"/>
    </row>
    <row r="48" spans="1:18" ht="15" x14ac:dyDescent="0.2">
      <c r="A48" s="99">
        <v>29</v>
      </c>
      <c r="B48" s="86" t="s">
        <v>132</v>
      </c>
      <c r="C48" s="87" t="s">
        <v>133</v>
      </c>
      <c r="D48" s="76"/>
      <c r="E48" s="100" t="s">
        <v>187</v>
      </c>
      <c r="F48" s="77" t="s">
        <v>68</v>
      </c>
      <c r="G48" s="77" t="s">
        <v>186</v>
      </c>
      <c r="H48" s="77"/>
      <c r="I48" s="78" t="s">
        <v>79</v>
      </c>
      <c r="J48" s="79" t="s">
        <v>134</v>
      </c>
      <c r="K48" s="77" t="s">
        <v>76</v>
      </c>
      <c r="L48" s="81" t="s">
        <v>69</v>
      </c>
      <c r="M48" s="82">
        <v>1</v>
      </c>
      <c r="N48" s="83" t="s">
        <v>184</v>
      </c>
      <c r="O48" s="82" t="s">
        <v>67</v>
      </c>
      <c r="P48" s="80"/>
      <c r="Q48" s="84"/>
      <c r="R48" s="99"/>
    </row>
    <row r="49" spans="1:18" ht="15" x14ac:dyDescent="0.2">
      <c r="A49" s="99">
        <v>30</v>
      </c>
      <c r="B49" s="86" t="s">
        <v>132</v>
      </c>
      <c r="C49" s="87" t="s">
        <v>133</v>
      </c>
      <c r="D49" s="76"/>
      <c r="E49" s="100" t="s">
        <v>187</v>
      </c>
      <c r="F49" s="77" t="s">
        <v>68</v>
      </c>
      <c r="G49" s="77" t="s">
        <v>186</v>
      </c>
      <c r="H49" s="77"/>
      <c r="I49" s="85" t="s">
        <v>94</v>
      </c>
      <c r="J49" s="79" t="s">
        <v>135</v>
      </c>
      <c r="K49" s="77" t="s">
        <v>65</v>
      </c>
      <c r="L49" s="81" t="s">
        <v>69</v>
      </c>
      <c r="M49" s="82">
        <v>1</v>
      </c>
      <c r="N49" s="83" t="s">
        <v>184</v>
      </c>
      <c r="O49" s="82" t="s">
        <v>67</v>
      </c>
      <c r="P49" s="80"/>
      <c r="Q49" s="84"/>
      <c r="R49" s="99"/>
    </row>
    <row r="50" spans="1:18" ht="15" x14ac:dyDescent="0.25">
      <c r="A50" s="99">
        <v>31</v>
      </c>
      <c r="B50" s="74" t="s">
        <v>136</v>
      </c>
      <c r="C50" s="74" t="s">
        <v>137</v>
      </c>
      <c r="D50" s="76"/>
      <c r="E50" s="100" t="s">
        <v>187</v>
      </c>
      <c r="F50" s="77" t="s">
        <v>68</v>
      </c>
      <c r="G50" s="77" t="s">
        <v>186</v>
      </c>
      <c r="H50" s="77"/>
      <c r="I50" s="85" t="s">
        <v>83</v>
      </c>
      <c r="J50" s="79" t="s">
        <v>138</v>
      </c>
      <c r="K50" s="77" t="s">
        <v>76</v>
      </c>
      <c r="L50" s="81" t="s">
        <v>69</v>
      </c>
      <c r="M50" s="82">
        <v>1</v>
      </c>
      <c r="N50" s="83" t="s">
        <v>184</v>
      </c>
      <c r="O50" s="82" t="s">
        <v>67</v>
      </c>
      <c r="P50" s="80"/>
      <c r="Q50" s="84"/>
      <c r="R50" s="99"/>
    </row>
    <row r="51" spans="1:18" ht="15" x14ac:dyDescent="0.25">
      <c r="A51" s="99">
        <v>32</v>
      </c>
      <c r="B51" s="74" t="s">
        <v>136</v>
      </c>
      <c r="C51" s="74" t="s">
        <v>137</v>
      </c>
      <c r="D51" s="76"/>
      <c r="E51" s="100" t="s">
        <v>187</v>
      </c>
      <c r="F51" s="77" t="s">
        <v>68</v>
      </c>
      <c r="G51" s="77" t="s">
        <v>186</v>
      </c>
      <c r="H51" s="77"/>
      <c r="I51" s="85" t="s">
        <v>94</v>
      </c>
      <c r="J51" s="79" t="s">
        <v>139</v>
      </c>
      <c r="K51" s="77" t="s">
        <v>65</v>
      </c>
      <c r="L51" s="81" t="s">
        <v>69</v>
      </c>
      <c r="M51" s="82">
        <v>1</v>
      </c>
      <c r="N51" s="83" t="s">
        <v>184</v>
      </c>
      <c r="O51" s="82" t="s">
        <v>67</v>
      </c>
      <c r="P51" s="80"/>
      <c r="Q51" s="84"/>
      <c r="R51" s="99"/>
    </row>
    <row r="52" spans="1:18" ht="15" x14ac:dyDescent="0.25">
      <c r="A52" s="99">
        <v>33</v>
      </c>
      <c r="B52" s="74" t="s">
        <v>140</v>
      </c>
      <c r="C52" s="74" t="s">
        <v>141</v>
      </c>
      <c r="D52" s="76"/>
      <c r="E52" s="100" t="s">
        <v>187</v>
      </c>
      <c r="F52" s="77" t="s">
        <v>68</v>
      </c>
      <c r="G52" s="77" t="s">
        <v>186</v>
      </c>
      <c r="H52" s="77"/>
      <c r="I52" s="85" t="s">
        <v>83</v>
      </c>
      <c r="J52" s="79" t="s">
        <v>142</v>
      </c>
      <c r="K52" s="77" t="s">
        <v>76</v>
      </c>
      <c r="L52" s="81" t="s">
        <v>69</v>
      </c>
      <c r="M52" s="82">
        <v>1</v>
      </c>
      <c r="N52" s="83" t="s">
        <v>184</v>
      </c>
      <c r="O52" s="82" t="s">
        <v>67</v>
      </c>
      <c r="P52" s="80"/>
      <c r="Q52" s="84"/>
      <c r="R52" s="99"/>
    </row>
    <row r="53" spans="1:18" ht="15" x14ac:dyDescent="0.25">
      <c r="A53" s="99">
        <v>34</v>
      </c>
      <c r="B53" s="74" t="s">
        <v>143</v>
      </c>
      <c r="C53" s="74" t="s">
        <v>144</v>
      </c>
      <c r="D53" s="76"/>
      <c r="E53" s="100" t="s">
        <v>187</v>
      </c>
      <c r="F53" s="77" t="s">
        <v>68</v>
      </c>
      <c r="G53" s="77" t="s">
        <v>186</v>
      </c>
      <c r="H53" s="77"/>
      <c r="I53" s="78" t="s">
        <v>66</v>
      </c>
      <c r="J53" s="79" t="s">
        <v>145</v>
      </c>
      <c r="K53" s="77" t="s">
        <v>65</v>
      </c>
      <c r="L53" s="81" t="s">
        <v>69</v>
      </c>
      <c r="M53" s="82">
        <v>1</v>
      </c>
      <c r="N53" s="83" t="s">
        <v>184</v>
      </c>
      <c r="O53" s="82" t="s">
        <v>67</v>
      </c>
      <c r="P53" s="80"/>
      <c r="Q53" s="84"/>
      <c r="R53" s="99"/>
    </row>
    <row r="54" spans="1:18" ht="15" x14ac:dyDescent="0.25">
      <c r="A54" s="99">
        <v>35</v>
      </c>
      <c r="B54" s="74" t="s">
        <v>146</v>
      </c>
      <c r="C54" s="74" t="s">
        <v>147</v>
      </c>
      <c r="D54" s="76"/>
      <c r="E54" s="100" t="s">
        <v>187</v>
      </c>
      <c r="F54" s="77" t="s">
        <v>68</v>
      </c>
      <c r="G54" s="77" t="s">
        <v>186</v>
      </c>
      <c r="H54" s="77"/>
      <c r="I54" s="85" t="s">
        <v>83</v>
      </c>
      <c r="J54" s="79" t="s">
        <v>148</v>
      </c>
      <c r="K54" s="77" t="s">
        <v>76</v>
      </c>
      <c r="L54" s="81" t="s">
        <v>69</v>
      </c>
      <c r="M54" s="82">
        <v>1</v>
      </c>
      <c r="N54" s="83" t="s">
        <v>184</v>
      </c>
      <c r="O54" s="82" t="s">
        <v>67</v>
      </c>
      <c r="P54" s="80"/>
      <c r="Q54" s="84"/>
      <c r="R54" s="99"/>
    </row>
    <row r="55" spans="1:18" ht="15" x14ac:dyDescent="0.25">
      <c r="A55" s="99">
        <v>36</v>
      </c>
      <c r="B55" s="74" t="s">
        <v>146</v>
      </c>
      <c r="C55" s="74" t="s">
        <v>147</v>
      </c>
      <c r="D55" s="76"/>
      <c r="E55" s="100" t="s">
        <v>187</v>
      </c>
      <c r="F55" s="77" t="s">
        <v>68</v>
      </c>
      <c r="G55" s="77" t="s">
        <v>186</v>
      </c>
      <c r="H55" s="77"/>
      <c r="I55" s="85" t="s">
        <v>94</v>
      </c>
      <c r="J55" s="79" t="s">
        <v>149</v>
      </c>
      <c r="K55" s="77" t="s">
        <v>65</v>
      </c>
      <c r="L55" s="81" t="s">
        <v>69</v>
      </c>
      <c r="M55" s="82">
        <v>1</v>
      </c>
      <c r="N55" s="83" t="s">
        <v>184</v>
      </c>
      <c r="O55" s="82" t="s">
        <v>67</v>
      </c>
      <c r="P55" s="80"/>
      <c r="Q55" s="84"/>
      <c r="R55" s="99"/>
    </row>
    <row r="56" spans="1:18" ht="15" x14ac:dyDescent="0.25">
      <c r="A56" s="99">
        <v>37</v>
      </c>
      <c r="B56" s="74" t="s">
        <v>150</v>
      </c>
      <c r="C56" s="74" t="s">
        <v>151</v>
      </c>
      <c r="D56" s="76"/>
      <c r="E56" s="100" t="s">
        <v>187</v>
      </c>
      <c r="F56" s="77" t="s">
        <v>68</v>
      </c>
      <c r="G56" s="77" t="s">
        <v>186</v>
      </c>
      <c r="H56" s="77"/>
      <c r="I56" s="78" t="s">
        <v>79</v>
      </c>
      <c r="J56" s="79" t="s">
        <v>152</v>
      </c>
      <c r="K56" s="77" t="s">
        <v>76</v>
      </c>
      <c r="L56" s="81" t="s">
        <v>69</v>
      </c>
      <c r="M56" s="82">
        <v>1</v>
      </c>
      <c r="N56" s="83" t="s">
        <v>184</v>
      </c>
      <c r="O56" s="82" t="s">
        <v>67</v>
      </c>
      <c r="P56" s="80"/>
      <c r="Q56" s="84"/>
      <c r="R56" s="99"/>
    </row>
    <row r="57" spans="1:18" ht="15" x14ac:dyDescent="0.25">
      <c r="A57" s="99">
        <v>38</v>
      </c>
      <c r="B57" s="74" t="s">
        <v>150</v>
      </c>
      <c r="C57" s="74" t="s">
        <v>151</v>
      </c>
      <c r="D57" s="76"/>
      <c r="E57" s="100" t="s">
        <v>187</v>
      </c>
      <c r="F57" s="77" t="s">
        <v>68</v>
      </c>
      <c r="G57" s="77" t="s">
        <v>186</v>
      </c>
      <c r="H57" s="77"/>
      <c r="I57" s="78" t="s">
        <v>66</v>
      </c>
      <c r="J57" s="79" t="s">
        <v>153</v>
      </c>
      <c r="K57" s="77" t="s">
        <v>65</v>
      </c>
      <c r="L57" s="81" t="s">
        <v>69</v>
      </c>
      <c r="M57" s="82">
        <v>1</v>
      </c>
      <c r="N57" s="83" t="s">
        <v>184</v>
      </c>
      <c r="O57" s="82" t="s">
        <v>67</v>
      </c>
      <c r="P57" s="80"/>
      <c r="Q57" s="84"/>
      <c r="R57" s="99"/>
    </row>
    <row r="58" spans="1:18" ht="15" x14ac:dyDescent="0.25">
      <c r="A58" s="99">
        <v>39</v>
      </c>
      <c r="B58" s="74" t="s">
        <v>154</v>
      </c>
      <c r="C58" s="74" t="s">
        <v>155</v>
      </c>
      <c r="D58" s="76"/>
      <c r="E58" s="100" t="s">
        <v>187</v>
      </c>
      <c r="F58" s="77" t="s">
        <v>68</v>
      </c>
      <c r="G58" s="77" t="s">
        <v>186</v>
      </c>
      <c r="H58" s="77"/>
      <c r="I58" s="78" t="s">
        <v>79</v>
      </c>
      <c r="J58" s="79" t="s">
        <v>156</v>
      </c>
      <c r="K58" s="77" t="s">
        <v>76</v>
      </c>
      <c r="L58" s="81" t="s">
        <v>69</v>
      </c>
      <c r="M58" s="82">
        <v>1</v>
      </c>
      <c r="N58" s="83" t="s">
        <v>184</v>
      </c>
      <c r="O58" s="82" t="s">
        <v>67</v>
      </c>
      <c r="P58" s="80"/>
      <c r="Q58" s="84"/>
      <c r="R58" s="99"/>
    </row>
    <row r="59" spans="1:18" ht="15" x14ac:dyDescent="0.25">
      <c r="A59" s="99">
        <v>40</v>
      </c>
      <c r="B59" s="74" t="s">
        <v>154</v>
      </c>
      <c r="C59" s="74" t="s">
        <v>155</v>
      </c>
      <c r="D59" s="76"/>
      <c r="E59" s="100" t="s">
        <v>187</v>
      </c>
      <c r="F59" s="77" t="s">
        <v>68</v>
      </c>
      <c r="G59" s="77" t="s">
        <v>186</v>
      </c>
      <c r="H59" s="77"/>
      <c r="I59" s="78" t="s">
        <v>79</v>
      </c>
      <c r="J59" s="79" t="s">
        <v>157</v>
      </c>
      <c r="K59" s="77" t="s">
        <v>76</v>
      </c>
      <c r="L59" s="81" t="s">
        <v>69</v>
      </c>
      <c r="M59" s="82">
        <v>1</v>
      </c>
      <c r="N59" s="83" t="s">
        <v>184</v>
      </c>
      <c r="O59" s="82" t="s">
        <v>67</v>
      </c>
      <c r="P59" s="80"/>
      <c r="Q59" s="84"/>
      <c r="R59" s="99"/>
    </row>
    <row r="60" spans="1:18" ht="15" x14ac:dyDescent="0.25">
      <c r="A60" s="99">
        <v>41</v>
      </c>
      <c r="B60" s="74" t="s">
        <v>158</v>
      </c>
      <c r="C60" s="74" t="s">
        <v>159</v>
      </c>
      <c r="D60" s="76"/>
      <c r="E60" s="100" t="s">
        <v>187</v>
      </c>
      <c r="F60" s="77" t="s">
        <v>68</v>
      </c>
      <c r="G60" s="77" t="s">
        <v>186</v>
      </c>
      <c r="H60" s="77"/>
      <c r="I60" s="78" t="s">
        <v>79</v>
      </c>
      <c r="J60" s="79" t="s">
        <v>160</v>
      </c>
      <c r="K60" s="77" t="s">
        <v>76</v>
      </c>
      <c r="L60" s="81" t="s">
        <v>69</v>
      </c>
      <c r="M60" s="82">
        <v>1</v>
      </c>
      <c r="N60" s="83" t="s">
        <v>184</v>
      </c>
      <c r="O60" s="82" t="s">
        <v>67</v>
      </c>
      <c r="P60" s="80"/>
      <c r="Q60" s="84"/>
      <c r="R60" s="99"/>
    </row>
    <row r="61" spans="1:18" ht="15" x14ac:dyDescent="0.25">
      <c r="A61" s="99">
        <v>42</v>
      </c>
      <c r="B61" s="74" t="s">
        <v>161</v>
      </c>
      <c r="C61" s="74" t="s">
        <v>162</v>
      </c>
      <c r="D61" s="76"/>
      <c r="E61" s="100" t="s">
        <v>187</v>
      </c>
      <c r="F61" s="77" t="s">
        <v>68</v>
      </c>
      <c r="G61" s="77" t="s">
        <v>186</v>
      </c>
      <c r="H61" s="77"/>
      <c r="I61" s="78" t="s">
        <v>79</v>
      </c>
      <c r="J61" s="79" t="s">
        <v>163</v>
      </c>
      <c r="K61" s="77" t="s">
        <v>76</v>
      </c>
      <c r="L61" s="81" t="s">
        <v>69</v>
      </c>
      <c r="M61" s="82">
        <v>1</v>
      </c>
      <c r="N61" s="83" t="s">
        <v>184</v>
      </c>
      <c r="O61" s="82" t="s">
        <v>67</v>
      </c>
      <c r="P61" s="80"/>
      <c r="Q61" s="84"/>
      <c r="R61" s="99"/>
    </row>
    <row r="62" spans="1:18" ht="15" x14ac:dyDescent="0.25">
      <c r="A62" s="99">
        <v>43</v>
      </c>
      <c r="B62" s="74" t="s">
        <v>161</v>
      </c>
      <c r="C62" s="74" t="s">
        <v>162</v>
      </c>
      <c r="D62" s="76"/>
      <c r="E62" s="100" t="s">
        <v>187</v>
      </c>
      <c r="F62" s="77" t="s">
        <v>68</v>
      </c>
      <c r="G62" s="77" t="s">
        <v>186</v>
      </c>
      <c r="H62" s="77"/>
      <c r="I62" s="78" t="s">
        <v>79</v>
      </c>
      <c r="J62" s="79" t="s">
        <v>164</v>
      </c>
      <c r="K62" s="77" t="s">
        <v>76</v>
      </c>
      <c r="L62" s="81" t="s">
        <v>69</v>
      </c>
      <c r="M62" s="82">
        <v>1</v>
      </c>
      <c r="N62" s="83" t="s">
        <v>184</v>
      </c>
      <c r="O62" s="82" t="s">
        <v>67</v>
      </c>
      <c r="P62" s="80"/>
      <c r="Q62" s="84"/>
      <c r="R62" s="99"/>
    </row>
    <row r="63" spans="1:18" ht="15" x14ac:dyDescent="0.2">
      <c r="A63" s="99">
        <v>44</v>
      </c>
      <c r="B63" s="86" t="s">
        <v>165</v>
      </c>
      <c r="C63" s="87" t="s">
        <v>166</v>
      </c>
      <c r="D63" s="76"/>
      <c r="E63" s="100" t="s">
        <v>187</v>
      </c>
      <c r="F63" s="77" t="s">
        <v>68</v>
      </c>
      <c r="G63" s="77" t="s">
        <v>186</v>
      </c>
      <c r="H63" s="77"/>
      <c r="I63" s="85" t="s">
        <v>94</v>
      </c>
      <c r="J63" s="79" t="s">
        <v>167</v>
      </c>
      <c r="K63" s="77" t="s">
        <v>65</v>
      </c>
      <c r="L63" s="81" t="s">
        <v>69</v>
      </c>
      <c r="M63" s="82">
        <v>1</v>
      </c>
      <c r="N63" s="83" t="s">
        <v>184</v>
      </c>
      <c r="O63" s="82" t="s">
        <v>67</v>
      </c>
      <c r="P63" s="80"/>
      <c r="Q63" s="84"/>
      <c r="R63" s="99"/>
    </row>
    <row r="64" spans="1:18" ht="15" x14ac:dyDescent="0.25">
      <c r="A64" s="99">
        <v>45</v>
      </c>
      <c r="B64" s="74" t="s">
        <v>168</v>
      </c>
      <c r="C64" s="75" t="s">
        <v>169</v>
      </c>
      <c r="D64" s="76"/>
      <c r="E64" s="100" t="s">
        <v>187</v>
      </c>
      <c r="F64" s="77" t="s">
        <v>68</v>
      </c>
      <c r="G64" s="77" t="s">
        <v>186</v>
      </c>
      <c r="H64" s="77"/>
      <c r="I64" s="78" t="s">
        <v>79</v>
      </c>
      <c r="J64" s="79" t="s">
        <v>170</v>
      </c>
      <c r="K64" s="77" t="s">
        <v>76</v>
      </c>
      <c r="L64" s="81" t="s">
        <v>69</v>
      </c>
      <c r="M64" s="82">
        <v>1</v>
      </c>
      <c r="N64" s="83" t="s">
        <v>184</v>
      </c>
      <c r="O64" s="82" t="s">
        <v>67</v>
      </c>
      <c r="P64" s="80"/>
      <c r="Q64" s="84"/>
      <c r="R64" s="99"/>
    </row>
    <row r="65" spans="1:18" ht="15" x14ac:dyDescent="0.25">
      <c r="A65" s="99">
        <v>46</v>
      </c>
      <c r="B65" s="74" t="s">
        <v>171</v>
      </c>
      <c r="C65" s="75" t="s">
        <v>172</v>
      </c>
      <c r="D65" s="76"/>
      <c r="E65" s="100" t="s">
        <v>187</v>
      </c>
      <c r="F65" s="77" t="s">
        <v>68</v>
      </c>
      <c r="G65" s="77" t="s">
        <v>186</v>
      </c>
      <c r="H65" s="77"/>
      <c r="I65" s="78" t="s">
        <v>115</v>
      </c>
      <c r="J65" s="79" t="s">
        <v>173</v>
      </c>
      <c r="K65" s="77" t="s">
        <v>111</v>
      </c>
      <c r="L65" s="81" t="s">
        <v>69</v>
      </c>
      <c r="M65" s="82">
        <v>1</v>
      </c>
      <c r="N65" s="83" t="s">
        <v>184</v>
      </c>
      <c r="O65" s="82" t="s">
        <v>67</v>
      </c>
      <c r="P65" s="80"/>
      <c r="Q65" s="84"/>
      <c r="R65" s="99"/>
    </row>
    <row r="66" spans="1:18" ht="15" x14ac:dyDescent="0.25">
      <c r="A66" s="99">
        <v>47</v>
      </c>
      <c r="B66" s="74" t="s">
        <v>171</v>
      </c>
      <c r="C66" s="75" t="s">
        <v>172</v>
      </c>
      <c r="D66" s="76"/>
      <c r="E66" s="100" t="s">
        <v>187</v>
      </c>
      <c r="F66" s="77" t="s">
        <v>68</v>
      </c>
      <c r="G66" s="77" t="s">
        <v>186</v>
      </c>
      <c r="H66" s="77"/>
      <c r="I66" s="73" t="s">
        <v>83</v>
      </c>
      <c r="J66" s="79" t="s">
        <v>174</v>
      </c>
      <c r="K66" s="77" t="s">
        <v>76</v>
      </c>
      <c r="L66" s="81" t="s">
        <v>69</v>
      </c>
      <c r="M66" s="82">
        <v>1</v>
      </c>
      <c r="N66" s="83" t="s">
        <v>184</v>
      </c>
      <c r="O66" s="82" t="s">
        <v>67</v>
      </c>
      <c r="P66" s="80"/>
      <c r="Q66" s="84"/>
      <c r="R66" s="99"/>
    </row>
    <row r="67" spans="1:18" ht="15" x14ac:dyDescent="0.25">
      <c r="A67" s="99">
        <v>48</v>
      </c>
      <c r="B67" s="74" t="s">
        <v>171</v>
      </c>
      <c r="C67" s="75" t="s">
        <v>172</v>
      </c>
      <c r="D67" s="76"/>
      <c r="E67" s="100" t="s">
        <v>187</v>
      </c>
      <c r="F67" s="77" t="s">
        <v>68</v>
      </c>
      <c r="G67" s="77" t="s">
        <v>186</v>
      </c>
      <c r="H67" s="77"/>
      <c r="I67" s="73" t="s">
        <v>83</v>
      </c>
      <c r="J67" s="79" t="s">
        <v>175</v>
      </c>
      <c r="K67" s="77" t="s">
        <v>76</v>
      </c>
      <c r="L67" s="81" t="s">
        <v>69</v>
      </c>
      <c r="M67" s="82">
        <v>1</v>
      </c>
      <c r="N67" s="83" t="s">
        <v>184</v>
      </c>
      <c r="O67" s="82" t="s">
        <v>67</v>
      </c>
      <c r="P67" s="80"/>
      <c r="Q67" s="84"/>
      <c r="R67" s="99"/>
    </row>
    <row r="68" spans="1:18" ht="15" x14ac:dyDescent="0.25">
      <c r="A68" s="99">
        <v>49</v>
      </c>
      <c r="B68" s="74" t="s">
        <v>171</v>
      </c>
      <c r="C68" s="75" t="s">
        <v>172</v>
      </c>
      <c r="D68" s="76"/>
      <c r="E68" s="100" t="s">
        <v>187</v>
      </c>
      <c r="F68" s="77" t="s">
        <v>68</v>
      </c>
      <c r="G68" s="77" t="s">
        <v>186</v>
      </c>
      <c r="H68" s="77"/>
      <c r="I68" s="78" t="s">
        <v>94</v>
      </c>
      <c r="J68" s="79" t="s">
        <v>176</v>
      </c>
      <c r="K68" s="77" t="s">
        <v>65</v>
      </c>
      <c r="L68" s="81" t="s">
        <v>69</v>
      </c>
      <c r="M68" s="82">
        <v>1</v>
      </c>
      <c r="N68" s="83" t="s">
        <v>184</v>
      </c>
      <c r="O68" s="82" t="s">
        <v>67</v>
      </c>
      <c r="P68" s="80"/>
      <c r="Q68" s="84"/>
      <c r="R68" s="99"/>
    </row>
    <row r="69" spans="1:18" ht="15" x14ac:dyDescent="0.25">
      <c r="A69" s="99">
        <v>50</v>
      </c>
      <c r="B69" s="74" t="s">
        <v>177</v>
      </c>
      <c r="C69" s="75" t="s">
        <v>178</v>
      </c>
      <c r="D69" s="76"/>
      <c r="E69" s="100" t="s">
        <v>187</v>
      </c>
      <c r="F69" s="77" t="s">
        <v>68</v>
      </c>
      <c r="G69" s="77" t="s">
        <v>186</v>
      </c>
      <c r="H69" s="77"/>
      <c r="I69" s="73" t="s">
        <v>83</v>
      </c>
      <c r="J69" s="79" t="s">
        <v>179</v>
      </c>
      <c r="K69" s="77" t="s">
        <v>76</v>
      </c>
      <c r="L69" s="81" t="s">
        <v>69</v>
      </c>
      <c r="M69" s="82">
        <v>1</v>
      </c>
      <c r="N69" s="83" t="s">
        <v>184</v>
      </c>
      <c r="O69" s="82" t="s">
        <v>67</v>
      </c>
      <c r="P69" s="80"/>
      <c r="Q69" s="84"/>
      <c r="R69" s="99"/>
    </row>
    <row r="70" spans="1:18" ht="15" x14ac:dyDescent="0.25">
      <c r="A70" s="99">
        <v>51</v>
      </c>
      <c r="B70" s="74" t="s">
        <v>177</v>
      </c>
      <c r="C70" s="75" t="s">
        <v>178</v>
      </c>
      <c r="D70" s="76"/>
      <c r="E70" s="100" t="s">
        <v>187</v>
      </c>
      <c r="F70" s="77" t="s">
        <v>68</v>
      </c>
      <c r="G70" s="77" t="s">
        <v>186</v>
      </c>
      <c r="H70" s="77"/>
      <c r="I70" s="78" t="s">
        <v>94</v>
      </c>
      <c r="J70" s="79" t="s">
        <v>180</v>
      </c>
      <c r="K70" s="77" t="s">
        <v>65</v>
      </c>
      <c r="L70" s="81" t="s">
        <v>69</v>
      </c>
      <c r="M70" s="82">
        <v>1</v>
      </c>
      <c r="N70" s="83" t="s">
        <v>184</v>
      </c>
      <c r="O70" s="82" t="s">
        <v>67</v>
      </c>
      <c r="P70" s="80"/>
      <c r="Q70" s="84"/>
      <c r="R70" s="99"/>
    </row>
    <row r="71" spans="1:18" ht="15" x14ac:dyDescent="0.2">
      <c r="A71" s="99">
        <v>52</v>
      </c>
      <c r="B71" s="86" t="s">
        <v>181</v>
      </c>
      <c r="C71" s="87" t="s">
        <v>182</v>
      </c>
      <c r="D71" s="76"/>
      <c r="E71" s="100" t="s">
        <v>187</v>
      </c>
      <c r="F71" s="77" t="s">
        <v>68</v>
      </c>
      <c r="G71" s="77" t="s">
        <v>186</v>
      </c>
      <c r="H71" s="77"/>
      <c r="I71" s="78" t="s">
        <v>79</v>
      </c>
      <c r="J71" s="79" t="s">
        <v>183</v>
      </c>
      <c r="K71" s="77" t="s">
        <v>76</v>
      </c>
      <c r="L71" s="81" t="s">
        <v>69</v>
      </c>
      <c r="M71" s="82">
        <v>1</v>
      </c>
      <c r="N71" s="83" t="s">
        <v>184</v>
      </c>
      <c r="O71" s="82" t="s">
        <v>67</v>
      </c>
      <c r="P71" s="80"/>
      <c r="Q71" s="84"/>
      <c r="R71" s="99"/>
    </row>
    <row r="72" spans="1:18" x14ac:dyDescent="0.2">
      <c r="A72" s="52"/>
      <c r="B72" s="52"/>
      <c r="C72" s="52"/>
      <c r="D72" s="53"/>
      <c r="E72" s="54"/>
      <c r="F72" s="54"/>
      <c r="G72" s="55"/>
      <c r="H72" s="55"/>
      <c r="I72" s="24"/>
      <c r="J72" s="24"/>
      <c r="K72" s="56"/>
      <c r="L72" s="56"/>
      <c r="M72" s="57"/>
      <c r="N72" s="57"/>
      <c r="O72" s="57"/>
      <c r="P72" s="57"/>
      <c r="Q72" s="25"/>
      <c r="R72" s="58"/>
    </row>
    <row r="73" spans="1:18" x14ac:dyDescent="0.2">
      <c r="A73" s="26"/>
      <c r="B73" s="26"/>
      <c r="C73" s="26"/>
      <c r="D73" s="59"/>
      <c r="E73" s="26"/>
      <c r="F73" s="26"/>
      <c r="G73" s="7"/>
      <c r="H73" s="5"/>
      <c r="I73" s="27"/>
      <c r="J73" s="15"/>
      <c r="K73" s="28"/>
      <c r="L73" s="60"/>
      <c r="M73" s="26"/>
      <c r="N73" s="60"/>
      <c r="O73" s="60"/>
      <c r="P73" s="7"/>
      <c r="Q73" s="7"/>
      <c r="R73" s="17"/>
    </row>
    <row r="74" spans="1:18" x14ac:dyDescent="0.2">
      <c r="A74" s="61" t="s">
        <v>10</v>
      </c>
      <c r="B74" s="62"/>
      <c r="C74" s="59"/>
      <c r="D74" s="61" t="s">
        <v>10</v>
      </c>
      <c r="E74" s="62"/>
      <c r="F74" s="7"/>
      <c r="G74" s="61" t="s">
        <v>10</v>
      </c>
      <c r="H74" s="62"/>
      <c r="I74" s="15"/>
      <c r="J74" s="61" t="s">
        <v>11</v>
      </c>
      <c r="K74" s="62"/>
      <c r="L74" s="26"/>
      <c r="M74" s="60"/>
      <c r="N74" s="61" t="s">
        <v>11</v>
      </c>
      <c r="O74" s="62"/>
      <c r="P74" s="7"/>
      <c r="Q74" s="61" t="s">
        <v>11</v>
      </c>
      <c r="R74" s="62"/>
    </row>
    <row r="75" spans="1:18" x14ac:dyDescent="0.2">
      <c r="A75" s="63" t="s">
        <v>44</v>
      </c>
      <c r="B75" s="64"/>
      <c r="C75" s="59"/>
      <c r="D75" s="63" t="s">
        <v>44</v>
      </c>
      <c r="E75" s="64"/>
      <c r="F75" s="7"/>
      <c r="G75" s="63" t="s">
        <v>44</v>
      </c>
      <c r="H75" s="64"/>
      <c r="I75" s="15"/>
      <c r="J75" s="63" t="s">
        <v>44</v>
      </c>
      <c r="K75" s="64"/>
      <c r="L75" s="26"/>
      <c r="M75" s="60"/>
      <c r="N75" s="63" t="s">
        <v>44</v>
      </c>
      <c r="O75" s="64"/>
      <c r="P75" s="7"/>
      <c r="Q75" s="63" t="s">
        <v>44</v>
      </c>
      <c r="R75" s="64"/>
    </row>
    <row r="76" spans="1:18" x14ac:dyDescent="0.2">
      <c r="A76" s="63" t="s">
        <v>45</v>
      </c>
      <c r="B76" s="64"/>
      <c r="C76" s="59"/>
      <c r="D76" s="63" t="s">
        <v>46</v>
      </c>
      <c r="E76" s="64"/>
      <c r="F76" s="7"/>
      <c r="G76" s="63" t="s">
        <v>46</v>
      </c>
      <c r="H76" s="64"/>
      <c r="I76" s="15"/>
      <c r="J76" s="63" t="s">
        <v>47</v>
      </c>
      <c r="K76" s="64"/>
      <c r="L76" s="26"/>
      <c r="M76" s="60"/>
      <c r="N76" s="63" t="s">
        <v>46</v>
      </c>
      <c r="O76" s="64"/>
      <c r="P76" s="7"/>
      <c r="Q76" s="63" t="s">
        <v>46</v>
      </c>
      <c r="R76" s="64"/>
    </row>
    <row r="77" spans="1:18" x14ac:dyDescent="0.2">
      <c r="A77" s="63" t="s">
        <v>48</v>
      </c>
      <c r="B77" s="64"/>
      <c r="C77" s="33"/>
      <c r="D77" s="63" t="s">
        <v>48</v>
      </c>
      <c r="E77" s="64"/>
      <c r="F77" s="65"/>
      <c r="G77" s="63" t="s">
        <v>48</v>
      </c>
      <c r="H77" s="64"/>
      <c r="I77" s="15"/>
      <c r="J77" s="63" t="s">
        <v>48</v>
      </c>
      <c r="K77" s="64"/>
      <c r="L77" s="26"/>
      <c r="M77" s="60"/>
      <c r="N77" s="63" t="s">
        <v>48</v>
      </c>
      <c r="O77" s="64"/>
      <c r="P77" s="7"/>
      <c r="Q77" s="63" t="s">
        <v>48</v>
      </c>
      <c r="R77" s="64"/>
    </row>
    <row r="78" spans="1:18" x14ac:dyDescent="0.2">
      <c r="A78" s="63"/>
      <c r="B78" s="64"/>
      <c r="C78" s="66"/>
      <c r="D78" s="63"/>
      <c r="E78" s="64"/>
      <c r="F78" s="26"/>
      <c r="G78" s="63"/>
      <c r="H78" s="64"/>
      <c r="I78" s="15"/>
      <c r="J78" s="63"/>
      <c r="K78" s="64"/>
      <c r="L78" s="26"/>
      <c r="M78" s="60"/>
      <c r="N78" s="63"/>
      <c r="O78" s="64"/>
      <c r="P78" s="7"/>
      <c r="Q78" s="63"/>
      <c r="R78" s="64"/>
    </row>
    <row r="79" spans="1:18" x14ac:dyDescent="0.2">
      <c r="A79" s="63"/>
      <c r="B79" s="64"/>
      <c r="C79" s="66"/>
      <c r="D79" s="63"/>
      <c r="E79" s="64"/>
      <c r="F79" s="26"/>
      <c r="G79" s="63"/>
      <c r="H79" s="64"/>
      <c r="I79" s="15"/>
      <c r="J79" s="63"/>
      <c r="K79" s="64"/>
      <c r="L79" s="26"/>
      <c r="M79" s="60"/>
      <c r="N79" s="63"/>
      <c r="O79" s="64"/>
      <c r="P79" s="7"/>
      <c r="Q79" s="63"/>
      <c r="R79" s="64"/>
    </row>
    <row r="80" spans="1:18" x14ac:dyDescent="0.2">
      <c r="A80" s="63"/>
      <c r="B80" s="64"/>
      <c r="C80" s="66"/>
      <c r="D80" s="63"/>
      <c r="E80" s="64"/>
      <c r="F80" s="26"/>
      <c r="G80" s="63"/>
      <c r="H80" s="64"/>
      <c r="I80" s="15"/>
      <c r="J80" s="63"/>
      <c r="K80" s="64"/>
      <c r="L80" s="26"/>
      <c r="M80" s="60"/>
      <c r="N80" s="63"/>
      <c r="O80" s="64"/>
      <c r="P80" s="7"/>
      <c r="Q80" s="63"/>
      <c r="R80" s="64"/>
    </row>
    <row r="81" spans="1:18" x14ac:dyDescent="0.2">
      <c r="A81" s="63"/>
      <c r="B81" s="64"/>
      <c r="C81" s="66"/>
      <c r="D81" s="63"/>
      <c r="E81" s="64"/>
      <c r="F81" s="26"/>
      <c r="G81" s="63"/>
      <c r="H81" s="64"/>
      <c r="I81" s="15"/>
      <c r="J81" s="63"/>
      <c r="K81" s="64"/>
      <c r="L81" s="26"/>
      <c r="M81" s="60"/>
      <c r="N81" s="63"/>
      <c r="O81" s="64"/>
      <c r="P81" s="7"/>
      <c r="Q81" s="63"/>
      <c r="R81" s="64"/>
    </row>
    <row r="82" spans="1:18" x14ac:dyDescent="0.2">
      <c r="A82" s="63"/>
      <c r="B82" s="64"/>
      <c r="C82" s="66"/>
      <c r="D82" s="63"/>
      <c r="E82" s="64"/>
      <c r="F82" s="26"/>
      <c r="G82" s="63"/>
      <c r="H82" s="64"/>
      <c r="I82" s="15"/>
      <c r="J82" s="63"/>
      <c r="K82" s="64"/>
      <c r="L82" s="26"/>
      <c r="M82" s="60"/>
      <c r="N82" s="63"/>
      <c r="O82" s="64"/>
      <c r="P82" s="7"/>
      <c r="Q82" s="63"/>
      <c r="R82" s="64"/>
    </row>
    <row r="83" spans="1:18" x14ac:dyDescent="0.2">
      <c r="A83" s="63"/>
      <c r="B83" s="64"/>
      <c r="C83" s="66"/>
      <c r="D83" s="63"/>
      <c r="E83" s="64"/>
      <c r="F83" s="26"/>
      <c r="G83" s="63"/>
      <c r="H83" s="64"/>
      <c r="I83" s="15"/>
      <c r="J83" s="63"/>
      <c r="K83" s="64"/>
      <c r="L83" s="26"/>
      <c r="M83" s="60"/>
      <c r="N83" s="63"/>
      <c r="O83" s="64"/>
      <c r="P83" s="7"/>
      <c r="Q83" s="63"/>
      <c r="R83" s="64"/>
    </row>
    <row r="84" spans="1:18" x14ac:dyDescent="0.2">
      <c r="A84" s="63"/>
      <c r="B84" s="64"/>
      <c r="C84" s="66"/>
      <c r="D84" s="63"/>
      <c r="E84" s="64"/>
      <c r="F84" s="26"/>
      <c r="G84" s="63"/>
      <c r="H84" s="64"/>
      <c r="I84" s="15"/>
      <c r="J84" s="63"/>
      <c r="K84" s="64"/>
      <c r="L84" s="26"/>
      <c r="M84" s="60"/>
      <c r="N84" s="63"/>
      <c r="O84" s="64"/>
      <c r="P84" s="7"/>
      <c r="Q84" s="63"/>
      <c r="R84" s="64"/>
    </row>
    <row r="85" spans="1:18" x14ac:dyDescent="0.2">
      <c r="A85" s="63"/>
      <c r="B85" s="64"/>
      <c r="C85" s="66"/>
      <c r="D85" s="63"/>
      <c r="E85" s="64"/>
      <c r="F85" s="26"/>
      <c r="G85" s="63"/>
      <c r="H85" s="64"/>
      <c r="I85" s="15"/>
      <c r="J85" s="63"/>
      <c r="K85" s="64"/>
      <c r="L85" s="26"/>
      <c r="M85" s="60"/>
      <c r="N85" s="63"/>
      <c r="O85" s="64"/>
      <c r="P85" s="7"/>
      <c r="Q85" s="63"/>
      <c r="R85" s="64"/>
    </row>
    <row r="86" spans="1:18" x14ac:dyDescent="0.2">
      <c r="A86" s="63" t="s">
        <v>49</v>
      </c>
      <c r="B86" s="64"/>
      <c r="C86" s="66"/>
      <c r="D86" s="63" t="s">
        <v>50</v>
      </c>
      <c r="E86" s="64"/>
      <c r="F86" s="26"/>
      <c r="G86" s="63" t="s">
        <v>51</v>
      </c>
      <c r="H86" s="64"/>
      <c r="I86" s="15"/>
      <c r="J86" s="63" t="s">
        <v>52</v>
      </c>
      <c r="K86" s="64"/>
      <c r="L86" s="26"/>
      <c r="M86" s="60"/>
      <c r="N86" s="63" t="s">
        <v>53</v>
      </c>
      <c r="O86" s="64"/>
      <c r="P86" s="7"/>
      <c r="Q86" s="63" t="s">
        <v>54</v>
      </c>
      <c r="R86" s="64"/>
    </row>
    <row r="87" spans="1:18" x14ac:dyDescent="0.2">
      <c r="A87" s="63" t="s">
        <v>55</v>
      </c>
      <c r="B87" s="64"/>
      <c r="C87" s="66"/>
      <c r="D87" s="63" t="s">
        <v>55</v>
      </c>
      <c r="E87" s="64"/>
      <c r="F87" s="26"/>
      <c r="G87" s="63" t="s">
        <v>55</v>
      </c>
      <c r="H87" s="64"/>
      <c r="I87" s="15"/>
      <c r="J87" s="63" t="s">
        <v>55</v>
      </c>
      <c r="K87" s="64"/>
      <c r="L87" s="26"/>
      <c r="M87" s="60"/>
      <c r="N87" s="63" t="s">
        <v>55</v>
      </c>
      <c r="O87" s="64"/>
      <c r="P87" s="7"/>
      <c r="Q87" s="63" t="s">
        <v>55</v>
      </c>
      <c r="R87" s="64"/>
    </row>
    <row r="88" spans="1:18" x14ac:dyDescent="0.2">
      <c r="A88" s="63" t="s">
        <v>56</v>
      </c>
      <c r="B88" s="64"/>
      <c r="C88" s="66"/>
      <c r="D88" s="63" t="s">
        <v>57</v>
      </c>
      <c r="E88" s="64"/>
      <c r="F88" s="7"/>
      <c r="G88" s="63" t="s">
        <v>57</v>
      </c>
      <c r="H88" s="64"/>
      <c r="I88" s="7"/>
      <c r="J88" s="63" t="s">
        <v>58</v>
      </c>
      <c r="K88" s="64"/>
      <c r="L88" s="7"/>
      <c r="M88" s="7"/>
      <c r="N88" s="63" t="s">
        <v>57</v>
      </c>
      <c r="O88" s="64"/>
      <c r="P88" s="7"/>
      <c r="Q88" s="63" t="s">
        <v>57</v>
      </c>
      <c r="R88" s="64"/>
    </row>
    <row r="89" spans="1:18" x14ac:dyDescent="0.2">
      <c r="A89" s="67" t="s">
        <v>59</v>
      </c>
      <c r="B89" s="68"/>
      <c r="C89" s="69"/>
      <c r="D89" s="67" t="s">
        <v>59</v>
      </c>
      <c r="E89" s="68"/>
      <c r="F89" s="70"/>
      <c r="G89" s="67" t="s">
        <v>60</v>
      </c>
      <c r="H89" s="68"/>
      <c r="I89" s="71"/>
      <c r="J89" s="67" t="s">
        <v>59</v>
      </c>
      <c r="K89" s="68"/>
      <c r="L89" s="72"/>
      <c r="M89" s="72"/>
      <c r="N89" s="67" t="s">
        <v>61</v>
      </c>
      <c r="O89" s="68"/>
      <c r="P89" s="7"/>
      <c r="Q89" s="67" t="s">
        <v>62</v>
      </c>
      <c r="R89" s="68"/>
    </row>
    <row r="90" spans="1:18" x14ac:dyDescent="0.2">
      <c r="A90" s="26"/>
      <c r="B90" s="26"/>
      <c r="C90" s="26"/>
      <c r="D90" s="59"/>
      <c r="E90" s="26"/>
      <c r="F90" s="26"/>
      <c r="G90" s="7"/>
      <c r="H90" s="26"/>
      <c r="I90" s="26"/>
      <c r="J90" s="26"/>
      <c r="K90" s="26"/>
      <c r="L90" s="26"/>
      <c r="M90" s="72"/>
      <c r="N90" s="72"/>
      <c r="O90" s="26"/>
      <c r="P90" s="26"/>
      <c r="Q90" s="7"/>
      <c r="R90" s="17"/>
    </row>
  </sheetData>
  <mergeCells count="13">
    <mergeCell ref="E1:R1"/>
    <mergeCell ref="E2:R3"/>
    <mergeCell ref="A11:G11"/>
    <mergeCell ref="H11:R11"/>
    <mergeCell ref="E12:F12"/>
    <mergeCell ref="I12:R12"/>
    <mergeCell ref="I17:R17"/>
    <mergeCell ref="E13:F13"/>
    <mergeCell ref="I13:R13"/>
    <mergeCell ref="E14:F14"/>
    <mergeCell ref="I14:R14"/>
    <mergeCell ref="I15:R15"/>
    <mergeCell ref="I16:R16"/>
  </mergeCells>
  <conditionalFormatting sqref="B20">
    <cfRule type="duplicateValues" dxfId="51" priority="52"/>
  </conditionalFormatting>
  <conditionalFormatting sqref="B21">
    <cfRule type="duplicateValues" dxfId="50" priority="51"/>
  </conditionalFormatting>
  <conditionalFormatting sqref="B22">
    <cfRule type="duplicateValues" dxfId="49" priority="50"/>
  </conditionalFormatting>
  <conditionalFormatting sqref="B23">
    <cfRule type="duplicateValues" dxfId="48" priority="49"/>
  </conditionalFormatting>
  <conditionalFormatting sqref="B24">
    <cfRule type="duplicateValues" dxfId="47" priority="48"/>
  </conditionalFormatting>
  <conditionalFormatting sqref="B25">
    <cfRule type="duplicateValues" dxfId="46" priority="47"/>
  </conditionalFormatting>
  <conditionalFormatting sqref="B26">
    <cfRule type="duplicateValues" dxfId="45" priority="46"/>
  </conditionalFormatting>
  <conditionalFormatting sqref="B27">
    <cfRule type="duplicateValues" dxfId="44" priority="45"/>
  </conditionalFormatting>
  <conditionalFormatting sqref="B28">
    <cfRule type="duplicateValues" dxfId="43" priority="44"/>
  </conditionalFormatting>
  <conditionalFormatting sqref="B29">
    <cfRule type="duplicateValues" dxfId="42" priority="43"/>
  </conditionalFormatting>
  <conditionalFormatting sqref="B30">
    <cfRule type="duplicateValues" dxfId="41" priority="42"/>
  </conditionalFormatting>
  <conditionalFormatting sqref="B31">
    <cfRule type="duplicateValues" dxfId="40" priority="41"/>
  </conditionalFormatting>
  <conditionalFormatting sqref="B32">
    <cfRule type="duplicateValues" dxfId="39" priority="40"/>
  </conditionalFormatting>
  <conditionalFormatting sqref="B33">
    <cfRule type="duplicateValues" dxfId="38" priority="39"/>
  </conditionalFormatting>
  <conditionalFormatting sqref="B34">
    <cfRule type="duplicateValues" dxfId="37" priority="38"/>
  </conditionalFormatting>
  <conditionalFormatting sqref="B35">
    <cfRule type="duplicateValues" dxfId="36" priority="37"/>
  </conditionalFormatting>
  <conditionalFormatting sqref="B36">
    <cfRule type="duplicateValues" dxfId="35" priority="36"/>
  </conditionalFormatting>
  <conditionalFormatting sqref="B37">
    <cfRule type="duplicateValues" dxfId="34" priority="35"/>
  </conditionalFormatting>
  <conditionalFormatting sqref="B38">
    <cfRule type="duplicateValues" dxfId="33" priority="34"/>
  </conditionalFormatting>
  <conditionalFormatting sqref="B39">
    <cfRule type="duplicateValues" dxfId="32" priority="33"/>
  </conditionalFormatting>
  <conditionalFormatting sqref="B40">
    <cfRule type="duplicateValues" dxfId="31" priority="32"/>
  </conditionalFormatting>
  <conditionalFormatting sqref="B41">
    <cfRule type="duplicateValues" dxfId="30" priority="31"/>
  </conditionalFormatting>
  <conditionalFormatting sqref="B42">
    <cfRule type="duplicateValues" dxfId="29" priority="30"/>
  </conditionalFormatting>
  <conditionalFormatting sqref="B43">
    <cfRule type="duplicateValues" dxfId="28" priority="29"/>
  </conditionalFormatting>
  <conditionalFormatting sqref="B44">
    <cfRule type="duplicateValues" dxfId="27" priority="28"/>
  </conditionalFormatting>
  <conditionalFormatting sqref="B45">
    <cfRule type="duplicateValues" dxfId="26" priority="27"/>
  </conditionalFormatting>
  <conditionalFormatting sqref="B46">
    <cfRule type="duplicateValues" dxfId="25" priority="26"/>
  </conditionalFormatting>
  <conditionalFormatting sqref="B47">
    <cfRule type="duplicateValues" dxfId="24" priority="25"/>
  </conditionalFormatting>
  <conditionalFormatting sqref="B48">
    <cfRule type="duplicateValues" dxfId="23" priority="24"/>
  </conditionalFormatting>
  <conditionalFormatting sqref="B49">
    <cfRule type="duplicateValues" dxfId="22" priority="23"/>
  </conditionalFormatting>
  <conditionalFormatting sqref="B50">
    <cfRule type="duplicateValues" dxfId="21" priority="22"/>
  </conditionalFormatting>
  <conditionalFormatting sqref="B51">
    <cfRule type="duplicateValues" dxfId="20" priority="21"/>
  </conditionalFormatting>
  <conditionalFormatting sqref="B52">
    <cfRule type="duplicateValues" dxfId="19" priority="20"/>
  </conditionalFormatting>
  <conditionalFormatting sqref="B53">
    <cfRule type="duplicateValues" dxfId="18" priority="19"/>
  </conditionalFormatting>
  <conditionalFormatting sqref="B54">
    <cfRule type="duplicateValues" dxfId="17" priority="18"/>
  </conditionalFormatting>
  <conditionalFormatting sqref="B55">
    <cfRule type="duplicateValues" dxfId="16" priority="17"/>
  </conditionalFormatting>
  <conditionalFormatting sqref="B56">
    <cfRule type="duplicateValues" dxfId="15" priority="16"/>
  </conditionalFormatting>
  <conditionalFormatting sqref="B57">
    <cfRule type="duplicateValues" dxfId="14" priority="15"/>
  </conditionalFormatting>
  <conditionalFormatting sqref="B58">
    <cfRule type="duplicateValues" dxfId="13" priority="14"/>
  </conditionalFormatting>
  <conditionalFormatting sqref="B59">
    <cfRule type="duplicateValues" dxfId="12" priority="13"/>
  </conditionalFormatting>
  <conditionalFormatting sqref="B60">
    <cfRule type="duplicateValues" dxfId="11" priority="12"/>
  </conditionalFormatting>
  <conditionalFormatting sqref="B61">
    <cfRule type="duplicateValues" dxfId="10" priority="11"/>
  </conditionalFormatting>
  <conditionalFormatting sqref="B62">
    <cfRule type="duplicateValues" dxfId="9" priority="10"/>
  </conditionalFormatting>
  <conditionalFormatting sqref="B63">
    <cfRule type="duplicateValues" dxfId="8" priority="9"/>
  </conditionalFormatting>
  <conditionalFormatting sqref="B64">
    <cfRule type="duplicateValues" dxfId="7" priority="8"/>
  </conditionalFormatting>
  <conditionalFormatting sqref="B65">
    <cfRule type="duplicateValues" dxfId="6" priority="7"/>
  </conditionalFormatting>
  <conditionalFormatting sqref="B66">
    <cfRule type="duplicateValues" dxfId="5" priority="6"/>
  </conditionalFormatting>
  <conditionalFormatting sqref="B67">
    <cfRule type="duplicateValues" dxfId="4" priority="5"/>
  </conditionalFormatting>
  <conditionalFormatting sqref="B68">
    <cfRule type="duplicateValues" dxfId="3" priority="4"/>
  </conditionalFormatting>
  <conditionalFormatting sqref="B69">
    <cfRule type="duplicateValues" dxfId="2" priority="3"/>
  </conditionalFormatting>
  <conditionalFormatting sqref="B70">
    <cfRule type="duplicateValues" dxfId="1" priority="2"/>
  </conditionalFormatting>
  <conditionalFormatting sqref="B7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 AOP 2020 DISMANTLE MIP KAL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 Christie Arzi</dc:creator>
  <cp:lastModifiedBy>DITO</cp:lastModifiedBy>
  <dcterms:created xsi:type="dcterms:W3CDTF">2020-05-07T23:26:59Z</dcterms:created>
  <dcterms:modified xsi:type="dcterms:W3CDTF">2020-07-02T15:25:13Z</dcterms:modified>
</cp:coreProperties>
</file>