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Andri\Report Resa\Resa Aditya (1)\WH Cibarusah 1 Sd 4-Agus Achmad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  <externalReference r:id="rId3"/>
  </externalReferences>
  <definedNames>
    <definedName name="EquipmentColumnPN">[2]DB!$V$2:$V$10287</definedName>
    <definedName name="SubsystemColumn">[2]DB!$R$2:$R$517</definedName>
    <definedName name="SubsystemColumnPN">[2]DB!$U$2:$U$10287</definedName>
    <definedName name="SubsystemList">[2]DB!$P$2:$P$182</definedName>
    <definedName name="SubsystemStart">[2]DB!$R$2</definedName>
    <definedName name="SubSystemStartPN">[2]DB!$U$2</definedName>
    <definedName name="SystemColumn">[2]DB!$O$2:$O$182</definedName>
    <definedName name="SystemList">[2]DB!$M$3:$M$7</definedName>
    <definedName name="SystemStart">[2]DB!$O$2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21" i="1"/>
</calcChain>
</file>

<file path=xl/sharedStrings.xml><?xml version="1.0" encoding="utf-8"?>
<sst xmlns="http://schemas.openxmlformats.org/spreadsheetml/2006/main" count="1028" uniqueCount="258">
  <si>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</si>
  <si>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</si>
  <si>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</si>
  <si>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</si>
  <si>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</si>
  <si>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</si>
  <si>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</si>
  <si>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</si>
  <si>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</si>
  <si>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</si>
  <si>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</si>
  <si>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</si>
  <si>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</si>
  <si>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</si>
  <si>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</si>
  <si>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</si>
  <si>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West Java</t>
  </si>
  <si>
    <t>Jabodetabek</t>
  </si>
  <si>
    <t>City</t>
  </si>
  <si>
    <t>Bandung Kabupaten</t>
  </si>
  <si>
    <t xml:space="preserve">Bekasi </t>
  </si>
  <si>
    <t>WH ID</t>
  </si>
  <si>
    <t>WH HUAWEI</t>
  </si>
  <si>
    <t>New Site ID</t>
  </si>
  <si>
    <t>WH01</t>
  </si>
  <si>
    <t>WH Name</t>
  </si>
  <si>
    <t>New Site Name</t>
  </si>
  <si>
    <t>Warehouse DHL CIBARUSAH</t>
  </si>
  <si>
    <t>Material Brand 
(Original Vendor)</t>
  </si>
  <si>
    <t>Module Rectifier &amp; MCU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</si>
  <si>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</si>
  <si>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</si>
  <si>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</si>
  <si>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</si>
  <si>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</si>
  <si>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</si>
  <si>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</si>
  <si>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</si>
  <si>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</si>
  <si>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</si>
  <si>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</si>
  <si>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</si>
  <si>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</si>
  <si>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</si>
  <si>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</si>
  <si>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</si>
  <si>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</si>
  <si>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</si>
  <si>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</si>
  <si>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</si>
  <si>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</si>
  <si>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</si>
  <si>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</si>
  <si>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03BDG004</t>
  </si>
  <si>
    <t>KOPO</t>
  </si>
  <si>
    <t>MODULE RECTIFIER</t>
  </si>
  <si>
    <t>CME</t>
  </si>
  <si>
    <t>POWER SYSTEM - RECTIFIER</t>
  </si>
  <si>
    <t>MODULE</t>
  </si>
  <si>
    <t>OTHERS</t>
  </si>
  <si>
    <t>ESR-48/56BF</t>
  </si>
  <si>
    <t>TEMP03BDG004REC001</t>
  </si>
  <si>
    <t>DPR2900</t>
  </si>
  <si>
    <t>DELTA</t>
  </si>
  <si>
    <t>PCS</t>
  </si>
  <si>
    <t>DAMAGE-INC</t>
  </si>
  <si>
    <t>Non Reuse</t>
  </si>
  <si>
    <t>N/A</t>
  </si>
  <si>
    <t>MODULE CAN'T REPAIR</t>
  </si>
  <si>
    <t>03BDG005</t>
  </si>
  <si>
    <t>BTUNUNGGAL_INDAH</t>
  </si>
  <si>
    <t>TEMP03BDG005REC001</t>
  </si>
  <si>
    <t>03BDG006</t>
  </si>
  <si>
    <t>CISARANTEN</t>
  </si>
  <si>
    <t>TEMP03BDG006REC001</t>
  </si>
  <si>
    <t>03BDG012</t>
  </si>
  <si>
    <t>GEDEBAGE</t>
  </si>
  <si>
    <t>TEMP03BDG012REC001</t>
  </si>
  <si>
    <t>03BDG013</t>
  </si>
  <si>
    <t>UJUNG_BERUNG</t>
  </si>
  <si>
    <t>TEMP03BDG013REC001</t>
  </si>
  <si>
    <t>03BDG014</t>
  </si>
  <si>
    <t>KEBAKTIAN</t>
  </si>
  <si>
    <t>TEMP03BDG014REC001</t>
  </si>
  <si>
    <t>03BDG020</t>
  </si>
  <si>
    <t>KIARA_CONDONG</t>
  </si>
  <si>
    <t>TEMP03BDG020REC001</t>
  </si>
  <si>
    <t>03BDG021</t>
  </si>
  <si>
    <t>SANTOSA</t>
  </si>
  <si>
    <t>TEMP03BDG021REC001</t>
  </si>
  <si>
    <t>03BDG027</t>
  </si>
  <si>
    <t>CIPAMOKOLAN</t>
  </si>
  <si>
    <t>TEMP03BDG027REC001</t>
  </si>
  <si>
    <t>03BDG028</t>
  </si>
  <si>
    <t>RANDUSARI</t>
  </si>
  <si>
    <t>TEMP03BDG028REC001</t>
  </si>
  <si>
    <t>03BDG040</t>
  </si>
  <si>
    <t>BHG_PERMAI</t>
  </si>
  <si>
    <t>TEMP03BDG040REC001</t>
  </si>
  <si>
    <t>03BDG048</t>
  </si>
  <si>
    <t>LODAYA</t>
  </si>
  <si>
    <t>TEMP03BDG048REC001</t>
  </si>
  <si>
    <t>03BDG050</t>
  </si>
  <si>
    <t>CIGONDEWAH</t>
  </si>
  <si>
    <t>TEMP03BDG050REC001</t>
  </si>
  <si>
    <t>03BDG053</t>
  </si>
  <si>
    <t>CIPADUNG</t>
  </si>
  <si>
    <t>TEMP03BDG053REC001</t>
  </si>
  <si>
    <t>03BDG056</t>
  </si>
  <si>
    <t>KODRAT (BSC &amp; BTS)</t>
  </si>
  <si>
    <t>TEMP03BDG056REC001</t>
  </si>
  <si>
    <t>03BDG057</t>
  </si>
  <si>
    <t>CIBADUYUT</t>
  </si>
  <si>
    <t>TEMP03BDG057REC001</t>
  </si>
  <si>
    <t>03BDG058</t>
  </si>
  <si>
    <t>SUMBERSARI</t>
  </si>
  <si>
    <t>TEMP03BDG058REC001</t>
  </si>
  <si>
    <t>03BDG060</t>
  </si>
  <si>
    <t>PASIR_LUYU</t>
  </si>
  <si>
    <t>TEMP03BDG060REC001</t>
  </si>
  <si>
    <t>03BDG061</t>
  </si>
  <si>
    <t>BBKNCPARAY</t>
  </si>
  <si>
    <t>TEMP03BDG061REC001</t>
  </si>
  <si>
    <t>03BDG062</t>
  </si>
  <si>
    <t>MOHAMMADTOHA</t>
  </si>
  <si>
    <t>TEMP03BDG062REC001</t>
  </si>
  <si>
    <t>03BDG064</t>
  </si>
  <si>
    <t>BUAHBATU</t>
  </si>
  <si>
    <t>TEMP03BDG064REC001</t>
  </si>
  <si>
    <t>03BDG065</t>
  </si>
  <si>
    <t>POLDA_BDG</t>
  </si>
  <si>
    <t>TEMP03BDG065REC001</t>
  </si>
  <si>
    <t>03BDG069</t>
  </si>
  <si>
    <t>PRKN_SAAT (BSC &amp; BTS)</t>
  </si>
  <si>
    <t>TEMP03BDG069REC001</t>
  </si>
  <si>
    <t>03BDG070</t>
  </si>
  <si>
    <t>BABAKAN_PARIGI</t>
  </si>
  <si>
    <t>TEMP03BDG070REC001</t>
  </si>
  <si>
    <t>03BDG091</t>
  </si>
  <si>
    <t>HOLIS</t>
  </si>
  <si>
    <t>TEMP03BDG091REC001</t>
  </si>
  <si>
    <t>03BDG096</t>
  </si>
  <si>
    <t>ARCAMANIK_IM</t>
  </si>
  <si>
    <t>TEMP03BDG096REC001</t>
  </si>
  <si>
    <t>03BDG097</t>
  </si>
  <si>
    <t>CIJERAH2</t>
  </si>
  <si>
    <t>TEMP03BDG097REC001</t>
  </si>
  <si>
    <t>03BDG103</t>
  </si>
  <si>
    <t>RANCABOLANG</t>
  </si>
  <si>
    <t>TEMP03BDG103REC001</t>
  </si>
  <si>
    <t>03BDG104</t>
  </si>
  <si>
    <t>PANGHEGAR</t>
  </si>
  <si>
    <t>TEMP03BDG104REC001</t>
  </si>
  <si>
    <t>03BDG106</t>
  </si>
  <si>
    <t>SINDANGLAYA</t>
  </si>
  <si>
    <t>TEMP03BDG106REC001</t>
  </si>
  <si>
    <t>03BDG114</t>
  </si>
  <si>
    <t>TAMANHOLIS</t>
  </si>
  <si>
    <t>TEMP03BDG114REC001</t>
  </si>
  <si>
    <t>03BDG122</t>
  </si>
  <si>
    <t>RANCA_SAGATAN_ST</t>
  </si>
  <si>
    <t>TEMP03BDG122REC001</t>
  </si>
  <si>
    <t>03BDG124</t>
  </si>
  <si>
    <t>CIWASTRA_PL</t>
  </si>
  <si>
    <t>TEMP03BDG124REC001</t>
  </si>
  <si>
    <t>03BDG127</t>
  </si>
  <si>
    <t>PINDAD_PL</t>
  </si>
  <si>
    <t>TEMP03BDG127REC001</t>
  </si>
  <si>
    <t>03BDG128</t>
  </si>
  <si>
    <t>CIJAGRA_PL</t>
  </si>
  <si>
    <t>TEMP03BDG128REC001</t>
  </si>
  <si>
    <t>03BDG174</t>
  </si>
  <si>
    <t>MELATIWANGI</t>
  </si>
  <si>
    <t>TEMP03BDG174REC001</t>
  </si>
  <si>
    <t>03BDG177</t>
  </si>
  <si>
    <t>KAWALUYAAN</t>
  </si>
  <si>
    <t>TEMP03BDG177REC001</t>
  </si>
  <si>
    <t>03BDG202</t>
  </si>
  <si>
    <t>PT_INTI</t>
  </si>
  <si>
    <t>TEMP03BDG202REC001</t>
  </si>
  <si>
    <t>03BDG243</t>
  </si>
  <si>
    <t>MIC_PEREMPATANBINONG</t>
  </si>
  <si>
    <t>TEMP03BDG243REC001</t>
  </si>
  <si>
    <t>03BDG247</t>
  </si>
  <si>
    <t>H_HORISON</t>
  </si>
  <si>
    <t>TEMP03BDG247REC001</t>
  </si>
  <si>
    <t>03BDG262</t>
  </si>
  <si>
    <t>ANTAPANI_PL</t>
  </si>
  <si>
    <t>TEMP03BDG262REC001</t>
  </si>
  <si>
    <t>03BDG263</t>
  </si>
  <si>
    <t>CISARANTEN_PL</t>
  </si>
  <si>
    <t>TEMP03BDG263REC001</t>
  </si>
  <si>
    <t>03BDG264</t>
  </si>
  <si>
    <t>JLJAMIKA_PL</t>
  </si>
  <si>
    <t>TEMP03BDG264REC001</t>
  </si>
  <si>
    <t>03BDG266</t>
  </si>
  <si>
    <t>CIPUTAT_PL</t>
  </si>
  <si>
    <t>TEMP03BDG266REC001</t>
  </si>
  <si>
    <t>03BDG270</t>
  </si>
  <si>
    <t>CIPADUNG_PL</t>
  </si>
  <si>
    <t>TEMP03BDG270REC001</t>
  </si>
  <si>
    <t>03BDG275</t>
  </si>
  <si>
    <t>DJOGJABUAHBATU</t>
  </si>
  <si>
    <t>TEMP03BDG275REC001</t>
  </si>
  <si>
    <t>03BDG276</t>
  </si>
  <si>
    <t>RS_RAJAWALI</t>
  </si>
  <si>
    <t>TEMP03BDG276REC001</t>
  </si>
  <si>
    <t>03BDG281</t>
  </si>
  <si>
    <t>KEBONKOPI_PL</t>
  </si>
  <si>
    <t>TEMP03BDG281REC001</t>
  </si>
  <si>
    <t>03BDG334</t>
  </si>
  <si>
    <t>CARINGIN</t>
  </si>
  <si>
    <t>TEMP03BDG334REC001</t>
  </si>
  <si>
    <t>03BDG338</t>
  </si>
  <si>
    <t>UJUNGBERUNG_RS_TB</t>
  </si>
  <si>
    <t>TEMP03BDG338REC001</t>
  </si>
  <si>
    <t>03BDG340</t>
  </si>
  <si>
    <t>SURYALAYA</t>
  </si>
  <si>
    <t>TEMP03BDG340REC001</t>
  </si>
  <si>
    <t>03BDG067</t>
  </si>
  <si>
    <t>BUKIT_BDG</t>
  </si>
  <si>
    <t>241119.105</t>
  </si>
  <si>
    <t>TEMP03BDG067REC001</t>
  </si>
  <si>
    <t>PF 3000 HE</t>
  </si>
  <si>
    <t>ELTEK</t>
  </si>
  <si>
    <t>03BDG077</t>
  </si>
  <si>
    <t>HOTEL_ENDAH</t>
  </si>
  <si>
    <t>TEMP03BDG077REC001</t>
  </si>
  <si>
    <t>03BDG280</t>
  </si>
  <si>
    <t>GRANDPASUNDAN</t>
  </si>
  <si>
    <t>TEMP03BDG280REC001</t>
  </si>
  <si>
    <t>03SMD060</t>
  </si>
  <si>
    <t>NODAL_CIKAMUNING</t>
  </si>
  <si>
    <t>TEMP03SMD060REC001</t>
  </si>
  <si>
    <t>03SRN171</t>
  </si>
  <si>
    <t>PERMATACICALENGKA_PL</t>
  </si>
  <si>
    <t>TEMP03SRN171REC001</t>
  </si>
  <si>
    <t>03SRN220</t>
  </si>
  <si>
    <t>NODAL_CIWALINI</t>
  </si>
  <si>
    <t>TEMP03SRN220REC001</t>
  </si>
  <si>
    <t>ESQA300-HAF02</t>
  </si>
  <si>
    <t>TEMP03BDG263REC002</t>
  </si>
  <si>
    <t>ORION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</si>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</sst>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9"/>
      <color theme="1"/>
      <name val="Calibri"/>
      <family val="2"/>
    </font>
    <font>
      <sz val="9"/>
      <name val="Calibri Light"/>
      <family val="2"/>
      <scheme val="major"/>
    </font>
    <font>
      <sz val="9"/>
      <color rgb="FF000000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42">
    <xf numFmtId="0" fontId="0" fillId="0" borderId="0" xfId="0"/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Protection="1"/>
    <xf numFmtId="1" fontId="2" fillId="3" borderId="0" xfId="0" applyNumberFormat="1" applyFont="1" applyFill="1" applyBorder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Protection="1"/>
    <xf numFmtId="0" fontId="4" fillId="0" borderId="0" xfId="0" applyFont="1" applyProtection="1"/>
    <xf numFmtId="0" fontId="2" fillId="0" borderId="0" xfId="0" applyFont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left" vertical="center"/>
      <protection locked="0"/>
    </xf>
    <xf numFmtId="0" fontId="5" fillId="2" borderId="8" xfId="0" applyFont="1" applyFill="1" applyBorder="1" applyAlignment="1" applyProtection="1">
      <alignment vertical="center"/>
    </xf>
    <xf numFmtId="0" fontId="5" fillId="3" borderId="3" xfId="0" applyFont="1" applyFill="1" applyBorder="1" applyAlignment="1" applyProtection="1">
      <alignment horizontal="left" vertical="center"/>
    </xf>
    <xf numFmtId="0" fontId="6" fillId="0" borderId="9" xfId="0" applyFont="1" applyBorder="1" applyAlignment="1">
      <alignment vertical="center"/>
    </xf>
    <xf numFmtId="2" fontId="5" fillId="2" borderId="8" xfId="0" applyNumberFormat="1" applyFont="1" applyFill="1" applyBorder="1" applyAlignment="1" applyProtection="1">
      <alignment horizontal="center" vertical="center"/>
    </xf>
    <xf numFmtId="1" fontId="7" fillId="3" borderId="0" xfId="0" applyNumberFormat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2" fillId="0" borderId="0" xfId="0" applyFont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5" fillId="3" borderId="2" xfId="0" applyFont="1" applyFill="1" applyBorder="1" applyAlignment="1" applyProtection="1">
      <alignment horizontal="left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" fontId="2" fillId="3" borderId="0" xfId="0" quotePrefix="1" applyNumberFormat="1" applyFont="1" applyFill="1" applyBorder="1" applyAlignment="1" applyProtection="1">
      <alignment horizontal="center" vertical="center"/>
    </xf>
    <xf numFmtId="15" fontId="2" fillId="3" borderId="0" xfId="0" quotePrefix="1" applyNumberFormat="1" applyFont="1" applyFill="1" applyBorder="1" applyAlignment="1" applyProtection="1">
      <alignment horizontal="center" vertical="center"/>
    </xf>
    <xf numFmtId="0" fontId="4" fillId="3" borderId="0" xfId="0" applyFont="1" applyFill="1" applyProtection="1"/>
    <xf numFmtId="0" fontId="5" fillId="2" borderId="8" xfId="0" applyFont="1" applyFill="1" applyBorder="1" applyAlignment="1" applyProtection="1">
      <alignment horizontal="center" vertical="center"/>
    </xf>
    <xf numFmtId="15" fontId="5" fillId="3" borderId="3" xfId="0" applyNumberFormat="1" applyFont="1" applyFill="1" applyBorder="1" applyAlignment="1" applyProtection="1">
      <alignment horizontal="left" vertical="center"/>
    </xf>
    <xf numFmtId="164" fontId="5" fillId="2" borderId="7" xfId="0" quotePrefix="1" applyNumberFormat="1" applyFont="1" applyFill="1" applyBorder="1" applyAlignment="1" applyProtection="1">
      <alignment horizontal="left" vertical="center"/>
      <protection locked="0"/>
    </xf>
    <xf numFmtId="1" fontId="8" fillId="3" borderId="0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164" fontId="5" fillId="2" borderId="7" xfId="0" applyNumberFormat="1" applyFont="1" applyFill="1" applyBorder="1" applyAlignment="1" applyProtection="1">
      <alignment horizontal="left" vertical="center"/>
      <protection locked="0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9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horizontal="center" vertical="center"/>
    </xf>
    <xf numFmtId="1" fontId="2" fillId="0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10" fillId="0" borderId="3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horizontal="left"/>
    </xf>
    <xf numFmtId="0" fontId="10" fillId="0" borderId="10" xfId="0" applyFont="1" applyFill="1" applyBorder="1" applyAlignment="1" applyProtection="1">
      <alignment horizontal="left"/>
    </xf>
    <xf numFmtId="0" fontId="10" fillId="0" borderId="8" xfId="0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vertical="center"/>
    </xf>
    <xf numFmtId="0" fontId="11" fillId="0" borderId="10" xfId="0" applyFont="1" applyFill="1" applyBorder="1" applyAlignment="1" applyProtection="1">
      <alignment vertical="center"/>
    </xf>
    <xf numFmtId="0" fontId="11" fillId="0" borderId="10" xfId="0" applyFont="1" applyFill="1" applyBorder="1" applyAlignment="1" applyProtection="1">
      <alignment vertical="center" wrapText="1"/>
    </xf>
    <xf numFmtId="0" fontId="11" fillId="0" borderId="7" xfId="0" applyFont="1" applyFill="1" applyBorder="1" applyAlignment="1" applyProtection="1">
      <alignment horizontal="left" vertical="center"/>
      <protection locked="0"/>
    </xf>
    <xf numFmtId="0" fontId="11" fillId="0" borderId="10" xfId="0" applyFont="1" applyFill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vertical="center"/>
    </xf>
    <xf numFmtId="0" fontId="11" fillId="0" borderId="11" xfId="0" applyFont="1" applyFill="1" applyBorder="1" applyAlignment="1" applyProtection="1">
      <alignment vertical="center"/>
    </xf>
    <xf numFmtId="0" fontId="11" fillId="0" borderId="3" xfId="0" applyFont="1" applyFill="1" applyBorder="1" applyAlignment="1" applyProtection="1">
      <alignment horizontal="left" vertical="center"/>
    </xf>
    <xf numFmtId="0" fontId="11" fillId="0" borderId="3" xfId="0" applyFont="1" applyFill="1" applyBorder="1" applyAlignment="1" applyProtection="1">
      <alignment vertical="center"/>
    </xf>
    <xf numFmtId="0" fontId="11" fillId="0" borderId="3" xfId="0" applyFont="1" applyFill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horizontal="left" vertical="center"/>
    </xf>
    <xf numFmtId="0" fontId="12" fillId="0" borderId="7" xfId="0" applyFont="1" applyFill="1" applyBorder="1" applyAlignment="1" applyProtection="1">
      <alignment vertical="center"/>
      <protection locked="0"/>
    </xf>
    <xf numFmtId="0" fontId="11" fillId="0" borderId="10" xfId="0" applyFont="1" applyFill="1" applyBorder="1" applyAlignment="1" applyProtection="1">
      <alignment vertical="center"/>
      <protection locked="0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vertical="center" wrapText="1"/>
    </xf>
    <xf numFmtId="0" fontId="12" fillId="0" borderId="7" xfId="0" applyFont="1" applyFill="1" applyBorder="1" applyAlignment="1" applyProtection="1">
      <alignment horizontal="left" vertical="center"/>
      <protection locked="0"/>
    </xf>
    <xf numFmtId="0" fontId="12" fillId="0" borderId="10" xfId="0" applyFont="1" applyFill="1" applyBorder="1" applyAlignment="1" applyProtection="1">
      <alignment horizontal="left" vertical="center"/>
      <protection locked="0"/>
    </xf>
    <xf numFmtId="0" fontId="12" fillId="0" borderId="8" xfId="0" applyFont="1" applyFill="1" applyBorder="1" applyAlignment="1" applyProtection="1">
      <alignment horizontal="left" vertical="center"/>
      <protection locked="0"/>
    </xf>
    <xf numFmtId="0" fontId="11" fillId="0" borderId="1" xfId="0" applyFont="1" applyFill="1" applyBorder="1" applyAlignment="1" applyProtection="1">
      <alignment horizontal="left" vertical="center"/>
    </xf>
    <xf numFmtId="0" fontId="11" fillId="0" borderId="2" xfId="0" applyFont="1" applyFill="1" applyBorder="1" applyAlignment="1" applyProtection="1">
      <alignment horizontal="left" vertical="center"/>
    </xf>
    <xf numFmtId="0" fontId="11" fillId="0" borderId="2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11" fillId="0" borderId="12" xfId="0" applyFont="1" applyFill="1" applyBorder="1" applyAlignment="1" applyProtection="1">
      <alignment vertical="center"/>
    </xf>
    <xf numFmtId="0" fontId="11" fillId="0" borderId="13" xfId="0" applyFont="1" applyFill="1" applyBorder="1" applyAlignment="1" applyProtection="1">
      <alignment vertical="center" wrapText="1"/>
    </xf>
    <xf numFmtId="0" fontId="11" fillId="0" borderId="13" xfId="0" applyFont="1" applyFill="1" applyBorder="1" applyAlignment="1" applyProtection="1">
      <alignment horizontal="left" vertical="center"/>
      <protection locked="0"/>
    </xf>
    <xf numFmtId="1" fontId="11" fillId="0" borderId="13" xfId="0" applyNumberFormat="1" applyFont="1" applyFill="1" applyBorder="1" applyAlignment="1" applyProtection="1">
      <alignment horizontal="left" vertical="center"/>
      <protection locked="0"/>
    </xf>
    <xf numFmtId="0" fontId="13" fillId="4" borderId="8" xfId="0" applyFont="1" applyFill="1" applyBorder="1" applyAlignment="1" applyProtection="1">
      <alignment horizontal="center" vertical="center" wrapText="1"/>
    </xf>
    <xf numFmtId="0" fontId="13" fillId="4" borderId="3" xfId="0" applyFont="1" applyFill="1" applyBorder="1" applyAlignment="1" applyProtection="1">
      <alignment horizontal="center" vertical="center" wrapText="1"/>
    </xf>
    <xf numFmtId="0" fontId="13" fillId="4" borderId="11" xfId="0" applyFont="1" applyFill="1" applyBorder="1" applyAlignment="1" applyProtection="1">
      <alignment horizontal="center" vertical="center" wrapText="1"/>
    </xf>
    <xf numFmtId="0" fontId="13" fillId="4" borderId="7" xfId="0" applyFont="1" applyFill="1" applyBorder="1" applyAlignment="1" applyProtection="1">
      <alignment horizontal="center" vertical="center" wrapText="1"/>
    </xf>
    <xf numFmtId="0" fontId="13" fillId="4" borderId="5" xfId="0" applyFont="1" applyFill="1" applyBorder="1" applyAlignment="1" applyProtection="1">
      <alignment horizontal="center" vertical="center" wrapText="1"/>
    </xf>
    <xf numFmtId="1" fontId="13" fillId="4" borderId="5" xfId="0" applyNumberFormat="1" applyFont="1" applyFill="1" applyBorder="1" applyAlignment="1" applyProtection="1">
      <alignment horizontal="center" vertical="center" wrapText="1"/>
    </xf>
    <xf numFmtId="0" fontId="13" fillId="4" borderId="6" xfId="0" applyFont="1" applyFill="1" applyBorder="1" applyAlignment="1" applyProtection="1">
      <alignment horizontal="center" vertical="center" wrapText="1"/>
    </xf>
    <xf numFmtId="1" fontId="14" fillId="0" borderId="3" xfId="0" applyNumberFormat="1" applyFont="1" applyFill="1" applyBorder="1" applyAlignment="1" applyProtection="1">
      <alignment horizontal="center" vertical="center"/>
      <protection locked="0"/>
    </xf>
    <xf numFmtId="0" fontId="15" fillId="3" borderId="3" xfId="0" applyFont="1" applyFill="1" applyBorder="1" applyAlignment="1" applyProtection="1">
      <alignment horizontal="left" vertical="center"/>
      <protection locked="0"/>
    </xf>
    <xf numFmtId="0" fontId="15" fillId="3" borderId="3" xfId="0" applyFont="1" applyFill="1" applyBorder="1" applyAlignment="1" applyProtection="1">
      <alignment horizontal="left" vertical="center"/>
    </xf>
    <xf numFmtId="0" fontId="2" fillId="3" borderId="3" xfId="0" applyFont="1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16" fillId="5" borderId="3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</xf>
    <xf numFmtId="1" fontId="14" fillId="3" borderId="3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18" fillId="3" borderId="0" xfId="1" quotePrefix="1" applyFont="1" applyFill="1" applyBorder="1" applyAlignment="1" applyProtection="1">
      <alignment horizontal="left" vertical="center"/>
      <protection locked="0"/>
    </xf>
    <xf numFmtId="0" fontId="18" fillId="3" borderId="0" xfId="1" quotePrefix="1" applyFont="1" applyFill="1" applyBorder="1" applyAlignment="1" applyProtection="1">
      <alignment horizontal="center" vertical="center" wrapText="1"/>
      <protection locked="0"/>
    </xf>
    <xf numFmtId="0" fontId="18" fillId="3" borderId="0" xfId="1" quotePrefix="1" applyFont="1" applyFill="1" applyBorder="1" applyAlignment="1" applyProtection="1">
      <alignment horizontal="center" vertical="center"/>
      <protection locked="0"/>
    </xf>
    <xf numFmtId="0" fontId="18" fillId="3" borderId="0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/>
      <protection locked="0"/>
    </xf>
    <xf numFmtId="1" fontId="2" fillId="3" borderId="0" xfId="1" applyNumberFormat="1" applyFont="1" applyFill="1" applyBorder="1" applyAlignment="1" applyProtection="1">
      <alignment horizontal="center"/>
      <protection locked="0"/>
    </xf>
    <xf numFmtId="0" fontId="19" fillId="3" borderId="0" xfId="0" applyFont="1" applyFill="1" applyBorder="1" applyAlignment="1" applyProtection="1">
      <alignment horizontal="center" vertical="justify"/>
      <protection locked="0"/>
    </xf>
    <xf numFmtId="0" fontId="17" fillId="3" borderId="0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20" fillId="3" borderId="0" xfId="1" quotePrefix="1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Protection="1"/>
    <xf numFmtId="0" fontId="18" fillId="3" borderId="0" xfId="0" applyFont="1" applyFill="1" applyAlignment="1" applyProtection="1">
      <alignment wrapText="1"/>
    </xf>
    <xf numFmtId="0" fontId="18" fillId="3" borderId="0" xfId="0" applyFont="1" applyFill="1" applyProtection="1"/>
    <xf numFmtId="0" fontId="2" fillId="0" borderId="0" xfId="0" applyFont="1" applyBorder="1" applyProtection="1"/>
    <xf numFmtId="1" fontId="2" fillId="0" borderId="0" xfId="0" applyNumberFormat="1" applyFont="1" applyProtection="1"/>
    <xf numFmtId="0" fontId="2" fillId="0" borderId="0" xfId="0" applyFont="1" applyAlignment="1" applyProtection="1">
      <alignment horizontal="center"/>
    </xf>
    <xf numFmtId="0" fontId="18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12" xfId="0" applyFont="1" applyFill="1" applyBorder="1" applyProtection="1"/>
    <xf numFmtId="0" fontId="5" fillId="3" borderId="0" xfId="0" applyFont="1" applyFill="1" applyAlignment="1" applyProtection="1">
      <alignment wrapText="1"/>
    </xf>
    <xf numFmtId="0" fontId="3" fillId="3" borderId="0" xfId="0" applyFont="1" applyFill="1" applyProtection="1"/>
    <xf numFmtId="1" fontId="3" fillId="0" borderId="0" xfId="0" applyNumberFormat="1" applyFont="1" applyProtection="1"/>
    <xf numFmtId="0" fontId="5" fillId="3" borderId="0" xfId="0" applyFont="1" applyFill="1" applyProtection="1"/>
    <xf numFmtId="0" fontId="5" fillId="3" borderId="0" xfId="0" applyFont="1" applyFill="1" applyAlignment="1" applyProtection="1">
      <alignment horizontal="center"/>
    </xf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18" fillId="3" borderId="0" xfId="0" applyFont="1" applyFill="1" applyBorder="1" applyProtection="1"/>
    <xf numFmtId="0" fontId="5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1" fontId="3" fillId="3" borderId="0" xfId="0" applyNumberFormat="1" applyFont="1" applyFill="1" applyProtection="1"/>
    <xf numFmtId="0" fontId="18" fillId="3" borderId="0" xfId="1" quotePrefix="1" applyFont="1" applyFill="1" applyBorder="1" applyAlignment="1" applyProtection="1">
      <alignment vertical="center"/>
    </xf>
    <xf numFmtId="0" fontId="3" fillId="3" borderId="5" xfId="1" quotePrefix="1" applyFont="1" applyFill="1" applyBorder="1" applyAlignment="1" applyProtection="1">
      <alignment vertical="center"/>
    </xf>
    <xf numFmtId="0" fontId="3" fillId="3" borderId="15" xfId="1" quotePrefix="1" applyFont="1" applyFill="1" applyBorder="1" applyAlignment="1" applyProtection="1">
      <alignment vertical="center"/>
    </xf>
    <xf numFmtId="0" fontId="5" fillId="3" borderId="0" xfId="1" quotePrefix="1" applyFont="1" applyFill="1" applyBorder="1" applyAlignment="1" applyProtection="1">
      <alignment vertical="center"/>
    </xf>
    <xf numFmtId="0" fontId="5" fillId="3" borderId="0" xfId="1" applyFont="1" applyFill="1" applyBorder="1" applyAlignment="1" applyProtection="1">
      <alignment horizontal="center" vertical="center"/>
    </xf>
    <xf numFmtId="1" fontId="3" fillId="3" borderId="0" xfId="1" applyNumberFormat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 vertical="center"/>
    </xf>
  </cellXfs>
  <cellStyles count="4">
    <cellStyle name="Normal" xfId="0" builtinId="0"/>
    <cellStyle name="Normal 2" xfId="1"/>
    <cellStyle name="Normal 2 10 3 2" xfId="2"/>
    <cellStyle name="Normal 2 3" xfId="3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897092</xdr:colOff>
      <xdr:row>3</xdr:row>
      <xdr:rowOff>131990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3286" y="36808"/>
          <a:ext cx="1219581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%20MPFS\Data%20Master\Tracker%20Modul%20Recty%20(%20Repair,%20New%20&amp;%20Upgrade%20)%20-%20EJN_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CIBARUSAH%201-MPFS_ATF_WJE_Modul_Recti_Broken_Bandung%20Kabupaten%201706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List data Repair"/>
      <sheetName val="List data Repair EJBN"/>
      <sheetName val="Upgrade modul Rectifier"/>
      <sheetName val="Tracker New Modul Recty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Sheet2"/>
      <sheetName val="Photos Temp"/>
      <sheetName val="DB"/>
      <sheetName val="Site Master"/>
      <sheetName val="Sheet1"/>
    </sheetNames>
    <sheetDataSet>
      <sheetData sheetId="0"/>
      <sheetData sheetId="1"/>
      <sheetData sheetId="2"/>
      <sheetData sheetId="3">
        <row r="2">
          <cell r="O2" t="str">
            <v>System</v>
          </cell>
          <cell r="P2" t="str">
            <v>Subsystem</v>
          </cell>
          <cell r="R2" t="str">
            <v>Subsystem</v>
          </cell>
          <cell r="U2" t="str">
            <v>Subsystem</v>
          </cell>
          <cell r="V2" t="str">
            <v>Equipment</v>
          </cell>
        </row>
        <row r="3">
          <cell r="M3" t="str">
            <v>BSS (RAN)</v>
          </cell>
          <cell r="O3" t="str">
            <v>BSS (RAN)</v>
          </cell>
          <cell r="P3" t="str">
            <v>ANTENNA SYSTEM - OMNI</v>
          </cell>
          <cell r="R3" t="str">
            <v>ANTENNA SYSTEM - OMNI</v>
          </cell>
          <cell r="U3" t="str">
            <v>ANTENNA SYSTEM - OMNI</v>
          </cell>
          <cell r="V3" t="str">
            <v>OMNI ANTENNA</v>
          </cell>
        </row>
        <row r="4">
          <cell r="M4" t="str">
            <v>CME</v>
          </cell>
          <cell r="O4" t="str">
            <v>BSS (RAN)</v>
          </cell>
          <cell r="P4" t="str">
            <v>BSC SYSTEM - APZ 21233C (APG40/C2)</v>
          </cell>
          <cell r="R4" t="str">
            <v>BSC SYSTEM - APZ 21233C (APG40/C2)</v>
          </cell>
          <cell r="U4" t="str">
            <v>ANTENNA SYSTEM - OMNI</v>
          </cell>
          <cell r="V4" t="str">
            <v>OMNI ANTENNA</v>
          </cell>
        </row>
        <row r="5">
          <cell r="M5" t="str">
            <v>CORE</v>
          </cell>
          <cell r="O5" t="str">
            <v>BSS (RAN)</v>
          </cell>
          <cell r="P5" t="str">
            <v>BSC SYSTEM - AXE 810</v>
          </cell>
          <cell r="R5" t="str">
            <v>BSC SYSTEM - APZ 21233C (APG40/C2)</v>
          </cell>
          <cell r="U5" t="str">
            <v>ANTENNA SYSTEM - OMNI</v>
          </cell>
          <cell r="V5" t="str">
            <v>OMNI ANTENNA</v>
          </cell>
        </row>
        <row r="6">
          <cell r="M6" t="str">
            <v>TRM</v>
          </cell>
          <cell r="O6" t="str">
            <v>BSS (RAN)</v>
          </cell>
          <cell r="P6" t="str">
            <v>BSC SYSTEM - AXE 810/APZ 21233C</v>
          </cell>
          <cell r="R6" t="str">
            <v>BSC SYSTEM - APZ 21233C (APG40/C2)</v>
          </cell>
          <cell r="U6" t="str">
            <v>BSC SYSTEM - APZ 21233C (APG40/C2)</v>
          </cell>
          <cell r="V6" t="str">
            <v>ACCESSORIES</v>
          </cell>
        </row>
        <row r="7">
          <cell r="M7" t="str">
            <v>WLAN</v>
          </cell>
          <cell r="O7" t="str">
            <v>BSS (RAN)</v>
          </cell>
          <cell r="P7" t="str">
            <v>BSC SYSTEM - BSC2i</v>
          </cell>
          <cell r="R7" t="str">
            <v>BSC SYSTEM - APZ 21233C (APG40/C2)</v>
          </cell>
          <cell r="U7" t="str">
            <v>BSC SYSTEM - APZ 21233C (APG40/C2)</v>
          </cell>
          <cell r="V7" t="str">
            <v>ACCESSORIES</v>
          </cell>
        </row>
        <row r="8">
          <cell r="O8" t="str">
            <v>BSS (RAN)</v>
          </cell>
          <cell r="P8" t="str">
            <v>BSC SYSTEM - BSC3i</v>
          </cell>
          <cell r="R8" t="str">
            <v>BSC SYSTEM - AXE 810</v>
          </cell>
          <cell r="U8" t="str">
            <v>BSC SYSTEM - APZ 21233C (APG40/C2)</v>
          </cell>
          <cell r="V8" t="str">
            <v>ACCESSORIES</v>
          </cell>
        </row>
        <row r="9">
          <cell r="O9" t="str">
            <v>BSS (RAN)</v>
          </cell>
          <cell r="P9" t="str">
            <v>BSC SYSTEM - EBSC</v>
          </cell>
          <cell r="R9" t="str">
            <v>BSC SYSTEM - AXE 810</v>
          </cell>
          <cell r="U9" t="str">
            <v>BSC SYSTEM - APZ 21233C (APG40/C2)</v>
          </cell>
          <cell r="V9" t="str">
            <v>CABINET</v>
          </cell>
        </row>
        <row r="10">
          <cell r="O10" t="str">
            <v>BSS (RAN)</v>
          </cell>
          <cell r="P10" t="str">
            <v>BSC SYSTEM - FLEXI BSC</v>
          </cell>
          <cell r="R10" t="str">
            <v>BSC SYSTEM - AXE 810</v>
          </cell>
          <cell r="U10" t="str">
            <v>BSC SYSTEM - APZ 21233C (APG40/C2)</v>
          </cell>
          <cell r="V10" t="str">
            <v>CABINET</v>
          </cell>
        </row>
        <row r="11">
          <cell r="O11" t="str">
            <v>BSS (RAN)</v>
          </cell>
          <cell r="P11" t="str">
            <v>BSC SYSTEM - HC EBSC</v>
          </cell>
          <cell r="R11" t="str">
            <v>BSC SYSTEM - AXE 810</v>
          </cell>
          <cell r="U11" t="str">
            <v>BSC SYSTEM - APZ 21233C (APG40/C2)</v>
          </cell>
          <cell r="V11" t="str">
            <v>CABINET</v>
          </cell>
        </row>
        <row r="12">
          <cell r="O12" t="str">
            <v>BSS (RAN)</v>
          </cell>
          <cell r="P12" t="str">
            <v>BSC SYSTEM - TC2E</v>
          </cell>
          <cell r="R12" t="str">
            <v>BSC SYSTEM - AXE 810</v>
          </cell>
          <cell r="U12" t="str">
            <v>BSC SYSTEM - APZ 21233C (APG40/C2)</v>
          </cell>
          <cell r="V12" t="str">
            <v>CABINET</v>
          </cell>
        </row>
        <row r="13">
          <cell r="O13" t="str">
            <v>BSS (RAN)</v>
          </cell>
          <cell r="P13" t="str">
            <v>BSC SYSTEM - TCSM3i</v>
          </cell>
          <cell r="R13" t="str">
            <v>BSC SYSTEM - AXE 810</v>
          </cell>
          <cell r="U13" t="str">
            <v>BSC SYSTEM - APZ 21233C (APG40/C2)</v>
          </cell>
          <cell r="V13" t="str">
            <v>CABINET</v>
          </cell>
        </row>
        <row r="14">
          <cell r="O14" t="str">
            <v>BSS (RAN)</v>
          </cell>
          <cell r="P14" t="str">
            <v>BTS SYSTEM - ALCATEL BTS 2G</v>
          </cell>
          <cell r="R14" t="str">
            <v>BSC SYSTEM - AXE 810/APZ 21233C</v>
          </cell>
          <cell r="U14" t="str">
            <v>BSC SYSTEM - APZ 21233C (APG40/C2)</v>
          </cell>
          <cell r="V14" t="str">
            <v>CABINET</v>
          </cell>
        </row>
        <row r="15">
          <cell r="O15" t="str">
            <v>BSS (RAN)</v>
          </cell>
          <cell r="P15" t="str">
            <v>BTS SYSTEM - ANTENNA SYSTEM</v>
          </cell>
          <cell r="R15" t="str">
            <v>BSC SYSTEM - AXE 810/APZ 21233C</v>
          </cell>
          <cell r="U15" t="str">
            <v>BSC SYSTEM - APZ 21233C (APG40/C2)</v>
          </cell>
          <cell r="V15" t="str">
            <v>CABINET</v>
          </cell>
        </row>
        <row r="16">
          <cell r="O16" t="str">
            <v>BSS (RAN)</v>
          </cell>
          <cell r="P16" t="str">
            <v>BTS SYSTEM - AXE 810</v>
          </cell>
          <cell r="R16" t="str">
            <v>BSC SYSTEM - AXE 810/APZ 21233C</v>
          </cell>
          <cell r="U16" t="str">
            <v>BSC SYSTEM - APZ 21233C (APG40/C2)</v>
          </cell>
          <cell r="V16" t="str">
            <v>CABINET</v>
          </cell>
        </row>
        <row r="17">
          <cell r="O17" t="str">
            <v>BSS (RAN)</v>
          </cell>
          <cell r="P17" t="str">
            <v>BTS SYSTEM - BBU 3900</v>
          </cell>
          <cell r="R17" t="str">
            <v>BSC SYSTEM - AXE 810/APZ 21233C</v>
          </cell>
          <cell r="U17" t="str">
            <v>BSC SYSTEM - APZ 21233C (APG40/C2)</v>
          </cell>
          <cell r="V17" t="str">
            <v>CABINET</v>
          </cell>
        </row>
        <row r="18">
          <cell r="O18" t="str">
            <v>BSS (RAN)</v>
          </cell>
          <cell r="P18" t="str">
            <v>BTS SYSTEM - BS 240</v>
          </cell>
          <cell r="R18" t="str">
            <v>BSC SYSTEM - BSC2i</v>
          </cell>
          <cell r="U18" t="str">
            <v>BSC SYSTEM - APZ 21233C (APG40/C2)</v>
          </cell>
          <cell r="V18" t="str">
            <v>CABINET</v>
          </cell>
        </row>
        <row r="19">
          <cell r="O19" t="str">
            <v>BSS (RAN)</v>
          </cell>
          <cell r="P19" t="str">
            <v>BTS SYSTEM - BS 241</v>
          </cell>
          <cell r="R19" t="str">
            <v>BSC SYSTEM - BSC2i</v>
          </cell>
          <cell r="U19" t="str">
            <v>BSC SYSTEM - APZ 21233C (APG40/C2)</v>
          </cell>
          <cell r="V19" t="str">
            <v>CABINET</v>
          </cell>
        </row>
        <row r="20">
          <cell r="O20" t="str">
            <v>BSS (RAN)</v>
          </cell>
          <cell r="P20" t="str">
            <v>BTS SYSTEM - BS240</v>
          </cell>
          <cell r="R20" t="str">
            <v>BSC SYSTEM - BSC2i</v>
          </cell>
          <cell r="U20" t="str">
            <v>BSC SYSTEM - APZ 21233C (APG40/C2)</v>
          </cell>
          <cell r="V20" t="str">
            <v>CABINET</v>
          </cell>
        </row>
        <row r="21">
          <cell r="O21" t="str">
            <v>BSS (RAN)</v>
          </cell>
          <cell r="P21" t="str">
            <v>BTS SYSTEM - BTS 3012</v>
          </cell>
          <cell r="R21" t="str">
            <v>BSC SYSTEM - BSC2i</v>
          </cell>
          <cell r="U21" t="str">
            <v>BSC SYSTEM - APZ 21233C (APG40/C2)</v>
          </cell>
          <cell r="V21" t="str">
            <v>MODULE</v>
          </cell>
        </row>
        <row r="22">
          <cell r="O22" t="str">
            <v>BSS (RAN)</v>
          </cell>
          <cell r="P22" t="str">
            <v>BTS SYSTEM - BTS 312</v>
          </cell>
          <cell r="R22" t="str">
            <v>BSC SYSTEM - BSC3i</v>
          </cell>
          <cell r="U22" t="str">
            <v>BSC SYSTEM - APZ 21233C (APG40/C2)</v>
          </cell>
          <cell r="V22" t="str">
            <v>MODULE</v>
          </cell>
        </row>
        <row r="23">
          <cell r="O23" t="str">
            <v>BSS (RAN)</v>
          </cell>
          <cell r="P23" t="str">
            <v>BTS SYSTEM - BTS 3606</v>
          </cell>
          <cell r="R23" t="str">
            <v>BSC SYSTEM - BSC3i</v>
          </cell>
          <cell r="U23" t="str">
            <v>BSC SYSTEM - APZ 21233C (APG40/C2)</v>
          </cell>
          <cell r="V23" t="str">
            <v>MODULE</v>
          </cell>
        </row>
        <row r="24">
          <cell r="O24" t="str">
            <v>BSS (RAN)</v>
          </cell>
          <cell r="P24" t="str">
            <v>BTS SYSTEM - BTS 3900</v>
          </cell>
          <cell r="R24" t="str">
            <v>BSC SYSTEM - BSC3i</v>
          </cell>
          <cell r="U24" t="str">
            <v>BSC SYSTEM - APZ 21233C (APG40/C2)</v>
          </cell>
          <cell r="V24" t="str">
            <v>MODULE</v>
          </cell>
        </row>
        <row r="25">
          <cell r="O25" t="str">
            <v>BSS (RAN)</v>
          </cell>
          <cell r="P25" t="str">
            <v>BTS SYSTEM - BTS ACCESSORIES</v>
          </cell>
          <cell r="R25" t="str">
            <v>BSC SYSTEM - BSC3i</v>
          </cell>
          <cell r="U25" t="str">
            <v>BSC SYSTEM - APZ 21233C (APG40/C2)</v>
          </cell>
          <cell r="V25" t="str">
            <v>MODULE</v>
          </cell>
        </row>
        <row r="26">
          <cell r="O26" t="str">
            <v>BSS (RAN)</v>
          </cell>
          <cell r="P26" t="str">
            <v>BTS SYSTEM - BTS SYSTEM</v>
          </cell>
          <cell r="R26" t="str">
            <v>BSC SYSTEM - BSC3i</v>
          </cell>
          <cell r="U26" t="str">
            <v>BSC SYSTEM - APZ 21233C (APG40/C2)</v>
          </cell>
          <cell r="V26" t="str">
            <v>MODULE</v>
          </cell>
        </row>
        <row r="27">
          <cell r="O27" t="str">
            <v>BSS (RAN)</v>
          </cell>
          <cell r="P27" t="str">
            <v>BTS SYSTEM - CBTSI2</v>
          </cell>
          <cell r="R27" t="str">
            <v>BSC SYSTEM - EBSC</v>
          </cell>
          <cell r="U27" t="str">
            <v>BSC SYSTEM - APZ 21233C (APG40/C2)</v>
          </cell>
          <cell r="V27" t="str">
            <v>MODULE</v>
          </cell>
        </row>
        <row r="28">
          <cell r="O28" t="str">
            <v>BSS (RAN)</v>
          </cell>
          <cell r="P28" t="str">
            <v>BTS SYSTEM - DBS 3900</v>
          </cell>
          <cell r="R28" t="str">
            <v>BSC SYSTEM - EBSC</v>
          </cell>
          <cell r="U28" t="str">
            <v>BSC SYSTEM - APZ 21233C (APG40/C2)</v>
          </cell>
          <cell r="V28" t="str">
            <v>MODULE</v>
          </cell>
        </row>
        <row r="29">
          <cell r="O29" t="str">
            <v>BSS (RAN)</v>
          </cell>
          <cell r="P29" t="str">
            <v>BTS SYSTEM - FLEXI</v>
          </cell>
          <cell r="R29" t="str">
            <v>BSC SYSTEM - EBSC</v>
          </cell>
          <cell r="U29" t="str">
            <v>BSC SYSTEM - APZ 21233C (APG40/C2)</v>
          </cell>
          <cell r="V29" t="str">
            <v>MODULE</v>
          </cell>
        </row>
        <row r="30">
          <cell r="O30" t="str">
            <v>BSS (RAN)</v>
          </cell>
          <cell r="P30" t="str">
            <v>BTS SYSTEM - FLEXI EDGE</v>
          </cell>
          <cell r="R30" t="str">
            <v>BSC SYSTEM - FLEXI BSC</v>
          </cell>
          <cell r="U30" t="str">
            <v>BSC SYSTEM - APZ 21233C (APG40/C2)</v>
          </cell>
          <cell r="V30" t="str">
            <v>MODULE</v>
          </cell>
        </row>
        <row r="31">
          <cell r="O31" t="str">
            <v>BSS (RAN)</v>
          </cell>
          <cell r="P31" t="str">
            <v>BTS SYSTEM - FMR</v>
          </cell>
          <cell r="R31" t="str">
            <v>BSC SYSTEM - FLEXI BSC</v>
          </cell>
          <cell r="U31" t="str">
            <v>BSC SYSTEM - APZ 21233C (APG40/C2)</v>
          </cell>
          <cell r="V31" t="str">
            <v>MODULE</v>
          </cell>
        </row>
        <row r="32">
          <cell r="O32" t="str">
            <v>BSS (RAN)</v>
          </cell>
          <cell r="P32" t="str">
            <v>BTS SYSTEM - OMNI ANTENNA</v>
          </cell>
          <cell r="R32" t="str">
            <v>BSC SYSTEM - FLEXI BSC</v>
          </cell>
          <cell r="U32" t="str">
            <v>BSC SYSTEM - APZ 21233C (APG40/C2)</v>
          </cell>
          <cell r="V32" t="str">
            <v>MODULE</v>
          </cell>
        </row>
        <row r="33">
          <cell r="O33" t="str">
            <v>BSS (RAN)</v>
          </cell>
          <cell r="P33" t="str">
            <v>BTS SYSTEM - RBS 2000</v>
          </cell>
          <cell r="R33" t="str">
            <v>BSC SYSTEM - FLEXI BSC</v>
          </cell>
          <cell r="U33" t="str">
            <v>BSC SYSTEM - APZ 21233C (APG40/C2)</v>
          </cell>
          <cell r="V33" t="str">
            <v>SUBRACK</v>
          </cell>
        </row>
        <row r="34">
          <cell r="O34" t="str">
            <v>BSS (RAN)</v>
          </cell>
          <cell r="P34" t="str">
            <v>BTS SYSTEM - RBS 3000</v>
          </cell>
          <cell r="R34" t="str">
            <v>BSC SYSTEM - FLEXI BSC</v>
          </cell>
          <cell r="U34" t="str">
            <v>BSC SYSTEM - APZ 21233C (APG40/C2)</v>
          </cell>
          <cell r="V34" t="str">
            <v>SUBRACK</v>
          </cell>
        </row>
        <row r="35">
          <cell r="O35" t="str">
            <v>BSS (RAN)</v>
          </cell>
          <cell r="P35" t="str">
            <v>BTS SYSTEM - RBS 6000</v>
          </cell>
          <cell r="R35" t="str">
            <v>BSC SYSTEM - HC EBSC</v>
          </cell>
          <cell r="U35" t="str">
            <v>BSC SYSTEM - APZ 21233C (APG40/C2)</v>
          </cell>
          <cell r="V35" t="str">
            <v>SUBRACK</v>
          </cell>
        </row>
        <row r="36">
          <cell r="O36" t="str">
            <v>BSS (RAN)</v>
          </cell>
          <cell r="P36" t="str">
            <v>BTS SYSTEM - ULTRASITE</v>
          </cell>
          <cell r="R36" t="str">
            <v>BSC SYSTEM - HC EBSC</v>
          </cell>
          <cell r="U36" t="str">
            <v>BSC SYSTEM - APZ 21233C (APG40/C2)</v>
          </cell>
          <cell r="V36" t="str">
            <v>SUBRACK</v>
          </cell>
        </row>
        <row r="37">
          <cell r="O37" t="str">
            <v>BSS (RAN)</v>
          </cell>
          <cell r="P37" t="str">
            <v>BTS SYSTEM - ZXSDR - BS8800</v>
          </cell>
          <cell r="R37" t="str">
            <v>BSC SYSTEM - TC2E</v>
          </cell>
          <cell r="U37" t="str">
            <v>BSC SYSTEM - APZ 21233C (APG40/C2)</v>
          </cell>
          <cell r="V37" t="str">
            <v>SUBRACK</v>
          </cell>
        </row>
        <row r="38">
          <cell r="O38" t="str">
            <v>BSS (RAN)</v>
          </cell>
          <cell r="P38" t="str">
            <v>BTS SYSTEM- BBU 3900</v>
          </cell>
          <cell r="R38" t="str">
            <v>BSC SYSTEM - TC2E</v>
          </cell>
          <cell r="U38" t="str">
            <v>BSC SYSTEM - APZ 21233C (APG40/C2)</v>
          </cell>
          <cell r="V38" t="str">
            <v>SUBRACK</v>
          </cell>
        </row>
        <row r="39">
          <cell r="O39" t="str">
            <v>BSS (RAN)</v>
          </cell>
          <cell r="P39" t="str">
            <v>RNC SYSTEM - IP CLOCK SERVER 3000</v>
          </cell>
          <cell r="R39" t="str">
            <v>BSC SYSTEM - TCSM3i</v>
          </cell>
          <cell r="U39" t="str">
            <v>BSC SYSTEM - APZ 21233C (APG40/C2)</v>
          </cell>
          <cell r="V39" t="str">
            <v>SUBRACK</v>
          </cell>
        </row>
        <row r="40">
          <cell r="O40" t="str">
            <v>BSS (RAN)</v>
          </cell>
          <cell r="P40" t="str">
            <v>RNC SYSTEM - NOKIA RNC</v>
          </cell>
          <cell r="R40" t="str">
            <v>BSC SYSTEM - TCSM3i</v>
          </cell>
          <cell r="U40" t="str">
            <v>BSC SYSTEM - APZ 21233C (APG40/C2)</v>
          </cell>
          <cell r="V40" t="str">
            <v>SUBRACK</v>
          </cell>
        </row>
        <row r="41">
          <cell r="O41" t="str">
            <v>BSS (RAN)</v>
          </cell>
          <cell r="P41" t="str">
            <v>RNC SYSTEM - RNAC</v>
          </cell>
          <cell r="R41" t="str">
            <v>BTS SYSTEM - ALCATEL BTS 2G</v>
          </cell>
          <cell r="U41" t="str">
            <v>BSC SYSTEM - AXE 810</v>
          </cell>
          <cell r="V41" t="str">
            <v>ACCESSORIES</v>
          </cell>
        </row>
        <row r="42">
          <cell r="O42" t="str">
            <v>BSS (RAN)</v>
          </cell>
          <cell r="P42" t="str">
            <v>RNC SYSTEM - RNC</v>
          </cell>
          <cell r="R42" t="str">
            <v>BTS SYSTEM - ANTENNA SYSTEM</v>
          </cell>
          <cell r="U42" t="str">
            <v>BSC SYSTEM - AXE 810</v>
          </cell>
          <cell r="V42" t="str">
            <v>ACCESSORIES</v>
          </cell>
        </row>
        <row r="43">
          <cell r="O43" t="str">
            <v>BSS (RAN)</v>
          </cell>
          <cell r="P43" t="str">
            <v>RNC SYSTEM - RNC 3810</v>
          </cell>
          <cell r="R43" t="str">
            <v>BTS SYSTEM - ANTENNA SYSTEM</v>
          </cell>
          <cell r="U43" t="str">
            <v>BSC SYSTEM - AXE 810</v>
          </cell>
          <cell r="V43" t="str">
            <v>ACCESSORIES</v>
          </cell>
        </row>
        <row r="44">
          <cell r="O44" t="str">
            <v>BSS (RAN)</v>
          </cell>
          <cell r="P44" t="str">
            <v>RNC SYSTEM - RNC 3820</v>
          </cell>
          <cell r="R44" t="str">
            <v>BTS SYSTEM - ANTENNA SYSTEM</v>
          </cell>
          <cell r="U44" t="str">
            <v>BSC SYSTEM - AXE 810</v>
          </cell>
          <cell r="V44" t="str">
            <v>ACCESSORIES</v>
          </cell>
        </row>
        <row r="45">
          <cell r="O45" t="str">
            <v>BSS (RAN)</v>
          </cell>
          <cell r="P45" t="str">
            <v>RNC SYSTEM - RXI 820</v>
          </cell>
          <cell r="R45" t="str">
            <v>BTS SYSTEM - ANTENNA SYSTEM</v>
          </cell>
          <cell r="U45" t="str">
            <v>BSC SYSTEM - AXE 810</v>
          </cell>
          <cell r="V45" t="str">
            <v>ACCESSORIES</v>
          </cell>
        </row>
        <row r="46">
          <cell r="O46" t="str">
            <v>BSS (RAN)</v>
          </cell>
          <cell r="P46" t="str">
            <v>TRC SYSTEM - TCSM2i</v>
          </cell>
          <cell r="R46" t="str">
            <v>BTS SYSTEM - ANTENNA SYSTEM</v>
          </cell>
          <cell r="U46" t="str">
            <v>BSC SYSTEM - AXE 810</v>
          </cell>
          <cell r="V46" t="str">
            <v>ACCESSORIES</v>
          </cell>
        </row>
        <row r="47">
          <cell r="O47" t="str">
            <v>BSS (RAN)</v>
          </cell>
          <cell r="P47" t="str">
            <v>TRC SYSTEM - TCSM3i</v>
          </cell>
          <cell r="R47" t="str">
            <v>BTS SYSTEM - ANTENNA SYSTEM</v>
          </cell>
          <cell r="U47" t="str">
            <v>BSC SYSTEM - AXE 810</v>
          </cell>
          <cell r="V47" t="str">
            <v>ACCESSORIES</v>
          </cell>
        </row>
        <row r="48">
          <cell r="O48" t="str">
            <v>CME</v>
          </cell>
          <cell r="P48" t="str">
            <v>POWER SYSTEM - BBS 2000</v>
          </cell>
          <cell r="R48" t="str">
            <v>BTS SYSTEM - AXE 810</v>
          </cell>
          <cell r="U48" t="str">
            <v>BSC SYSTEM - AXE 810</v>
          </cell>
          <cell r="V48" t="str">
            <v>ACCESSORIES</v>
          </cell>
        </row>
        <row r="49">
          <cell r="O49" t="str">
            <v>CME</v>
          </cell>
          <cell r="P49" t="str">
            <v>POWER SYSTEM - BBS 2116</v>
          </cell>
          <cell r="R49" t="str">
            <v>BTS SYSTEM - AXE 810</v>
          </cell>
          <cell r="U49" t="str">
            <v>BSC SYSTEM - AXE 810</v>
          </cell>
          <cell r="V49" t="str">
            <v>ACCESSORIES</v>
          </cell>
        </row>
        <row r="50">
          <cell r="O50" t="str">
            <v>CME</v>
          </cell>
          <cell r="P50" t="str">
            <v>POWER SYSTEM - BBS 2216</v>
          </cell>
          <cell r="R50" t="str">
            <v>BTS SYSTEM - AXE 810</v>
          </cell>
          <cell r="U50" t="str">
            <v>BSC SYSTEM - AXE 810</v>
          </cell>
          <cell r="V50" t="str">
            <v>ACCESSORIES</v>
          </cell>
        </row>
        <row r="51">
          <cell r="O51" t="str">
            <v>CME</v>
          </cell>
          <cell r="P51" t="str">
            <v>POWER SYSTEM - BBS 6000</v>
          </cell>
          <cell r="R51" t="str">
            <v>BTS SYSTEM - AXE 810</v>
          </cell>
          <cell r="U51" t="str">
            <v>BSC SYSTEM - AXE 810</v>
          </cell>
          <cell r="V51" t="str">
            <v>ACCESSORIES</v>
          </cell>
        </row>
        <row r="52">
          <cell r="O52" t="str">
            <v>CME</v>
          </cell>
          <cell r="P52" t="str">
            <v>POWER SYSTEM - BBS 6102</v>
          </cell>
          <cell r="R52" t="str">
            <v>BTS SYSTEM - BBU 3900</v>
          </cell>
          <cell r="U52" t="str">
            <v>BSC SYSTEM - AXE 810</v>
          </cell>
          <cell r="V52" t="str">
            <v>ACCESSORIES</v>
          </cell>
        </row>
        <row r="53">
          <cell r="O53" t="str">
            <v>CME</v>
          </cell>
          <cell r="P53" t="str">
            <v>POWER SYSTEM - BBS 8500</v>
          </cell>
          <cell r="R53" t="str">
            <v>BTS SYSTEM - BS 240</v>
          </cell>
          <cell r="U53" t="str">
            <v>BSC SYSTEM - AXE 810</v>
          </cell>
          <cell r="V53" t="str">
            <v>ACCESSORIES</v>
          </cell>
        </row>
        <row r="54">
          <cell r="O54" t="str">
            <v>CME</v>
          </cell>
          <cell r="P54" t="str">
            <v>POWER SYSTEM - BBU 3900</v>
          </cell>
          <cell r="R54" t="str">
            <v>BTS SYSTEM - BS 240</v>
          </cell>
          <cell r="U54" t="str">
            <v>BSC SYSTEM - AXE 810</v>
          </cell>
          <cell r="V54" t="str">
            <v>Cabinet</v>
          </cell>
        </row>
        <row r="55">
          <cell r="O55" t="str">
            <v>CME</v>
          </cell>
          <cell r="P55" t="str">
            <v>POWER SYSTEM - BBU 9500I</v>
          </cell>
          <cell r="R55" t="str">
            <v>BTS SYSTEM - BS 240</v>
          </cell>
          <cell r="U55" t="str">
            <v>BSC SYSTEM - AXE 810</v>
          </cell>
          <cell r="V55" t="str">
            <v>CABINET</v>
          </cell>
        </row>
        <row r="56">
          <cell r="O56" t="str">
            <v>CME</v>
          </cell>
          <cell r="P56" t="str">
            <v>POWER SYSTEM - Eltek Flatpack Indoor</v>
          </cell>
          <cell r="R56" t="str">
            <v>BTS SYSTEM - BS 240</v>
          </cell>
          <cell r="U56" t="str">
            <v>BSC SYSTEM - AXE 810</v>
          </cell>
          <cell r="V56" t="str">
            <v>CABINET</v>
          </cell>
        </row>
        <row r="57">
          <cell r="O57" t="str">
            <v>CME</v>
          </cell>
          <cell r="P57" t="str">
            <v>POWER SYSTEM - Eltek Flatpack Outdor</v>
          </cell>
          <cell r="R57" t="str">
            <v>BTS SYSTEM - BS 241</v>
          </cell>
          <cell r="U57" t="str">
            <v>BSC SYSTEM - AXE 810</v>
          </cell>
          <cell r="V57" t="str">
            <v>Cabinet</v>
          </cell>
        </row>
        <row r="58">
          <cell r="O58" t="str">
            <v>CME</v>
          </cell>
          <cell r="P58" t="str">
            <v>POWER SYSTEM - Eltek Flatpack2 Indoor</v>
          </cell>
          <cell r="R58" t="str">
            <v>BTS SYSTEM - BS 241</v>
          </cell>
          <cell r="U58" t="str">
            <v>BSC SYSTEM - AXE 810</v>
          </cell>
          <cell r="V58" t="str">
            <v>Cabinet</v>
          </cell>
        </row>
        <row r="59">
          <cell r="O59" t="str">
            <v>CME</v>
          </cell>
          <cell r="P59" t="str">
            <v>POWER SYSTEM - Eltek Flatpack2 Outdor</v>
          </cell>
          <cell r="R59" t="str">
            <v>BTS SYSTEM - BS 241</v>
          </cell>
          <cell r="U59" t="str">
            <v>BSC SYSTEM - AXE 810</v>
          </cell>
          <cell r="V59" t="str">
            <v>Cabinet</v>
          </cell>
        </row>
        <row r="60">
          <cell r="O60" t="str">
            <v>CME</v>
          </cell>
          <cell r="P60" t="str">
            <v>POWER SYSTEM - Emerson Network Power</v>
          </cell>
          <cell r="R60" t="str">
            <v>BTS SYSTEM - BS240</v>
          </cell>
          <cell r="U60" t="str">
            <v>BSC SYSTEM - AXE 810</v>
          </cell>
          <cell r="V60" t="str">
            <v>Cabinet</v>
          </cell>
        </row>
        <row r="61">
          <cell r="O61" t="str">
            <v>CME</v>
          </cell>
          <cell r="P61" t="str">
            <v>POWER SYSTEM - PBC 02</v>
          </cell>
          <cell r="R61" t="str">
            <v>BTS SYSTEM - BTS 3012</v>
          </cell>
          <cell r="U61" t="str">
            <v>BSC SYSTEM - AXE 810</v>
          </cell>
          <cell r="V61" t="str">
            <v>Cabinet</v>
          </cell>
        </row>
        <row r="62">
          <cell r="O62" t="str">
            <v>CME</v>
          </cell>
          <cell r="P62" t="str">
            <v>POWER SYSTEM - PBC 04</v>
          </cell>
          <cell r="R62" t="str">
            <v>BTS SYSTEM - BTS 3012</v>
          </cell>
          <cell r="U62" t="str">
            <v>BSC SYSTEM - AXE 810</v>
          </cell>
          <cell r="V62" t="str">
            <v>Cabinet</v>
          </cell>
        </row>
        <row r="63">
          <cell r="O63" t="str">
            <v>CME</v>
          </cell>
          <cell r="P63" t="str">
            <v>POWER SYSTEM - PBC 6500</v>
          </cell>
          <cell r="R63" t="str">
            <v>BTS SYSTEM - BTS 3012</v>
          </cell>
          <cell r="U63" t="str">
            <v>BSC SYSTEM - AXE 810</v>
          </cell>
          <cell r="V63" t="str">
            <v>Cabinet</v>
          </cell>
        </row>
        <row r="64">
          <cell r="O64" t="str">
            <v>CME</v>
          </cell>
          <cell r="P64" t="str">
            <v>POWER SYSTEM - RECTIFIER</v>
          </cell>
          <cell r="R64" t="str">
            <v>BTS SYSTEM - BTS 3012</v>
          </cell>
          <cell r="U64" t="str">
            <v>BSC SYSTEM - AXE 810</v>
          </cell>
          <cell r="V64" t="str">
            <v>Cabinet</v>
          </cell>
        </row>
        <row r="65">
          <cell r="O65" t="str">
            <v>CME</v>
          </cell>
          <cell r="P65" t="str">
            <v>POWER SYSTEM - TSR 1600</v>
          </cell>
          <cell r="R65" t="str">
            <v>BTS SYSTEM - BTS 312</v>
          </cell>
          <cell r="U65" t="str">
            <v>BSC SYSTEM - AXE 810</v>
          </cell>
          <cell r="V65" t="str">
            <v>Cabinet</v>
          </cell>
        </row>
        <row r="66">
          <cell r="O66" t="str">
            <v>CME</v>
          </cell>
          <cell r="P66" t="str">
            <v>POWER SYSTEM - ZXDU150</v>
          </cell>
          <cell r="R66" t="str">
            <v>BTS SYSTEM - BTS 312</v>
          </cell>
          <cell r="U66" t="str">
            <v>BSC SYSTEM - AXE 810</v>
          </cell>
          <cell r="V66" t="str">
            <v>Cabinet</v>
          </cell>
        </row>
        <row r="67">
          <cell r="O67" t="str">
            <v>CORE</v>
          </cell>
          <cell r="P67" t="str">
            <v>AF - SUN SPARC ENTERPRISE T5220</v>
          </cell>
          <cell r="R67" t="str">
            <v>BTS SYSTEM - BTS 312</v>
          </cell>
          <cell r="U67" t="str">
            <v>BSC SYSTEM - AXE 810</v>
          </cell>
          <cell r="V67" t="str">
            <v>Cabinet</v>
          </cell>
        </row>
        <row r="68">
          <cell r="O68" t="str">
            <v>CORE</v>
          </cell>
          <cell r="P68" t="str">
            <v>AF T5220 - SUN SPARC ENTERPRISE T5220</v>
          </cell>
          <cell r="R68" t="str">
            <v>BTS SYSTEM - BTS 3606</v>
          </cell>
          <cell r="U68" t="str">
            <v>BSC SYSTEM - AXE 810</v>
          </cell>
          <cell r="V68" t="str">
            <v>Cabinet</v>
          </cell>
        </row>
        <row r="69">
          <cell r="O69" t="str">
            <v>CORE</v>
          </cell>
          <cell r="P69" t="str">
            <v>AIR - SUN SPARC ENTERPRISE T5220</v>
          </cell>
          <cell r="R69" t="str">
            <v>BTS SYSTEM - BTS 3606</v>
          </cell>
          <cell r="U69" t="str">
            <v>BSC SYSTEM - AXE 810</v>
          </cell>
          <cell r="V69" t="str">
            <v>Cabinet</v>
          </cell>
        </row>
        <row r="70">
          <cell r="O70" t="str">
            <v>CORE</v>
          </cell>
          <cell r="P70" t="str">
            <v>BACKBONE - OSN3500</v>
          </cell>
          <cell r="R70" t="str">
            <v>BTS SYSTEM - BTS 3606</v>
          </cell>
          <cell r="U70" t="str">
            <v>BSC SYSTEM - AXE 810</v>
          </cell>
          <cell r="V70" t="str">
            <v>Cabinet</v>
          </cell>
        </row>
        <row r="71">
          <cell r="O71" t="str">
            <v>CORE</v>
          </cell>
          <cell r="P71" t="str">
            <v>BACKBONE - OSN7500</v>
          </cell>
          <cell r="R71" t="str">
            <v>BTS SYSTEM - BTS 3900</v>
          </cell>
          <cell r="U71" t="str">
            <v>BSC SYSTEM - AXE 810</v>
          </cell>
          <cell r="V71" t="str">
            <v>CABINET</v>
          </cell>
        </row>
        <row r="72">
          <cell r="O72" t="str">
            <v>CORE</v>
          </cell>
          <cell r="P72" t="str">
            <v>CCN - NSP5</v>
          </cell>
          <cell r="R72" t="str">
            <v>BTS SYSTEM - BTS 3900</v>
          </cell>
          <cell r="U72" t="str">
            <v>BSC SYSTEM - AXE 810</v>
          </cell>
          <cell r="V72" t="str">
            <v>CABINET</v>
          </cell>
        </row>
        <row r="73">
          <cell r="O73" t="str">
            <v>CORE</v>
          </cell>
          <cell r="P73" t="str">
            <v>CCN - ROUTER CISCO 3845</v>
          </cell>
          <cell r="R73" t="str">
            <v>BTS SYSTEM - BTS ACCESSORIES</v>
          </cell>
          <cell r="U73" t="str">
            <v>BSC SYSTEM - AXE 810</v>
          </cell>
          <cell r="V73" t="str">
            <v>Cabinet</v>
          </cell>
        </row>
        <row r="74">
          <cell r="O74" t="str">
            <v>CORE</v>
          </cell>
          <cell r="P74" t="str">
            <v>CHARGING SYSTEM - SDP SUN FIRE E2900</v>
          </cell>
          <cell r="R74" t="str">
            <v>BTS SYSTEM - BTS SYSTEM</v>
          </cell>
          <cell r="U74" t="str">
            <v>BSC SYSTEM - AXE 810</v>
          </cell>
          <cell r="V74" t="str">
            <v>Cabinet</v>
          </cell>
        </row>
        <row r="75">
          <cell r="O75" t="str">
            <v>CORE</v>
          </cell>
          <cell r="P75" t="str">
            <v>CHARGING SYSTEM (IN) - NSP 4.1</v>
          </cell>
          <cell r="R75" t="str">
            <v>BTS SYSTEM - BTS SYSTEM</v>
          </cell>
          <cell r="U75" t="str">
            <v>BSC SYSTEM - AXE 810</v>
          </cell>
          <cell r="V75" t="str">
            <v>Cabinet</v>
          </cell>
        </row>
        <row r="76">
          <cell r="O76" t="str">
            <v>CORE</v>
          </cell>
          <cell r="P76" t="str">
            <v>CHARGING SYSTEM (IN) - SUN FIRE</v>
          </cell>
          <cell r="R76" t="str">
            <v>BTS SYSTEM - CBTSI2</v>
          </cell>
          <cell r="U76" t="str">
            <v>BSC SYSTEM - AXE 810</v>
          </cell>
          <cell r="V76" t="str">
            <v>CABINET</v>
          </cell>
        </row>
        <row r="77">
          <cell r="O77" t="str">
            <v>CORE</v>
          </cell>
          <cell r="P77" t="str">
            <v>CHARGING SYSTEM (IN) - SUN FIRE SERVER StorEdge</v>
          </cell>
          <cell r="R77" t="str">
            <v>BTS SYSTEM - DBS 3900</v>
          </cell>
          <cell r="U77" t="str">
            <v>BSC SYSTEM - AXE 810</v>
          </cell>
          <cell r="V77" t="str">
            <v>CABINET</v>
          </cell>
        </row>
        <row r="78">
          <cell r="O78" t="str">
            <v>CORE</v>
          </cell>
          <cell r="P78" t="str">
            <v>CISCO - CRS - 1</v>
          </cell>
          <cell r="R78" t="str">
            <v>BTS SYSTEM - DBS 3900</v>
          </cell>
          <cell r="U78" t="str">
            <v>BSC SYSTEM - AXE 810</v>
          </cell>
          <cell r="V78" t="str">
            <v>CABINET</v>
          </cell>
        </row>
        <row r="79">
          <cell r="O79" t="str">
            <v>CORE</v>
          </cell>
          <cell r="P79" t="str">
            <v>DNS - IP WORK 12A</v>
          </cell>
          <cell r="R79" t="str">
            <v>BTS SYSTEM - DBS 3900</v>
          </cell>
          <cell r="U79" t="str">
            <v>BSC SYSTEM - AXE 810</v>
          </cell>
          <cell r="V79" t="str">
            <v>CABINET</v>
          </cell>
        </row>
        <row r="80">
          <cell r="O80" t="str">
            <v>CORE</v>
          </cell>
          <cell r="P80" t="str">
            <v>GGSN R1.5 M20</v>
          </cell>
          <cell r="R80" t="str">
            <v>BTS SYSTEM - DBS 3900</v>
          </cell>
          <cell r="U80" t="str">
            <v>BSC SYSTEM - AXE 810</v>
          </cell>
          <cell r="V80" t="str">
            <v>Cabinet</v>
          </cell>
        </row>
        <row r="81">
          <cell r="O81" t="str">
            <v>CORE</v>
          </cell>
          <cell r="P81" t="str">
            <v>HLR SYSTEM - APZ 212 33</v>
          </cell>
          <cell r="R81" t="str">
            <v>BTS SYSTEM - FLEXI</v>
          </cell>
          <cell r="U81" t="str">
            <v>BSC SYSTEM - AXE 810</v>
          </cell>
          <cell r="V81" t="str">
            <v>Cabinet</v>
          </cell>
        </row>
        <row r="82">
          <cell r="O82" t="str">
            <v>CORE</v>
          </cell>
          <cell r="P82" t="str">
            <v>HLR SYSTEM - APZ 212 40</v>
          </cell>
          <cell r="R82" t="str">
            <v>BTS SYSTEM - FLEXI EDGE</v>
          </cell>
          <cell r="U82" t="str">
            <v>BSC SYSTEM - AXE 810</v>
          </cell>
          <cell r="V82" t="str">
            <v>Cabinet</v>
          </cell>
        </row>
        <row r="83">
          <cell r="O83" t="str">
            <v>CORE</v>
          </cell>
          <cell r="P83" t="str">
            <v>HLR SYSTEM - APZ 212 50</v>
          </cell>
          <cell r="R83" t="str">
            <v>BTS SYSTEM - FLEXI EDGE</v>
          </cell>
          <cell r="U83" t="str">
            <v>BSC SYSTEM - AXE 810</v>
          </cell>
          <cell r="V83" t="str">
            <v>Cabinet</v>
          </cell>
        </row>
        <row r="84">
          <cell r="O84" t="str">
            <v>CORE</v>
          </cell>
          <cell r="P84" t="str">
            <v>HLR SYSTEM - APZ 212 60</v>
          </cell>
          <cell r="R84" t="str">
            <v>BTS SYSTEM - FLEXI EDGE</v>
          </cell>
          <cell r="U84" t="str">
            <v>BSC SYSTEM - AXE 810</v>
          </cell>
          <cell r="V84" t="str">
            <v>Cabinet</v>
          </cell>
        </row>
        <row r="85">
          <cell r="O85" t="str">
            <v>CORE</v>
          </cell>
          <cell r="P85" t="str">
            <v>HLR SYSTEM - CUDB 11B</v>
          </cell>
          <cell r="R85" t="str">
            <v>BTS SYSTEM - FMR</v>
          </cell>
          <cell r="U85" t="str">
            <v>BSC SYSTEM - AXE 810</v>
          </cell>
          <cell r="V85" t="str">
            <v>Cabinet</v>
          </cell>
        </row>
        <row r="86">
          <cell r="O86" t="str">
            <v>CORE</v>
          </cell>
          <cell r="P86" t="str">
            <v>HLR SYSTEM - HLR 9820</v>
          </cell>
          <cell r="R86" t="str">
            <v>BTS SYSTEM - FMR</v>
          </cell>
          <cell r="U86" t="str">
            <v>BSC SYSTEM - AXE 810</v>
          </cell>
          <cell r="V86" t="str">
            <v>Cabinet</v>
          </cell>
        </row>
        <row r="87">
          <cell r="O87" t="str">
            <v>CORE</v>
          </cell>
          <cell r="P87" t="str">
            <v>HLR SYSTEM - HLRi</v>
          </cell>
          <cell r="R87" t="str">
            <v>BTS SYSTEM - FMR</v>
          </cell>
          <cell r="U87" t="str">
            <v>BSC SYSTEM - AXE 810</v>
          </cell>
          <cell r="V87" t="str">
            <v>Cabinet</v>
          </cell>
        </row>
        <row r="88">
          <cell r="O88" t="str">
            <v>CORE</v>
          </cell>
          <cell r="P88" t="str">
            <v>IN SYSTEM - NSP 4.1</v>
          </cell>
          <cell r="R88" t="str">
            <v>BTS SYSTEM - FMR</v>
          </cell>
          <cell r="U88" t="str">
            <v>BSC SYSTEM - AXE 810</v>
          </cell>
          <cell r="V88" t="str">
            <v>Cabinet</v>
          </cell>
        </row>
        <row r="89">
          <cell r="O89" t="str">
            <v>CORE</v>
          </cell>
          <cell r="P89" t="str">
            <v>IN SYSTEM - NSP 5.0</v>
          </cell>
          <cell r="R89" t="str">
            <v>BTS SYSTEM - OMNI ANTENNA</v>
          </cell>
          <cell r="U89" t="str">
            <v>BSC SYSTEM - AXE 810</v>
          </cell>
          <cell r="V89" t="str">
            <v>CABINET</v>
          </cell>
        </row>
        <row r="90">
          <cell r="O90" t="str">
            <v>CORE</v>
          </cell>
          <cell r="P90" t="str">
            <v>LICENSE</v>
          </cell>
          <cell r="R90" t="str">
            <v>BTS SYSTEM - RBS 2000</v>
          </cell>
          <cell r="U90" t="str">
            <v>BSC SYSTEM - AXE 810</v>
          </cell>
          <cell r="V90" t="str">
            <v>CABINET</v>
          </cell>
        </row>
        <row r="91">
          <cell r="O91" t="str">
            <v>CORE</v>
          </cell>
          <cell r="P91" t="str">
            <v>MGW SYSTEM - CAM</v>
          </cell>
          <cell r="R91" t="str">
            <v>BTS SYSTEM - RBS 2000</v>
          </cell>
          <cell r="U91" t="str">
            <v>BSC SYSTEM - AXE 810</v>
          </cell>
          <cell r="V91" t="str">
            <v>CABINET</v>
          </cell>
        </row>
        <row r="92">
          <cell r="O92" t="str">
            <v>CORE</v>
          </cell>
          <cell r="P92" t="str">
            <v>MGW SYSTEM - ERICSSON MGW</v>
          </cell>
          <cell r="R92" t="str">
            <v>BTS SYSTEM - RBS 2000</v>
          </cell>
          <cell r="U92" t="str">
            <v>BSC SYSTEM - AXE 810</v>
          </cell>
          <cell r="V92" t="str">
            <v>Cabinet</v>
          </cell>
        </row>
        <row r="93">
          <cell r="O93" t="str">
            <v>CORE</v>
          </cell>
          <cell r="P93" t="str">
            <v>MGW SYSTEM - GMP V2.0</v>
          </cell>
          <cell r="R93" t="str">
            <v>BTS SYSTEM - RBS 2000</v>
          </cell>
          <cell r="U93" t="str">
            <v>BSC SYSTEM - AXE 810</v>
          </cell>
          <cell r="V93" t="str">
            <v>Cabinet</v>
          </cell>
        </row>
        <row r="94">
          <cell r="O94" t="str">
            <v>CORE</v>
          </cell>
          <cell r="P94" t="str">
            <v>MGW SYSTEM - GMP V3.0</v>
          </cell>
          <cell r="R94" t="str">
            <v>BTS SYSTEM - RBS 2000</v>
          </cell>
          <cell r="U94" t="str">
            <v>BSC SYSTEM - AXE 810</v>
          </cell>
          <cell r="V94" t="str">
            <v>Cabinet</v>
          </cell>
        </row>
        <row r="95">
          <cell r="O95" t="str">
            <v>CORE</v>
          </cell>
          <cell r="P95" t="str">
            <v>MGW SYSTEM - MGW</v>
          </cell>
          <cell r="R95" t="str">
            <v>BTS SYSTEM - RBS 2000</v>
          </cell>
          <cell r="U95" t="str">
            <v>BSC SYSTEM - AXE 810</v>
          </cell>
          <cell r="V95" t="str">
            <v>Cabinet</v>
          </cell>
        </row>
        <row r="96">
          <cell r="O96" t="str">
            <v>CORE</v>
          </cell>
          <cell r="P96" t="str">
            <v>MGW SYSTEM - NSN MGW</v>
          </cell>
          <cell r="R96" t="str">
            <v>BTS SYSTEM - RBS 2000</v>
          </cell>
          <cell r="U96" t="str">
            <v>BSC SYSTEM - AXE 810</v>
          </cell>
          <cell r="V96" t="str">
            <v>Cabinet</v>
          </cell>
        </row>
        <row r="97">
          <cell r="O97" t="str">
            <v>CORE</v>
          </cell>
          <cell r="P97" t="str">
            <v>MGW SYSTEM - SURPASS HIG 1100</v>
          </cell>
          <cell r="R97" t="str">
            <v>BTS SYSTEM - RBS 3000</v>
          </cell>
          <cell r="U97" t="str">
            <v>BSC SYSTEM - AXE 810</v>
          </cell>
          <cell r="V97" t="str">
            <v>Cabinet</v>
          </cell>
        </row>
        <row r="98">
          <cell r="O98" t="str">
            <v>CORE</v>
          </cell>
          <cell r="P98" t="str">
            <v>MSC SYSTEM - APG40</v>
          </cell>
          <cell r="R98" t="str">
            <v>BTS SYSTEM - RBS 3000</v>
          </cell>
          <cell r="U98" t="str">
            <v>BSC SYSTEM - AXE 810</v>
          </cell>
          <cell r="V98" t="str">
            <v>Cabinet</v>
          </cell>
        </row>
        <row r="99">
          <cell r="O99" t="str">
            <v>CORE</v>
          </cell>
          <cell r="P99" t="str">
            <v>MSC SYSTEM - MSCi</v>
          </cell>
          <cell r="R99" t="str">
            <v>BTS SYSTEM - RBS 3000</v>
          </cell>
          <cell r="U99" t="str">
            <v>BSC SYSTEM - AXE 810</v>
          </cell>
          <cell r="V99" t="str">
            <v>CABINET</v>
          </cell>
        </row>
        <row r="100">
          <cell r="O100" t="str">
            <v>CORE</v>
          </cell>
          <cell r="P100" t="str">
            <v>MSS SYSTEM - MSOFTX3000</v>
          </cell>
          <cell r="R100" t="str">
            <v>BTS SYSTEM - RBS 3000</v>
          </cell>
          <cell r="U100" t="str">
            <v>BSC SYSTEM - AXE 810</v>
          </cell>
          <cell r="V100" t="str">
            <v>Cabinet</v>
          </cell>
        </row>
        <row r="101">
          <cell r="O101" t="str">
            <v>CORE</v>
          </cell>
          <cell r="P101" t="str">
            <v>MSS SYSTEM - MSS</v>
          </cell>
          <cell r="R101" t="str">
            <v>BTS SYSTEM - RBS 3000</v>
          </cell>
          <cell r="U101" t="str">
            <v>BSC SYSTEM - AXE 810</v>
          </cell>
          <cell r="V101" t="str">
            <v>CABINET</v>
          </cell>
        </row>
        <row r="102">
          <cell r="O102" t="str">
            <v>CORE</v>
          </cell>
          <cell r="P102" t="str">
            <v>SASN - SUN FIRE X4170</v>
          </cell>
          <cell r="R102" t="str">
            <v>BTS SYSTEM - RBS 3000</v>
          </cell>
          <cell r="U102" t="str">
            <v>BSC SYSTEM - AXE 810</v>
          </cell>
          <cell r="V102" t="str">
            <v>Cabinet</v>
          </cell>
        </row>
        <row r="103">
          <cell r="O103" t="str">
            <v>CORE</v>
          </cell>
          <cell r="P103" t="str">
            <v>SASN - SUNFIRE X4170 M2 SERVER</v>
          </cell>
          <cell r="R103" t="str">
            <v>BTS SYSTEM - RBS 3000</v>
          </cell>
          <cell r="U103" t="str">
            <v>BSC SYSTEM - AXE 810</v>
          </cell>
          <cell r="V103" t="str">
            <v>Cabinet</v>
          </cell>
        </row>
        <row r="104">
          <cell r="O104" t="str">
            <v>CORE</v>
          </cell>
          <cell r="P104" t="str">
            <v>SDP - CISCO ESW 3845</v>
          </cell>
          <cell r="R104" t="str">
            <v>BTS SYSTEM - RBS 6000</v>
          </cell>
          <cell r="U104" t="str">
            <v>BSC SYSTEM - AXE 810</v>
          </cell>
          <cell r="V104" t="str">
            <v>CABINET</v>
          </cell>
        </row>
        <row r="105">
          <cell r="O105" t="str">
            <v>CORE</v>
          </cell>
          <cell r="P105" t="str">
            <v>SDP - SUN SPARC ENTERPRISE T5220</v>
          </cell>
          <cell r="R105" t="str">
            <v>BTS SYSTEM - RBS 6000</v>
          </cell>
          <cell r="U105" t="str">
            <v>BSC SYSTEM - AXE 810</v>
          </cell>
          <cell r="V105" t="str">
            <v>Cabinet</v>
          </cell>
        </row>
        <row r="106">
          <cell r="O106" t="str">
            <v>CORE</v>
          </cell>
          <cell r="P106" t="str">
            <v>SDP - SUNFIRE E2900</v>
          </cell>
          <cell r="R106" t="str">
            <v>BTS SYSTEM - RBS 6000</v>
          </cell>
          <cell r="U106" t="str">
            <v>BSC SYSTEM - AXE 810</v>
          </cell>
          <cell r="V106" t="str">
            <v>CABINET</v>
          </cell>
        </row>
        <row r="107">
          <cell r="O107" t="str">
            <v>CORE</v>
          </cell>
          <cell r="P107" t="str">
            <v>SDP - SUNFIRE E3300</v>
          </cell>
          <cell r="R107" t="str">
            <v>BTS SYSTEM - RBS 6000</v>
          </cell>
          <cell r="U107" t="str">
            <v>BSC SYSTEM - AXE 810</v>
          </cell>
          <cell r="V107" t="str">
            <v>Cabinet</v>
          </cell>
        </row>
        <row r="108">
          <cell r="O108" t="str">
            <v>CORE</v>
          </cell>
          <cell r="P108" t="str">
            <v>STP - TEKELEC</v>
          </cell>
          <cell r="R108" t="str">
            <v>BTS SYSTEM - RBS 6000</v>
          </cell>
          <cell r="U108" t="str">
            <v>BSC SYSTEM - AXE 810</v>
          </cell>
          <cell r="V108" t="str">
            <v>Cabinet</v>
          </cell>
        </row>
        <row r="109">
          <cell r="O109" t="str">
            <v>CORE</v>
          </cell>
          <cell r="P109" t="str">
            <v>STP - U-SYS SG7000</v>
          </cell>
          <cell r="R109" t="str">
            <v>BTS SYSTEM - ULTRASITE</v>
          </cell>
          <cell r="U109" t="str">
            <v>BSC SYSTEM - AXE 810</v>
          </cell>
          <cell r="V109" t="str">
            <v>CABINET</v>
          </cell>
        </row>
        <row r="110">
          <cell r="O110" t="str">
            <v>TRM</v>
          </cell>
          <cell r="P110" t="str">
            <v>BACKBONE - ALU 1626</v>
          </cell>
          <cell r="R110" t="str">
            <v>BTS SYSTEM - ULTRASITE</v>
          </cell>
          <cell r="U110" t="str">
            <v>BSC SYSTEM - AXE 810</v>
          </cell>
          <cell r="V110" t="str">
            <v>CABINET</v>
          </cell>
        </row>
        <row r="111">
          <cell r="O111" t="str">
            <v>TRM</v>
          </cell>
          <cell r="P111" t="str">
            <v>BACKBONE - ALU 1626LM</v>
          </cell>
          <cell r="R111" t="str">
            <v>BTS SYSTEM - ULTRASITE</v>
          </cell>
          <cell r="U111" t="str">
            <v>BSC SYSTEM - AXE 810</v>
          </cell>
          <cell r="V111" t="str">
            <v>Cabinet</v>
          </cell>
        </row>
        <row r="112">
          <cell r="O112" t="str">
            <v>TRM</v>
          </cell>
          <cell r="P112" t="str">
            <v>BACKBONE - ALU 1628</v>
          </cell>
          <cell r="R112" t="str">
            <v>BTS SYSTEM - ULTRASITE</v>
          </cell>
          <cell r="U112" t="str">
            <v>BSC SYSTEM - AXE 810</v>
          </cell>
          <cell r="V112" t="str">
            <v>Cabinet</v>
          </cell>
        </row>
        <row r="113">
          <cell r="O113" t="str">
            <v>TRM</v>
          </cell>
          <cell r="P113" t="str">
            <v>BACKBONE - ALU 1678MCC</v>
          </cell>
          <cell r="R113" t="str">
            <v>BTS SYSTEM - ZXSDR - BS8800</v>
          </cell>
          <cell r="U113" t="str">
            <v>BSC SYSTEM - AXE 810</v>
          </cell>
          <cell r="V113" t="str">
            <v>Cabinet</v>
          </cell>
        </row>
        <row r="114">
          <cell r="O114" t="str">
            <v>TRM</v>
          </cell>
          <cell r="P114" t="str">
            <v>BACKBONE - BWS1600</v>
          </cell>
          <cell r="R114" t="str">
            <v>BTS SYSTEM- BBU 3900</v>
          </cell>
          <cell r="U114" t="str">
            <v>BSC SYSTEM - AXE 810</v>
          </cell>
          <cell r="V114" t="str">
            <v>Cabinet</v>
          </cell>
        </row>
        <row r="115">
          <cell r="O115" t="str">
            <v>TRM</v>
          </cell>
          <cell r="P115" t="str">
            <v>BACKBONE - DWDM 1626</v>
          </cell>
          <cell r="R115" t="str">
            <v>RNC SYSTEM - IP CLOCK SERVER 3000</v>
          </cell>
          <cell r="U115" t="str">
            <v>BSC SYSTEM - AXE 810</v>
          </cell>
          <cell r="V115" t="str">
            <v>Cabinet</v>
          </cell>
        </row>
        <row r="116">
          <cell r="O116" t="str">
            <v>TRM</v>
          </cell>
          <cell r="P116" t="str">
            <v>BACKBONE - DWDM 1626LM</v>
          </cell>
          <cell r="R116" t="str">
            <v>RNC SYSTEM - IP CLOCK SERVER 3000</v>
          </cell>
          <cell r="U116" t="str">
            <v>BSC SYSTEM - AXE 810</v>
          </cell>
          <cell r="V116" t="str">
            <v>Cabinet</v>
          </cell>
        </row>
        <row r="117">
          <cell r="O117" t="str">
            <v>TRM</v>
          </cell>
          <cell r="P117" t="str">
            <v>BACKBONE - DWDM 1678MCC</v>
          </cell>
          <cell r="R117" t="str">
            <v>RNC SYSTEM - IP CLOCK SERVER 3000</v>
          </cell>
          <cell r="U117" t="str">
            <v>BSC SYSTEM - AXE 810</v>
          </cell>
          <cell r="V117" t="str">
            <v>Cabinet</v>
          </cell>
        </row>
        <row r="118">
          <cell r="O118" t="str">
            <v>TRM</v>
          </cell>
          <cell r="P118" t="str">
            <v>BACKBONE - NMS SERVER</v>
          </cell>
          <cell r="R118" t="str">
            <v>RNC SYSTEM - IP CLOCK SERVER 3000</v>
          </cell>
          <cell r="U118" t="str">
            <v>BSC SYSTEM - AXE 810</v>
          </cell>
          <cell r="V118" t="str">
            <v>CABINET</v>
          </cell>
        </row>
        <row r="119">
          <cell r="O119" t="str">
            <v>TRM</v>
          </cell>
          <cell r="P119" t="str">
            <v>BACKBONE - OSN3500</v>
          </cell>
          <cell r="R119" t="str">
            <v>RNC SYSTEM - NOKIA RNC</v>
          </cell>
          <cell r="U119" t="str">
            <v>BSC SYSTEM - AXE 810</v>
          </cell>
          <cell r="V119" t="str">
            <v>CABINET</v>
          </cell>
        </row>
        <row r="120">
          <cell r="O120" t="str">
            <v>TRM</v>
          </cell>
          <cell r="P120" t="str">
            <v>BACKBONE - OSN8800</v>
          </cell>
          <cell r="R120" t="str">
            <v>RNC SYSTEM - RNAC</v>
          </cell>
          <cell r="U120" t="str">
            <v>BSC SYSTEM - AXE 810</v>
          </cell>
          <cell r="V120" t="str">
            <v>Cabinet</v>
          </cell>
        </row>
        <row r="121">
          <cell r="O121" t="str">
            <v>TRM</v>
          </cell>
          <cell r="P121" t="str">
            <v>BACKBONE - SMA/MSH</v>
          </cell>
          <cell r="R121" t="str">
            <v>RNC SYSTEM - RNC</v>
          </cell>
          <cell r="U121" t="str">
            <v>BSC SYSTEM - AXE 810</v>
          </cell>
          <cell r="V121" t="str">
            <v>CABINET</v>
          </cell>
        </row>
        <row r="122">
          <cell r="O122" t="str">
            <v>TRM</v>
          </cell>
          <cell r="P122" t="str">
            <v>BACKBONE - SURPASS HIT 7000</v>
          </cell>
          <cell r="R122" t="str">
            <v>RNC SYSTEM - RNC</v>
          </cell>
          <cell r="U122" t="str">
            <v>BSC SYSTEM - AXE 810</v>
          </cell>
          <cell r="V122" t="str">
            <v>Cabinet</v>
          </cell>
        </row>
        <row r="123">
          <cell r="O123" t="str">
            <v>TRM</v>
          </cell>
          <cell r="P123" t="str">
            <v>BACKBONE - SURPASS HIT 7025</v>
          </cell>
          <cell r="R123" t="str">
            <v>RNC SYSTEM - RNC 3810</v>
          </cell>
          <cell r="U123" t="str">
            <v>BSC SYSTEM - AXE 810</v>
          </cell>
          <cell r="V123" t="str">
            <v>Cabinet</v>
          </cell>
        </row>
        <row r="124">
          <cell r="O124" t="str">
            <v>TRM</v>
          </cell>
          <cell r="P124" t="str">
            <v>BACKBONE - SURPASS HIT 7035</v>
          </cell>
          <cell r="R124" t="str">
            <v>RNC SYSTEM - RNC 3810</v>
          </cell>
          <cell r="U124" t="str">
            <v>BSC SYSTEM - AXE 810</v>
          </cell>
          <cell r="V124" t="str">
            <v>CABINET</v>
          </cell>
        </row>
        <row r="125">
          <cell r="O125" t="str">
            <v>TRM</v>
          </cell>
          <cell r="P125" t="str">
            <v>BACKBONE - SURPASS HIT 7050</v>
          </cell>
          <cell r="R125" t="str">
            <v>RNC SYSTEM - RNC 3810</v>
          </cell>
          <cell r="U125" t="str">
            <v>BSC SYSTEM - AXE 810</v>
          </cell>
          <cell r="V125" t="str">
            <v>CABINET</v>
          </cell>
        </row>
        <row r="126">
          <cell r="O126" t="str">
            <v>TRM</v>
          </cell>
          <cell r="P126" t="str">
            <v>BACKBONE - SURPASS HIT 7070</v>
          </cell>
          <cell r="R126" t="str">
            <v>RNC SYSTEM - RNC 3810</v>
          </cell>
          <cell r="U126" t="str">
            <v>BSC SYSTEM - AXE 810</v>
          </cell>
          <cell r="V126" t="str">
            <v>Cabinet</v>
          </cell>
        </row>
        <row r="127">
          <cell r="O127" t="str">
            <v>TRM</v>
          </cell>
          <cell r="P127" t="str">
            <v>BACKBONE - SURPASS HIT 7300</v>
          </cell>
          <cell r="R127" t="str">
            <v>RNC SYSTEM - RNC 3820</v>
          </cell>
          <cell r="U127" t="str">
            <v>BSC SYSTEM - AXE 810</v>
          </cell>
          <cell r="V127" t="str">
            <v>CABINET</v>
          </cell>
        </row>
        <row r="128">
          <cell r="O128" t="str">
            <v>TRM</v>
          </cell>
          <cell r="P128" t="str">
            <v>BACKBONE - ZTE S330</v>
          </cell>
          <cell r="R128" t="str">
            <v>RNC SYSTEM - RNC 3820</v>
          </cell>
          <cell r="U128" t="str">
            <v>BSC SYSTEM - AXE 810</v>
          </cell>
          <cell r="V128" t="str">
            <v>CABINET</v>
          </cell>
        </row>
        <row r="129">
          <cell r="O129" t="str">
            <v>TRM</v>
          </cell>
          <cell r="P129" t="str">
            <v>BACKBONE - ZXMP S330</v>
          </cell>
          <cell r="R129" t="str">
            <v>RNC SYSTEM - RXI 820</v>
          </cell>
          <cell r="U129" t="str">
            <v>BSC SYSTEM - AXE 810</v>
          </cell>
          <cell r="V129" t="str">
            <v>CABINET</v>
          </cell>
        </row>
        <row r="130">
          <cell r="O130" t="str">
            <v>TRM</v>
          </cell>
          <cell r="P130" t="str">
            <v>GPON - HG8245G</v>
          </cell>
          <cell r="R130" t="str">
            <v>RNC SYSTEM - RXI 820</v>
          </cell>
          <cell r="U130" t="str">
            <v>BSC SYSTEM - AXE 810</v>
          </cell>
          <cell r="V130" t="str">
            <v>CABINET</v>
          </cell>
        </row>
        <row r="131">
          <cell r="O131" t="str">
            <v>TRM</v>
          </cell>
          <cell r="P131" t="str">
            <v>GPON - HG8245H</v>
          </cell>
          <cell r="R131" t="str">
            <v>RNC SYSTEM - RXI 820</v>
          </cell>
          <cell r="U131" t="str">
            <v>BSC SYSTEM - AXE 810</v>
          </cell>
          <cell r="V131" t="str">
            <v>CABINET</v>
          </cell>
        </row>
        <row r="132">
          <cell r="O132" t="str">
            <v>TRM</v>
          </cell>
          <cell r="P132" t="str">
            <v>GPON - MA5600</v>
          </cell>
          <cell r="R132" t="str">
            <v>RNC SYSTEM - RXI 820</v>
          </cell>
          <cell r="U132" t="str">
            <v>BSC SYSTEM - AXE 810</v>
          </cell>
          <cell r="V132" t="str">
            <v>CABINET</v>
          </cell>
        </row>
        <row r="133">
          <cell r="O133" t="str">
            <v>TRM</v>
          </cell>
          <cell r="P133" t="str">
            <v>GPON - MA5612 XPON</v>
          </cell>
          <cell r="R133" t="str">
            <v>TRC SYSTEM - TCSM2i</v>
          </cell>
          <cell r="U133" t="str">
            <v>BSC SYSTEM - AXE 810</v>
          </cell>
          <cell r="V133" t="str">
            <v>CABINET</v>
          </cell>
        </row>
        <row r="134">
          <cell r="O134" t="str">
            <v>TRM</v>
          </cell>
          <cell r="P134" t="str">
            <v>GPON - OLT 7342</v>
          </cell>
          <cell r="R134" t="str">
            <v>TRC SYSTEM - TCSM2i</v>
          </cell>
          <cell r="U134" t="str">
            <v>BSC SYSTEM - AXE 810</v>
          </cell>
          <cell r="V134" t="str">
            <v>CABINET</v>
          </cell>
        </row>
        <row r="135">
          <cell r="O135" t="str">
            <v>TRM</v>
          </cell>
          <cell r="P135" t="str">
            <v>IP NETWORK - 7210 SAS-M (Service Access Switch)</v>
          </cell>
          <cell r="R135" t="str">
            <v>TRC SYSTEM - TCSM2i</v>
          </cell>
          <cell r="U135" t="str">
            <v>BSC SYSTEM - AXE 810</v>
          </cell>
          <cell r="V135" t="str">
            <v>CABINET</v>
          </cell>
        </row>
        <row r="136">
          <cell r="O136" t="str">
            <v>TRM</v>
          </cell>
          <cell r="P136" t="str">
            <v>IP NETWORK - 7705 SERVICE AGGREGATION ROUTER (SAR8)</v>
          </cell>
          <cell r="R136" t="str">
            <v>TRC SYSTEM - TCSM2i</v>
          </cell>
          <cell r="U136" t="str">
            <v>BSC SYSTEM - AXE 810</v>
          </cell>
          <cell r="V136" t="str">
            <v>CABLE</v>
          </cell>
        </row>
        <row r="137">
          <cell r="O137" t="str">
            <v>TRM</v>
          </cell>
          <cell r="P137" t="str">
            <v>IP NETWORK - CISCO CRS-1</v>
          </cell>
          <cell r="R137" t="str">
            <v>TRC SYSTEM - TCSM3i</v>
          </cell>
          <cell r="U137" t="str">
            <v>BSC SYSTEM - AXE 810</v>
          </cell>
          <cell r="V137" t="str">
            <v>CABLE</v>
          </cell>
        </row>
        <row r="138">
          <cell r="O138" t="str">
            <v>TRM</v>
          </cell>
          <cell r="P138" t="str">
            <v>IP NETWORK - ERX 1400</v>
          </cell>
          <cell r="R138" t="str">
            <v>TRC SYSTEM - TCSM3i</v>
          </cell>
          <cell r="U138" t="str">
            <v>BSC SYSTEM - AXE 810</v>
          </cell>
          <cell r="V138" t="str">
            <v>CABLE</v>
          </cell>
        </row>
        <row r="139">
          <cell r="O139" t="str">
            <v>TRM</v>
          </cell>
          <cell r="P139" t="str">
            <v>IP NETWORK - ERX 1440</v>
          </cell>
          <cell r="R139" t="str">
            <v>TRC SYSTEM - TCSM3i</v>
          </cell>
          <cell r="U139" t="str">
            <v>BSC SYSTEM - AXE 810</v>
          </cell>
          <cell r="V139" t="str">
            <v>CABLE</v>
          </cell>
        </row>
        <row r="140">
          <cell r="O140" t="str">
            <v>TRM</v>
          </cell>
          <cell r="P140" t="str">
            <v>IP NETWORK - MX 480</v>
          </cell>
          <cell r="R140" t="str">
            <v>TRC SYSTEM - TCSM3i</v>
          </cell>
          <cell r="U140" t="str">
            <v>BSC SYSTEM - AXE 810</v>
          </cell>
          <cell r="V140" t="str">
            <v>CABLE</v>
          </cell>
        </row>
        <row r="141">
          <cell r="O141" t="str">
            <v>TRM</v>
          </cell>
          <cell r="P141" t="str">
            <v>IP NETWORK - OMNI SWITCH</v>
          </cell>
          <cell r="R141" t="str">
            <v>POWER SYSTEM - BBS 2000</v>
          </cell>
          <cell r="U141" t="str">
            <v>BSC SYSTEM - AXE 810</v>
          </cell>
          <cell r="V141" t="str">
            <v>CABLE</v>
          </cell>
        </row>
        <row r="142">
          <cell r="O142" t="str">
            <v>TRM</v>
          </cell>
          <cell r="P142" t="str">
            <v>IP NETWORK - ROUTER DCN SRX650</v>
          </cell>
          <cell r="R142" t="str">
            <v>POWER SYSTEM - BBS 2000</v>
          </cell>
          <cell r="U142" t="str">
            <v>BSC SYSTEM - AXE 810</v>
          </cell>
          <cell r="V142" t="str">
            <v>CABLE</v>
          </cell>
        </row>
        <row r="143">
          <cell r="O143" t="str">
            <v>TRM</v>
          </cell>
          <cell r="P143" t="str">
            <v>IP NETWORK - ROUTER J6350</v>
          </cell>
          <cell r="R143" t="str">
            <v>POWER SYSTEM - BBS 2000</v>
          </cell>
          <cell r="U143" t="str">
            <v>BSC SYSTEM - AXE 810</v>
          </cell>
          <cell r="V143" t="str">
            <v>Card</v>
          </cell>
        </row>
        <row r="144">
          <cell r="O144" t="str">
            <v>TRM</v>
          </cell>
          <cell r="P144" t="str">
            <v>IP NETWORK - SRX5800</v>
          </cell>
          <cell r="R144" t="str">
            <v>POWER SYSTEM - BBS 2000</v>
          </cell>
          <cell r="U144" t="str">
            <v>BSC SYSTEM - AXE 810</v>
          </cell>
          <cell r="V144" t="str">
            <v>Card</v>
          </cell>
        </row>
        <row r="145">
          <cell r="O145" t="str">
            <v>TRM</v>
          </cell>
          <cell r="P145" t="str">
            <v>IP NETWORK- ETHERNET SERVICE SWITCH 7450 (ESS)</v>
          </cell>
          <cell r="R145" t="str">
            <v>POWER SYSTEM - BBS 2116</v>
          </cell>
          <cell r="U145" t="str">
            <v>BSC SYSTEM - AXE 810</v>
          </cell>
          <cell r="V145" t="str">
            <v>Card</v>
          </cell>
        </row>
        <row r="146">
          <cell r="O146" t="str">
            <v>TRM</v>
          </cell>
          <cell r="P146" t="str">
            <v>METRO-E - SERVICE ACCESS SWITCH 7000</v>
          </cell>
          <cell r="R146" t="str">
            <v>POWER SYSTEM - BBS 2116</v>
          </cell>
          <cell r="U146" t="str">
            <v>BSC SYSTEM - AXE 810</v>
          </cell>
          <cell r="V146" t="str">
            <v>Card</v>
          </cell>
        </row>
        <row r="147">
          <cell r="O147" t="str">
            <v>TRM</v>
          </cell>
          <cell r="P147" t="str">
            <v>METRO-E - SERVICE ACCESS SWITCH 7250</v>
          </cell>
          <cell r="R147" t="str">
            <v>POWER SYSTEM - BBS 2216</v>
          </cell>
          <cell r="U147" t="str">
            <v>BSC SYSTEM - AXE 810</v>
          </cell>
          <cell r="V147" t="str">
            <v>Card</v>
          </cell>
        </row>
        <row r="148">
          <cell r="O148" t="str">
            <v>TRM</v>
          </cell>
          <cell r="P148" t="str">
            <v>MICROWAVE SYSTEM - ANTENNA</v>
          </cell>
          <cell r="R148" t="str">
            <v>POWER SYSTEM - BBS 2216</v>
          </cell>
          <cell r="U148" t="str">
            <v>BSC SYSTEM - AXE 810</v>
          </cell>
          <cell r="V148" t="str">
            <v>Card</v>
          </cell>
        </row>
        <row r="149">
          <cell r="O149" t="str">
            <v>TRM</v>
          </cell>
          <cell r="P149" t="str">
            <v>MICROWAVE SYSTEM - ANTENNA (Dual Polar)</v>
          </cell>
          <cell r="R149" t="str">
            <v>POWER SYSTEM - BBS 6000</v>
          </cell>
          <cell r="U149" t="str">
            <v>BSC SYSTEM - AXE 810</v>
          </cell>
          <cell r="V149" t="str">
            <v>Card</v>
          </cell>
        </row>
        <row r="150">
          <cell r="O150" t="str">
            <v>TRM</v>
          </cell>
          <cell r="P150" t="str">
            <v>MICROWAVE SYSTEM - ANTENNA (Single Polar)</v>
          </cell>
          <cell r="R150" t="str">
            <v>POWER SYSTEM - BBS 6000</v>
          </cell>
          <cell r="U150" t="str">
            <v>BSC SYSTEM - AXE 810</v>
          </cell>
          <cell r="V150" t="str">
            <v>Card</v>
          </cell>
        </row>
        <row r="151">
          <cell r="O151" t="str">
            <v>TRM</v>
          </cell>
          <cell r="P151" t="str">
            <v>MICROWAVE SYSTEM - ANTENNA ACCESSORIES</v>
          </cell>
          <cell r="R151" t="str">
            <v>POWER SYSTEM - BBS 6102</v>
          </cell>
          <cell r="U151" t="str">
            <v>BSC SYSTEM - AXE 810</v>
          </cell>
          <cell r="V151" t="str">
            <v>Card</v>
          </cell>
        </row>
        <row r="152">
          <cell r="O152" t="str">
            <v>TRM</v>
          </cell>
          <cell r="P152" t="str">
            <v>MICROWAVE SYSTEM - AWY</v>
          </cell>
          <cell r="R152" t="str">
            <v>POWER SYSTEM - BBS 8500</v>
          </cell>
          <cell r="U152" t="str">
            <v>BSC SYSTEM - AXE 810</v>
          </cell>
          <cell r="V152" t="str">
            <v>Card</v>
          </cell>
        </row>
        <row r="153">
          <cell r="O153" t="str">
            <v>TRM</v>
          </cell>
          <cell r="P153" t="str">
            <v>MICROWAVE SYSTEM - FLEXI HOPPER</v>
          </cell>
          <cell r="R153" t="str">
            <v>POWER SYSTEM - BBS 8500</v>
          </cell>
          <cell r="U153" t="str">
            <v>BSC SYSTEM - AXE 810</v>
          </cell>
          <cell r="V153" t="str">
            <v>Card</v>
          </cell>
        </row>
        <row r="154">
          <cell r="O154" t="str">
            <v>TRM</v>
          </cell>
          <cell r="P154" t="str">
            <v>MICROWAVE SYSTEM - FLEXI HYBRID</v>
          </cell>
          <cell r="R154" t="str">
            <v>POWER SYSTEM - BBU 3900</v>
          </cell>
          <cell r="U154" t="str">
            <v>BSC SYSTEM - AXE 810</v>
          </cell>
          <cell r="V154" t="str">
            <v>Card</v>
          </cell>
        </row>
        <row r="155">
          <cell r="O155" t="str">
            <v>TRM</v>
          </cell>
          <cell r="P155" t="str">
            <v>MICROWAVE SYSTEM - FLEXI PACKET</v>
          </cell>
          <cell r="R155" t="str">
            <v>POWER SYSTEM - BBU 9500I</v>
          </cell>
          <cell r="U155" t="str">
            <v>BSC SYSTEM - AXE 810</v>
          </cell>
          <cell r="V155" t="str">
            <v>Card</v>
          </cell>
        </row>
        <row r="156">
          <cell r="O156" t="str">
            <v>TRM</v>
          </cell>
          <cell r="P156" t="str">
            <v>MICROWAVE SYSTEM - IP PROBE</v>
          </cell>
          <cell r="R156" t="str">
            <v>POWER SYSTEM - Eltek Flatpack Indoor</v>
          </cell>
          <cell r="U156" t="str">
            <v>BSC SYSTEM - AXE 810</v>
          </cell>
          <cell r="V156" t="str">
            <v>Card</v>
          </cell>
        </row>
        <row r="157">
          <cell r="O157" t="str">
            <v>TRM</v>
          </cell>
          <cell r="P157" t="str">
            <v>MICROWAVE SYSTEM - iPASOLINK</v>
          </cell>
          <cell r="R157" t="str">
            <v>POWER SYSTEM - Eltek Flatpack Indoor</v>
          </cell>
          <cell r="U157" t="str">
            <v>BSC SYSTEM - AXE 810</v>
          </cell>
          <cell r="V157" t="str">
            <v>Card</v>
          </cell>
        </row>
        <row r="158">
          <cell r="O158" t="str">
            <v>TRM</v>
          </cell>
          <cell r="P158" t="str">
            <v>MICROWAVE SYSTEM - MA5612</v>
          </cell>
          <cell r="R158" t="str">
            <v>POWER SYSTEM - Eltek Flatpack Outdor</v>
          </cell>
          <cell r="U158" t="str">
            <v>BSC SYSTEM - AXE 810</v>
          </cell>
          <cell r="V158" t="str">
            <v>Card</v>
          </cell>
        </row>
        <row r="159">
          <cell r="O159" t="str">
            <v>TRM</v>
          </cell>
          <cell r="P159" t="str">
            <v>MICROWAVE SYSTEM - MARCONI</v>
          </cell>
          <cell r="R159" t="str">
            <v>POWER SYSTEM - Eltek Flatpack Outdor</v>
          </cell>
          <cell r="U159" t="str">
            <v>BSC SYSTEM - AXE 810</v>
          </cell>
          <cell r="V159" t="str">
            <v>Card</v>
          </cell>
        </row>
        <row r="160">
          <cell r="O160" t="str">
            <v>TRM</v>
          </cell>
          <cell r="P160" t="str">
            <v>MICROWAVE SYSTEM - MELODIE</v>
          </cell>
          <cell r="R160" t="str">
            <v>POWER SYSTEM - Eltek Flatpack2 Indoor</v>
          </cell>
          <cell r="U160" t="str">
            <v>BSC SYSTEM - AXE 810</v>
          </cell>
          <cell r="V160" t="str">
            <v>Card</v>
          </cell>
        </row>
        <row r="161">
          <cell r="O161" t="str">
            <v>TRM</v>
          </cell>
          <cell r="P161" t="str">
            <v>MICROWAVE SYSTEM - MINILINK</v>
          </cell>
          <cell r="R161" t="str">
            <v>POWER SYSTEM - Eltek Flatpack2 Indoor</v>
          </cell>
          <cell r="U161" t="str">
            <v>BSC SYSTEM - AXE 810</v>
          </cell>
          <cell r="V161" t="str">
            <v>Card</v>
          </cell>
        </row>
        <row r="162">
          <cell r="O162" t="str">
            <v>TRM</v>
          </cell>
          <cell r="P162" t="str">
            <v>MICROWAVE SYSTEM - MINILINK-HC</v>
          </cell>
          <cell r="R162" t="str">
            <v>POWER SYSTEM - Eltek Flatpack2 Outdor</v>
          </cell>
          <cell r="U162" t="str">
            <v>BSC SYSTEM - AXE 810</v>
          </cell>
          <cell r="V162" t="str">
            <v>Card</v>
          </cell>
        </row>
        <row r="163">
          <cell r="O163" t="str">
            <v>TRM</v>
          </cell>
          <cell r="P163" t="str">
            <v>MICROWAVE SYSTEM - MLE</v>
          </cell>
          <cell r="R163" t="str">
            <v>POWER SYSTEM - Eltek Flatpack2 Outdor</v>
          </cell>
          <cell r="U163" t="str">
            <v>BSC SYSTEM - AXE 810</v>
          </cell>
          <cell r="V163" t="str">
            <v>Card</v>
          </cell>
        </row>
        <row r="164">
          <cell r="O164" t="str">
            <v>TRM</v>
          </cell>
          <cell r="P164" t="str">
            <v>MICROWAVE SYSTEM - MLTN</v>
          </cell>
          <cell r="R164" t="str">
            <v>POWER SYSTEM - Emerson Network Power</v>
          </cell>
          <cell r="U164" t="str">
            <v>BSC SYSTEM - AXE 810</v>
          </cell>
          <cell r="V164" t="str">
            <v>Card</v>
          </cell>
        </row>
        <row r="165">
          <cell r="O165" t="str">
            <v>TRM</v>
          </cell>
          <cell r="P165" t="str">
            <v>MICROWAVE SYSTEM - MPR</v>
          </cell>
          <cell r="R165" t="str">
            <v>POWER SYSTEM - Emerson Network Power</v>
          </cell>
          <cell r="U165" t="str">
            <v>BSC SYSTEM - AXE 810</v>
          </cell>
          <cell r="V165" t="str">
            <v>Card</v>
          </cell>
        </row>
        <row r="166">
          <cell r="O166" t="str">
            <v>TRM</v>
          </cell>
          <cell r="P166" t="str">
            <v>MICROWAVE SYSTEM - MPT</v>
          </cell>
          <cell r="R166" t="str">
            <v>POWER SYSTEM - PBC 02</v>
          </cell>
          <cell r="U166" t="str">
            <v>BSC SYSTEM - AXE 810</v>
          </cell>
          <cell r="V166" t="str">
            <v>Card</v>
          </cell>
        </row>
        <row r="167">
          <cell r="O167" t="str">
            <v>TRM</v>
          </cell>
          <cell r="P167" t="str">
            <v>MICROWAVE SYSTEM - MW SYSTEM</v>
          </cell>
          <cell r="R167" t="str">
            <v>POWER SYSTEM - PBC 04</v>
          </cell>
          <cell r="U167" t="str">
            <v>BSC SYSTEM - AXE 810</v>
          </cell>
          <cell r="V167" t="str">
            <v>Card</v>
          </cell>
        </row>
        <row r="168">
          <cell r="O168" t="str">
            <v>TRM</v>
          </cell>
          <cell r="P168" t="str">
            <v>MICROWAVE SYSTEM - ODU 300</v>
          </cell>
          <cell r="R168" t="str">
            <v>POWER SYSTEM - PBC 6500</v>
          </cell>
          <cell r="U168" t="str">
            <v>BSC SYSTEM - AXE 810</v>
          </cell>
          <cell r="V168" t="str">
            <v>Card</v>
          </cell>
        </row>
        <row r="169">
          <cell r="O169" t="str">
            <v>TRM</v>
          </cell>
          <cell r="P169" t="str">
            <v>MICROWAVE SYSTEM - PASOLINK</v>
          </cell>
          <cell r="R169" t="str">
            <v>POWER SYSTEM - PBC 6500</v>
          </cell>
          <cell r="U169" t="str">
            <v>BSC SYSTEM - AXE 810</v>
          </cell>
          <cell r="V169" t="str">
            <v>Card</v>
          </cell>
        </row>
        <row r="170">
          <cell r="O170" t="str">
            <v>TRM</v>
          </cell>
          <cell r="P170" t="str">
            <v>MICROWAVE SYSTEM - PASOLINK NEO</v>
          </cell>
          <cell r="R170" t="str">
            <v>POWER SYSTEM - PBC 6500</v>
          </cell>
          <cell r="U170" t="str">
            <v>BSC SYSTEM - AXE 810</v>
          </cell>
          <cell r="V170" t="str">
            <v>Card</v>
          </cell>
        </row>
        <row r="171">
          <cell r="O171" t="str">
            <v>TRM</v>
          </cell>
          <cell r="P171" t="str">
            <v>MICROWAVE SYSTEM - PASOLINK V4</v>
          </cell>
          <cell r="R171" t="str">
            <v>POWER SYSTEM - PBC 6500</v>
          </cell>
          <cell r="U171" t="str">
            <v>BSC SYSTEM - AXE 810</v>
          </cell>
          <cell r="V171" t="str">
            <v>Card</v>
          </cell>
        </row>
        <row r="172">
          <cell r="O172" t="str">
            <v>TRM</v>
          </cell>
          <cell r="P172" t="str">
            <v>MICROWAVE SYSTEM - RTN</v>
          </cell>
          <cell r="R172" t="str">
            <v>POWER SYSTEM - RECTIFIER</v>
          </cell>
          <cell r="U172" t="str">
            <v>BSC SYSTEM - AXE 810</v>
          </cell>
          <cell r="V172" t="str">
            <v>Card</v>
          </cell>
        </row>
        <row r="173">
          <cell r="O173" t="str">
            <v>TRM</v>
          </cell>
          <cell r="P173" t="str">
            <v>MICROWAVE SYSTEM - SRA4</v>
          </cell>
          <cell r="R173" t="str">
            <v>POWER SYSTEM - RECTIFIER</v>
          </cell>
          <cell r="U173" t="str">
            <v>BSC SYSTEM - AXE 810</v>
          </cell>
          <cell r="V173" t="str">
            <v>Card</v>
          </cell>
        </row>
        <row r="174">
          <cell r="O174" t="str">
            <v>TRM</v>
          </cell>
          <cell r="P174" t="str">
            <v>MICROWAVE SYSTEM - SRAL</v>
          </cell>
          <cell r="R174" t="str">
            <v>POWER SYSTEM - RECTIFIER</v>
          </cell>
          <cell r="U174" t="str">
            <v>BSC SYSTEM - AXE 810</v>
          </cell>
          <cell r="V174" t="str">
            <v>Card</v>
          </cell>
        </row>
        <row r="175">
          <cell r="O175" t="str">
            <v>TRM</v>
          </cell>
          <cell r="P175" t="str">
            <v>MICROWAVE SYSTEM - TRM SDH 9600 LSY</v>
          </cell>
          <cell r="R175" t="str">
            <v>POWER SYSTEM - RECTIFIER</v>
          </cell>
          <cell r="U175" t="str">
            <v>BSC SYSTEM - AXE 810</v>
          </cell>
          <cell r="V175" t="str">
            <v>Card</v>
          </cell>
        </row>
        <row r="176">
          <cell r="O176" t="str">
            <v>WLAN</v>
          </cell>
          <cell r="P176" t="str">
            <v>SUPER WIFI</v>
          </cell>
          <cell r="R176" t="str">
            <v>POWER SYSTEM - RECTIFIER</v>
          </cell>
          <cell r="U176" t="str">
            <v>BSC SYSTEM - AXE 810</v>
          </cell>
          <cell r="V176" t="str">
            <v>Card</v>
          </cell>
        </row>
        <row r="177">
          <cell r="O177" t="str">
            <v>WLAN</v>
          </cell>
          <cell r="P177" t="str">
            <v>WIFI - ACCESS POINT</v>
          </cell>
          <cell r="R177" t="str">
            <v>POWER SYSTEM - RECTIFIER</v>
          </cell>
          <cell r="U177" t="str">
            <v>BSC SYSTEM - AXE 810</v>
          </cell>
          <cell r="V177" t="str">
            <v>Card</v>
          </cell>
        </row>
        <row r="178">
          <cell r="O178" t="str">
            <v>WLAN</v>
          </cell>
          <cell r="P178" t="str">
            <v>WIFI - ANTENNA</v>
          </cell>
          <cell r="R178" t="str">
            <v>POWER SYSTEM - TSR 1600</v>
          </cell>
          <cell r="U178" t="str">
            <v>BSC SYSTEM - AXE 810</v>
          </cell>
          <cell r="V178" t="str">
            <v>Card</v>
          </cell>
        </row>
        <row r="179">
          <cell r="O179" t="str">
            <v>WLAN</v>
          </cell>
          <cell r="P179" t="str">
            <v>WIFI - CONVERTER</v>
          </cell>
          <cell r="R179" t="str">
            <v>POWER SYSTEM - ZXDU150</v>
          </cell>
          <cell r="U179" t="str">
            <v>BSC SYSTEM - AXE 810</v>
          </cell>
          <cell r="V179" t="str">
            <v>Card</v>
          </cell>
        </row>
        <row r="180">
          <cell r="O180" t="str">
            <v>WLAN</v>
          </cell>
          <cell r="P180" t="str">
            <v>WIFI - POE</v>
          </cell>
          <cell r="R180" t="str">
            <v>POWER SYSTEM - ZXDU150</v>
          </cell>
          <cell r="U180" t="str">
            <v>BSC SYSTEM - AXE 810</v>
          </cell>
          <cell r="V180" t="str">
            <v>Card</v>
          </cell>
        </row>
        <row r="181">
          <cell r="O181" t="str">
            <v>WLAN</v>
          </cell>
          <cell r="P181" t="str">
            <v>WIFI - ROUTER</v>
          </cell>
          <cell r="R181" t="str">
            <v>AF - SUN SPARC ENTERPRISE T5220</v>
          </cell>
          <cell r="U181" t="str">
            <v>BSC SYSTEM - AXE 810</v>
          </cell>
          <cell r="V181" t="str">
            <v>Card</v>
          </cell>
        </row>
        <row r="182">
          <cell r="O182" t="str">
            <v>WLAN</v>
          </cell>
          <cell r="P182" t="str">
            <v>WIFI - SWITCH</v>
          </cell>
          <cell r="R182" t="str">
            <v>AF - SUN SPARC ENTERPRISE T5220</v>
          </cell>
          <cell r="U182" t="str">
            <v>BSC SYSTEM - AXE 810</v>
          </cell>
          <cell r="V182" t="str">
            <v>Card</v>
          </cell>
        </row>
        <row r="183">
          <cell r="R183" t="str">
            <v>AF - SUN SPARC ENTERPRISE T5220</v>
          </cell>
          <cell r="U183" t="str">
            <v>BSC SYSTEM - AXE 810</v>
          </cell>
          <cell r="V183" t="str">
            <v>Card</v>
          </cell>
        </row>
        <row r="184">
          <cell r="R184" t="str">
            <v>AF - SUN SPARC ENTERPRISE T5220</v>
          </cell>
          <cell r="U184" t="str">
            <v>BSC SYSTEM - AXE 810</v>
          </cell>
          <cell r="V184" t="str">
            <v>Card</v>
          </cell>
        </row>
        <row r="185">
          <cell r="R185" t="str">
            <v>AF T5220 - SUN SPARC ENTERPRISE T5220</v>
          </cell>
          <cell r="U185" t="str">
            <v>BSC SYSTEM - AXE 810</v>
          </cell>
          <cell r="V185" t="str">
            <v>Card</v>
          </cell>
        </row>
        <row r="186">
          <cell r="R186" t="str">
            <v>AF T5220 - SUN SPARC ENTERPRISE T5220</v>
          </cell>
          <cell r="U186" t="str">
            <v>BSC SYSTEM - AXE 810</v>
          </cell>
          <cell r="V186" t="str">
            <v>Card</v>
          </cell>
        </row>
        <row r="187">
          <cell r="R187" t="str">
            <v>AF T5220 - SUN SPARC ENTERPRISE T5220</v>
          </cell>
          <cell r="U187" t="str">
            <v>BSC SYSTEM - AXE 810</v>
          </cell>
          <cell r="V187" t="str">
            <v>Card</v>
          </cell>
        </row>
        <row r="188">
          <cell r="R188" t="str">
            <v>AIR - SUN SPARC ENTERPRISE T5220</v>
          </cell>
          <cell r="U188" t="str">
            <v>BSC SYSTEM - AXE 810</v>
          </cell>
          <cell r="V188" t="str">
            <v>Card</v>
          </cell>
        </row>
        <row r="189">
          <cell r="R189" t="str">
            <v>AIR - SUN SPARC ENTERPRISE T5220</v>
          </cell>
          <cell r="U189" t="str">
            <v>BSC SYSTEM - AXE 810</v>
          </cell>
          <cell r="V189" t="str">
            <v>Card</v>
          </cell>
        </row>
        <row r="190">
          <cell r="R190" t="str">
            <v>AIR - SUN SPARC ENTERPRISE T5220</v>
          </cell>
          <cell r="U190" t="str">
            <v>BSC SYSTEM - AXE 810</v>
          </cell>
          <cell r="V190" t="str">
            <v>Card</v>
          </cell>
        </row>
        <row r="191">
          <cell r="R191" t="str">
            <v>AIR - SUN SPARC ENTERPRISE T5220</v>
          </cell>
          <cell r="U191" t="str">
            <v>BSC SYSTEM - AXE 810</v>
          </cell>
          <cell r="V191" t="str">
            <v>Card</v>
          </cell>
        </row>
        <row r="192">
          <cell r="R192" t="str">
            <v>BACKBONE - OSN3500</v>
          </cell>
          <cell r="U192" t="str">
            <v>BSC SYSTEM - AXE 810</v>
          </cell>
          <cell r="V192" t="str">
            <v>Card</v>
          </cell>
        </row>
        <row r="193">
          <cell r="R193" t="str">
            <v>BACKBONE - OSN7500</v>
          </cell>
          <cell r="U193" t="str">
            <v>BSC SYSTEM - AXE 810</v>
          </cell>
          <cell r="V193" t="str">
            <v>Card</v>
          </cell>
        </row>
        <row r="194">
          <cell r="R194" t="str">
            <v>BACKBONE - OSN7500</v>
          </cell>
          <cell r="U194" t="str">
            <v>BSC SYSTEM - AXE 810</v>
          </cell>
          <cell r="V194" t="str">
            <v>Card</v>
          </cell>
        </row>
        <row r="195">
          <cell r="R195" t="str">
            <v>CCN - NSP5</v>
          </cell>
          <cell r="U195" t="str">
            <v>BSC SYSTEM - AXE 810</v>
          </cell>
          <cell r="V195" t="str">
            <v>Card</v>
          </cell>
        </row>
        <row r="196">
          <cell r="R196" t="str">
            <v>CCN - NSP5</v>
          </cell>
          <cell r="U196" t="str">
            <v>BSC SYSTEM - AXE 810</v>
          </cell>
          <cell r="V196" t="str">
            <v>Card</v>
          </cell>
        </row>
        <row r="197">
          <cell r="R197" t="str">
            <v>CCN - NSP5</v>
          </cell>
          <cell r="U197" t="str">
            <v>BSC SYSTEM - AXE 810</v>
          </cell>
          <cell r="V197" t="str">
            <v>Card</v>
          </cell>
        </row>
        <row r="198">
          <cell r="R198" t="str">
            <v>CCN - NSP5</v>
          </cell>
          <cell r="U198" t="str">
            <v>BSC SYSTEM - AXE 810</v>
          </cell>
          <cell r="V198" t="str">
            <v>Card</v>
          </cell>
        </row>
        <row r="199">
          <cell r="R199" t="str">
            <v>CCN - NSP5</v>
          </cell>
          <cell r="U199" t="str">
            <v>BSC SYSTEM - AXE 810</v>
          </cell>
          <cell r="V199" t="str">
            <v>Card</v>
          </cell>
        </row>
        <row r="200">
          <cell r="R200" t="str">
            <v>CCN - ROUTER CISCO 3845</v>
          </cell>
          <cell r="U200" t="str">
            <v>BSC SYSTEM - AXE 810</v>
          </cell>
          <cell r="V200" t="str">
            <v>Card</v>
          </cell>
        </row>
        <row r="201">
          <cell r="R201" t="str">
            <v>CCN - ROUTER CISCO 3845</v>
          </cell>
          <cell r="U201" t="str">
            <v>BSC SYSTEM - AXE 810</v>
          </cell>
          <cell r="V201" t="str">
            <v>Card</v>
          </cell>
        </row>
        <row r="202">
          <cell r="R202" t="str">
            <v>CCN - ROUTER CISCO 3845</v>
          </cell>
          <cell r="U202" t="str">
            <v>BSC SYSTEM - AXE 810</v>
          </cell>
          <cell r="V202" t="str">
            <v>Card</v>
          </cell>
        </row>
        <row r="203">
          <cell r="R203" t="str">
            <v>CCN - ROUTER CISCO 3845</v>
          </cell>
          <cell r="U203" t="str">
            <v>BSC SYSTEM - AXE 810</v>
          </cell>
          <cell r="V203" t="str">
            <v>Card</v>
          </cell>
        </row>
        <row r="204">
          <cell r="R204" t="str">
            <v>CHARGING SYSTEM - SDP SUN FIRE E2900</v>
          </cell>
          <cell r="U204" t="str">
            <v>BSC SYSTEM - AXE 810</v>
          </cell>
          <cell r="V204" t="str">
            <v>Card</v>
          </cell>
        </row>
        <row r="205">
          <cell r="R205" t="str">
            <v>CHARGING SYSTEM (IN) - NSP 4.1</v>
          </cell>
          <cell r="U205" t="str">
            <v>BSC SYSTEM - AXE 810</v>
          </cell>
          <cell r="V205" t="str">
            <v>Card</v>
          </cell>
        </row>
        <row r="206">
          <cell r="R206" t="str">
            <v>CHARGING SYSTEM (IN) - NSP 4.1</v>
          </cell>
          <cell r="U206" t="str">
            <v>BSC SYSTEM - AXE 810</v>
          </cell>
          <cell r="V206" t="str">
            <v>Card</v>
          </cell>
        </row>
        <row r="207">
          <cell r="R207" t="str">
            <v>CHARGING SYSTEM (IN) - NSP 4.1</v>
          </cell>
          <cell r="U207" t="str">
            <v>BSC SYSTEM - AXE 810</v>
          </cell>
          <cell r="V207" t="str">
            <v>Card</v>
          </cell>
        </row>
        <row r="208">
          <cell r="R208" t="str">
            <v>CHARGING SYSTEM (IN) - SUN FIRE</v>
          </cell>
          <cell r="U208" t="str">
            <v>BSC SYSTEM - AXE 810</v>
          </cell>
          <cell r="V208" t="str">
            <v>Card</v>
          </cell>
        </row>
        <row r="209">
          <cell r="R209" t="str">
            <v>CHARGING SYSTEM (IN) - SUN FIRE</v>
          </cell>
          <cell r="U209" t="str">
            <v>BSC SYSTEM - AXE 810</v>
          </cell>
          <cell r="V209" t="str">
            <v>Card</v>
          </cell>
        </row>
        <row r="210">
          <cell r="R210" t="str">
            <v>CHARGING SYSTEM (IN) - SUN FIRE</v>
          </cell>
          <cell r="U210" t="str">
            <v>BSC SYSTEM - AXE 810</v>
          </cell>
          <cell r="V210" t="str">
            <v>Card</v>
          </cell>
        </row>
        <row r="211">
          <cell r="R211" t="str">
            <v>CHARGING SYSTEM (IN) - SUN FIRE</v>
          </cell>
          <cell r="U211" t="str">
            <v>BSC SYSTEM - AXE 810</v>
          </cell>
          <cell r="V211" t="str">
            <v>Card</v>
          </cell>
        </row>
        <row r="212">
          <cell r="R212" t="str">
            <v>CHARGING SYSTEM (IN) - SUN FIRE SERVER StorEdge</v>
          </cell>
          <cell r="U212" t="str">
            <v>BSC SYSTEM - AXE 810</v>
          </cell>
          <cell r="V212" t="str">
            <v>Card</v>
          </cell>
        </row>
        <row r="213">
          <cell r="R213" t="str">
            <v>CHARGING SYSTEM (IN) - SUN FIRE SERVER StorEdge</v>
          </cell>
          <cell r="U213" t="str">
            <v>BSC SYSTEM - AXE 810</v>
          </cell>
          <cell r="V213" t="str">
            <v>Card</v>
          </cell>
        </row>
        <row r="214">
          <cell r="R214" t="str">
            <v>CISCO - CRS - 1</v>
          </cell>
          <cell r="U214" t="str">
            <v>BSC SYSTEM - AXE 810</v>
          </cell>
          <cell r="V214" t="str">
            <v>Card</v>
          </cell>
        </row>
        <row r="215">
          <cell r="R215" t="str">
            <v>CISCO - CRS - 1</v>
          </cell>
          <cell r="U215" t="str">
            <v>BSC SYSTEM - AXE 810</v>
          </cell>
          <cell r="V215" t="str">
            <v>Card</v>
          </cell>
        </row>
        <row r="216">
          <cell r="R216" t="str">
            <v>CISCO - CRS - 1</v>
          </cell>
          <cell r="U216" t="str">
            <v>BSC SYSTEM - AXE 810</v>
          </cell>
          <cell r="V216" t="str">
            <v>Card</v>
          </cell>
        </row>
        <row r="217">
          <cell r="R217" t="str">
            <v>CISCO - CRS - 1</v>
          </cell>
          <cell r="U217" t="str">
            <v>BSC SYSTEM - AXE 810</v>
          </cell>
          <cell r="V217" t="str">
            <v>Card</v>
          </cell>
        </row>
        <row r="218">
          <cell r="R218" t="str">
            <v>DNS - IP WORK 12A</v>
          </cell>
          <cell r="U218" t="str">
            <v>BSC SYSTEM - AXE 810</v>
          </cell>
          <cell r="V218" t="str">
            <v>Card</v>
          </cell>
        </row>
        <row r="219">
          <cell r="R219" t="str">
            <v>DNS - IP WORK 12A</v>
          </cell>
          <cell r="U219" t="str">
            <v>BSC SYSTEM - AXE 810</v>
          </cell>
          <cell r="V219" t="str">
            <v>Card</v>
          </cell>
        </row>
        <row r="220">
          <cell r="R220" t="str">
            <v>GGSN R1.5 M20</v>
          </cell>
          <cell r="U220" t="str">
            <v>BSC SYSTEM - AXE 810</v>
          </cell>
          <cell r="V220" t="str">
            <v>Card</v>
          </cell>
        </row>
        <row r="221">
          <cell r="R221" t="str">
            <v>GGSN R1.5 M20</v>
          </cell>
          <cell r="U221" t="str">
            <v>BSC SYSTEM - AXE 810</v>
          </cell>
          <cell r="V221" t="str">
            <v>Card</v>
          </cell>
        </row>
        <row r="222">
          <cell r="R222" t="str">
            <v>GGSN R1.5 M20</v>
          </cell>
          <cell r="U222" t="str">
            <v>BSC SYSTEM - AXE 810</v>
          </cell>
          <cell r="V222" t="str">
            <v>Card</v>
          </cell>
        </row>
        <row r="223">
          <cell r="R223" t="str">
            <v>HLR SYSTEM - APZ 212 33</v>
          </cell>
          <cell r="U223" t="str">
            <v>BSC SYSTEM - AXE 810</v>
          </cell>
          <cell r="V223" t="str">
            <v>Card</v>
          </cell>
        </row>
        <row r="224">
          <cell r="R224" t="str">
            <v>HLR SYSTEM - APZ 212 33</v>
          </cell>
          <cell r="U224" t="str">
            <v>BSC SYSTEM - AXE 810</v>
          </cell>
          <cell r="V224" t="str">
            <v>Card</v>
          </cell>
        </row>
        <row r="225">
          <cell r="R225" t="str">
            <v>HLR SYSTEM - APZ 212 33</v>
          </cell>
          <cell r="U225" t="str">
            <v>BSC SYSTEM - AXE 810</v>
          </cell>
          <cell r="V225" t="str">
            <v>Card</v>
          </cell>
        </row>
        <row r="226">
          <cell r="R226" t="str">
            <v>HLR SYSTEM - APZ 212 33</v>
          </cell>
          <cell r="U226" t="str">
            <v>BSC SYSTEM - AXE 810</v>
          </cell>
          <cell r="V226" t="str">
            <v>Card</v>
          </cell>
        </row>
        <row r="227">
          <cell r="R227" t="str">
            <v>HLR SYSTEM - APZ 212 33</v>
          </cell>
          <cell r="U227" t="str">
            <v>BSC SYSTEM - AXE 810</v>
          </cell>
          <cell r="V227" t="str">
            <v>Card</v>
          </cell>
        </row>
        <row r="228">
          <cell r="R228" t="str">
            <v>HLR SYSTEM - APZ 212 40</v>
          </cell>
          <cell r="U228" t="str">
            <v>BSC SYSTEM - AXE 810</v>
          </cell>
          <cell r="V228" t="str">
            <v>Card</v>
          </cell>
        </row>
        <row r="229">
          <cell r="R229" t="str">
            <v>HLR SYSTEM - APZ 212 40</v>
          </cell>
          <cell r="U229" t="str">
            <v>BSC SYSTEM - AXE 810</v>
          </cell>
          <cell r="V229" t="str">
            <v>Card</v>
          </cell>
        </row>
        <row r="230">
          <cell r="R230" t="str">
            <v>HLR SYSTEM - APZ 212 40</v>
          </cell>
          <cell r="U230" t="str">
            <v>BSC SYSTEM - AXE 810</v>
          </cell>
          <cell r="V230" t="str">
            <v>Card</v>
          </cell>
        </row>
        <row r="231">
          <cell r="R231" t="str">
            <v>HLR SYSTEM - APZ 212 40</v>
          </cell>
          <cell r="U231" t="str">
            <v>BSC SYSTEM - AXE 810</v>
          </cell>
          <cell r="V231" t="str">
            <v>Card</v>
          </cell>
        </row>
        <row r="232">
          <cell r="R232" t="str">
            <v>HLR SYSTEM - APZ 212 40</v>
          </cell>
          <cell r="U232" t="str">
            <v>BSC SYSTEM - AXE 810</v>
          </cell>
          <cell r="V232" t="str">
            <v>Card</v>
          </cell>
        </row>
        <row r="233">
          <cell r="R233" t="str">
            <v>HLR SYSTEM - APZ 212 50</v>
          </cell>
          <cell r="U233" t="str">
            <v>BSC SYSTEM - AXE 810</v>
          </cell>
          <cell r="V233" t="str">
            <v>Card</v>
          </cell>
        </row>
        <row r="234">
          <cell r="R234" t="str">
            <v>HLR SYSTEM - APZ 212 50</v>
          </cell>
          <cell r="U234" t="str">
            <v>BSC SYSTEM - AXE 810</v>
          </cell>
          <cell r="V234" t="str">
            <v>Card</v>
          </cell>
        </row>
        <row r="235">
          <cell r="R235" t="str">
            <v>HLR SYSTEM - APZ 212 50</v>
          </cell>
          <cell r="U235" t="str">
            <v>BSC SYSTEM - AXE 810</v>
          </cell>
          <cell r="V235" t="str">
            <v>Card</v>
          </cell>
        </row>
        <row r="236">
          <cell r="R236" t="str">
            <v>HLR SYSTEM - APZ 212 50</v>
          </cell>
          <cell r="U236" t="str">
            <v>BSC SYSTEM - AXE 810</v>
          </cell>
          <cell r="V236" t="str">
            <v>Card</v>
          </cell>
        </row>
        <row r="237">
          <cell r="R237" t="str">
            <v>HLR SYSTEM - APZ 212 50</v>
          </cell>
          <cell r="U237" t="str">
            <v>BSC SYSTEM - AXE 810</v>
          </cell>
          <cell r="V237" t="str">
            <v>Card</v>
          </cell>
        </row>
        <row r="238">
          <cell r="R238" t="str">
            <v>HLR SYSTEM - APZ 212 60</v>
          </cell>
          <cell r="U238" t="str">
            <v>BSC SYSTEM - AXE 810</v>
          </cell>
          <cell r="V238" t="str">
            <v>Card</v>
          </cell>
        </row>
        <row r="239">
          <cell r="R239" t="str">
            <v>HLR SYSTEM - APZ 212 60</v>
          </cell>
          <cell r="U239" t="str">
            <v>BSC SYSTEM - AXE 810</v>
          </cell>
          <cell r="V239" t="str">
            <v>Card</v>
          </cell>
        </row>
        <row r="240">
          <cell r="R240" t="str">
            <v>HLR SYSTEM - APZ 212 60</v>
          </cell>
          <cell r="U240" t="str">
            <v>BSC SYSTEM - AXE 810</v>
          </cell>
          <cell r="V240" t="str">
            <v>Card</v>
          </cell>
        </row>
        <row r="241">
          <cell r="R241" t="str">
            <v>HLR SYSTEM - APZ 212 60</v>
          </cell>
          <cell r="U241" t="str">
            <v>BSC SYSTEM - AXE 810</v>
          </cell>
          <cell r="V241" t="str">
            <v>Card</v>
          </cell>
        </row>
        <row r="242">
          <cell r="R242" t="str">
            <v>HLR SYSTEM - CUDB 11B</v>
          </cell>
          <cell r="U242" t="str">
            <v>BSC SYSTEM - AXE 810</v>
          </cell>
          <cell r="V242" t="str">
            <v>Card</v>
          </cell>
        </row>
        <row r="243">
          <cell r="R243" t="str">
            <v>HLR SYSTEM - CUDB 11B</v>
          </cell>
          <cell r="U243" t="str">
            <v>BSC SYSTEM - AXE 810</v>
          </cell>
          <cell r="V243" t="str">
            <v>Card</v>
          </cell>
        </row>
        <row r="244">
          <cell r="R244" t="str">
            <v>HLR SYSTEM - CUDB 11B</v>
          </cell>
          <cell r="U244" t="str">
            <v>BSC SYSTEM - AXE 810</v>
          </cell>
          <cell r="V244" t="str">
            <v>Card</v>
          </cell>
        </row>
        <row r="245">
          <cell r="R245" t="str">
            <v>HLR SYSTEM - CUDB 11B</v>
          </cell>
          <cell r="U245" t="str">
            <v>BSC SYSTEM - AXE 810</v>
          </cell>
          <cell r="V245" t="str">
            <v>Card</v>
          </cell>
        </row>
        <row r="246">
          <cell r="R246" t="str">
            <v>HLR SYSTEM - CUDB 11B</v>
          </cell>
          <cell r="U246" t="str">
            <v>BSC SYSTEM - AXE 810</v>
          </cell>
          <cell r="V246" t="str">
            <v>Card</v>
          </cell>
        </row>
        <row r="247">
          <cell r="R247" t="str">
            <v>HLR SYSTEM - HLR 9820</v>
          </cell>
          <cell r="U247" t="str">
            <v>BSC SYSTEM - AXE 810</v>
          </cell>
          <cell r="V247" t="str">
            <v>Card</v>
          </cell>
        </row>
        <row r="248">
          <cell r="R248" t="str">
            <v>HLR SYSTEM - HLR 9820</v>
          </cell>
          <cell r="U248" t="str">
            <v>BSC SYSTEM - AXE 810</v>
          </cell>
          <cell r="V248" t="str">
            <v>Card</v>
          </cell>
        </row>
        <row r="249">
          <cell r="R249" t="str">
            <v>HLR SYSTEM - HLR 9820</v>
          </cell>
          <cell r="U249" t="str">
            <v>BSC SYSTEM - AXE 810</v>
          </cell>
          <cell r="V249" t="str">
            <v>Card</v>
          </cell>
        </row>
        <row r="250">
          <cell r="R250" t="str">
            <v>HLR SYSTEM - HLR 9820</v>
          </cell>
          <cell r="U250" t="str">
            <v>BSC SYSTEM - AXE 810</v>
          </cell>
          <cell r="V250" t="str">
            <v>Card</v>
          </cell>
        </row>
        <row r="251">
          <cell r="R251" t="str">
            <v>HLR SYSTEM - HLRi</v>
          </cell>
          <cell r="U251" t="str">
            <v>BSC SYSTEM - AXE 810</v>
          </cell>
          <cell r="V251" t="str">
            <v>Card</v>
          </cell>
        </row>
        <row r="252">
          <cell r="R252" t="str">
            <v>HLR SYSTEM - HLRi</v>
          </cell>
          <cell r="U252" t="str">
            <v>BSC SYSTEM - AXE 810</v>
          </cell>
          <cell r="V252" t="str">
            <v>Card</v>
          </cell>
        </row>
        <row r="253">
          <cell r="R253" t="str">
            <v>HLR SYSTEM - HLRi</v>
          </cell>
          <cell r="U253" t="str">
            <v>BSC SYSTEM - AXE 810</v>
          </cell>
          <cell r="V253" t="str">
            <v>Card</v>
          </cell>
        </row>
        <row r="254">
          <cell r="R254" t="str">
            <v>HLR SYSTEM - HLRi</v>
          </cell>
          <cell r="U254" t="str">
            <v>BSC SYSTEM - AXE 810</v>
          </cell>
          <cell r="V254" t="str">
            <v>Card</v>
          </cell>
        </row>
        <row r="255">
          <cell r="R255" t="str">
            <v>IN SYSTEM - NSP 4.1</v>
          </cell>
          <cell r="U255" t="str">
            <v>BSC SYSTEM - AXE 810</v>
          </cell>
          <cell r="V255" t="str">
            <v>Card</v>
          </cell>
        </row>
        <row r="256">
          <cell r="R256" t="str">
            <v>IN SYSTEM - NSP 4.1</v>
          </cell>
          <cell r="U256" t="str">
            <v>BSC SYSTEM - AXE 810</v>
          </cell>
          <cell r="V256" t="str">
            <v>Card</v>
          </cell>
        </row>
        <row r="257">
          <cell r="R257" t="str">
            <v>IN SYSTEM - NSP 4.1</v>
          </cell>
          <cell r="U257" t="str">
            <v>BSC SYSTEM - AXE 810</v>
          </cell>
          <cell r="V257" t="str">
            <v>Card</v>
          </cell>
        </row>
        <row r="258">
          <cell r="R258" t="str">
            <v>IN SYSTEM - NSP 5.0</v>
          </cell>
          <cell r="U258" t="str">
            <v>BSC SYSTEM - AXE 810</v>
          </cell>
          <cell r="V258" t="str">
            <v>MODULE</v>
          </cell>
        </row>
        <row r="259">
          <cell r="R259" t="str">
            <v>LICENSE</v>
          </cell>
          <cell r="U259" t="str">
            <v>BSC SYSTEM - AXE 810</v>
          </cell>
          <cell r="V259" t="str">
            <v>MODULE</v>
          </cell>
        </row>
        <row r="260">
          <cell r="R260" t="str">
            <v>MGW SYSTEM - CAM</v>
          </cell>
          <cell r="U260" t="str">
            <v>BSC SYSTEM - AXE 810</v>
          </cell>
          <cell r="V260" t="str">
            <v>MODULE</v>
          </cell>
        </row>
        <row r="261">
          <cell r="R261" t="str">
            <v>MGW SYSTEM - CAM</v>
          </cell>
          <cell r="U261" t="str">
            <v>BSC SYSTEM - AXE 810</v>
          </cell>
          <cell r="V261" t="str">
            <v>MODULE</v>
          </cell>
        </row>
        <row r="262">
          <cell r="R262" t="str">
            <v>MGW SYSTEM - ERICSSON MGW</v>
          </cell>
          <cell r="U262" t="str">
            <v>BSC SYSTEM - AXE 810</v>
          </cell>
          <cell r="V262" t="str">
            <v>MODULE</v>
          </cell>
        </row>
        <row r="263">
          <cell r="R263" t="str">
            <v>MGW SYSTEM - ERICSSON MGW</v>
          </cell>
          <cell r="U263" t="str">
            <v>BSC SYSTEM - AXE 810</v>
          </cell>
          <cell r="V263" t="str">
            <v>MODULE</v>
          </cell>
        </row>
        <row r="264">
          <cell r="R264" t="str">
            <v>MGW SYSTEM - ERICSSON MGW</v>
          </cell>
          <cell r="U264" t="str">
            <v>BSC SYSTEM - AXE 810</v>
          </cell>
          <cell r="V264" t="str">
            <v>MODULE</v>
          </cell>
        </row>
        <row r="265">
          <cell r="R265" t="str">
            <v>MGW SYSTEM - GMP V2.0</v>
          </cell>
          <cell r="U265" t="str">
            <v>BSC SYSTEM - AXE 810</v>
          </cell>
          <cell r="V265" t="str">
            <v>MODULE</v>
          </cell>
        </row>
        <row r="266">
          <cell r="R266" t="str">
            <v>MGW SYSTEM - GMP V3.0</v>
          </cell>
          <cell r="U266" t="str">
            <v>BSC SYSTEM - AXE 810</v>
          </cell>
          <cell r="V266" t="str">
            <v>MODULE</v>
          </cell>
        </row>
        <row r="267">
          <cell r="R267" t="str">
            <v>MGW SYSTEM - MGW</v>
          </cell>
          <cell r="U267" t="str">
            <v>BSC SYSTEM - AXE 810</v>
          </cell>
          <cell r="V267" t="str">
            <v>MODULE</v>
          </cell>
        </row>
        <row r="268">
          <cell r="R268" t="str">
            <v>MGW SYSTEM - NSN MGW</v>
          </cell>
          <cell r="U268" t="str">
            <v>BSC SYSTEM - AXE 810</v>
          </cell>
          <cell r="V268" t="str">
            <v>MODULE</v>
          </cell>
        </row>
        <row r="269">
          <cell r="R269" t="str">
            <v>MGW SYSTEM - NSN MGW</v>
          </cell>
          <cell r="U269" t="str">
            <v>BSC SYSTEM - AXE 810</v>
          </cell>
          <cell r="V269" t="str">
            <v>MODULE</v>
          </cell>
        </row>
        <row r="270">
          <cell r="R270" t="str">
            <v>MGW SYSTEM - NSN MGW</v>
          </cell>
          <cell r="U270" t="str">
            <v>BSC SYSTEM - AXE 810</v>
          </cell>
          <cell r="V270" t="str">
            <v>MODULE</v>
          </cell>
        </row>
        <row r="271">
          <cell r="R271" t="str">
            <v>MGW SYSTEM - NSN MGW</v>
          </cell>
          <cell r="U271" t="str">
            <v>BSC SYSTEM - AXE 810</v>
          </cell>
          <cell r="V271" t="str">
            <v>MODULE</v>
          </cell>
        </row>
        <row r="272">
          <cell r="R272" t="str">
            <v>MGW SYSTEM - NSN MGW</v>
          </cell>
          <cell r="U272" t="str">
            <v>BSC SYSTEM - AXE 810</v>
          </cell>
          <cell r="V272" t="str">
            <v>MODULE</v>
          </cell>
        </row>
        <row r="273">
          <cell r="R273" t="str">
            <v>MGW SYSTEM - SURPASS HIG 1100</v>
          </cell>
          <cell r="U273" t="str">
            <v>BSC SYSTEM - AXE 810</v>
          </cell>
          <cell r="V273" t="str">
            <v>MODULE</v>
          </cell>
        </row>
        <row r="274">
          <cell r="R274" t="str">
            <v>MGW SYSTEM - SURPASS HIG 1100</v>
          </cell>
          <cell r="U274" t="str">
            <v>BSC SYSTEM - AXE 810</v>
          </cell>
          <cell r="V274" t="str">
            <v>MODULE</v>
          </cell>
        </row>
        <row r="275">
          <cell r="R275" t="str">
            <v>MSC SYSTEM - APG40</v>
          </cell>
          <cell r="U275" t="str">
            <v>BSC SYSTEM - AXE 810</v>
          </cell>
          <cell r="V275" t="str">
            <v>MODULE</v>
          </cell>
        </row>
        <row r="276">
          <cell r="R276" t="str">
            <v>MSC SYSTEM - APG40</v>
          </cell>
          <cell r="U276" t="str">
            <v>BSC SYSTEM - AXE 810</v>
          </cell>
          <cell r="V276" t="str">
            <v>MODULE</v>
          </cell>
        </row>
        <row r="277">
          <cell r="R277" t="str">
            <v>MSC SYSTEM - MSCi</v>
          </cell>
          <cell r="U277" t="str">
            <v>BSC SYSTEM - AXE 810</v>
          </cell>
          <cell r="V277" t="str">
            <v>MODULE</v>
          </cell>
        </row>
        <row r="278">
          <cell r="R278" t="str">
            <v>MSC SYSTEM - MSCi</v>
          </cell>
          <cell r="U278" t="str">
            <v>BSC SYSTEM - AXE 810</v>
          </cell>
          <cell r="V278" t="str">
            <v>MODULE</v>
          </cell>
        </row>
        <row r="279">
          <cell r="R279" t="str">
            <v>MSC SYSTEM - MSCi</v>
          </cell>
          <cell r="U279" t="str">
            <v>BSC SYSTEM - AXE 810</v>
          </cell>
          <cell r="V279" t="str">
            <v>MODULE</v>
          </cell>
        </row>
        <row r="280">
          <cell r="R280" t="str">
            <v>MSC SYSTEM - MSCi</v>
          </cell>
          <cell r="U280" t="str">
            <v>BSC SYSTEM - AXE 810</v>
          </cell>
          <cell r="V280" t="str">
            <v>MODULE</v>
          </cell>
        </row>
        <row r="281">
          <cell r="R281" t="str">
            <v>MSS SYSTEM - MSOFTX3000</v>
          </cell>
          <cell r="U281" t="str">
            <v>BSC SYSTEM - AXE 810</v>
          </cell>
          <cell r="V281" t="str">
            <v>MODULE</v>
          </cell>
        </row>
        <row r="282">
          <cell r="R282" t="str">
            <v>MSS SYSTEM - MSS</v>
          </cell>
          <cell r="U282" t="str">
            <v>BSC SYSTEM - AXE 810</v>
          </cell>
          <cell r="V282" t="str">
            <v>MODULE</v>
          </cell>
        </row>
        <row r="283">
          <cell r="R283" t="str">
            <v>MSS SYSTEM - MSS</v>
          </cell>
          <cell r="U283" t="str">
            <v>BSC SYSTEM - AXE 810</v>
          </cell>
          <cell r="V283" t="str">
            <v>MODULE</v>
          </cell>
        </row>
        <row r="284">
          <cell r="R284" t="str">
            <v>MSS SYSTEM - MSS</v>
          </cell>
          <cell r="U284" t="str">
            <v>BSC SYSTEM - AXE 810</v>
          </cell>
          <cell r="V284" t="str">
            <v>MODULE</v>
          </cell>
        </row>
        <row r="285">
          <cell r="R285" t="str">
            <v>MSS SYSTEM - MSS</v>
          </cell>
          <cell r="U285" t="str">
            <v>BSC SYSTEM - AXE 810</v>
          </cell>
          <cell r="V285" t="str">
            <v>MODULE</v>
          </cell>
        </row>
        <row r="286">
          <cell r="R286" t="str">
            <v>MSS SYSTEM - MSS</v>
          </cell>
          <cell r="U286" t="str">
            <v>BSC SYSTEM - AXE 810</v>
          </cell>
          <cell r="V286" t="str">
            <v>MODULE</v>
          </cell>
        </row>
        <row r="287">
          <cell r="R287" t="str">
            <v>MSS SYSTEM - MSS</v>
          </cell>
          <cell r="U287" t="str">
            <v>BSC SYSTEM - AXE 810</v>
          </cell>
          <cell r="V287" t="str">
            <v>MODULE</v>
          </cell>
        </row>
        <row r="288">
          <cell r="R288" t="str">
            <v>SASN - SUN FIRE X4170</v>
          </cell>
          <cell r="U288" t="str">
            <v>BSC SYSTEM - AXE 810</v>
          </cell>
          <cell r="V288" t="str">
            <v>MODULE</v>
          </cell>
        </row>
        <row r="289">
          <cell r="R289" t="str">
            <v>SASN - SUN FIRE X4170</v>
          </cell>
          <cell r="U289" t="str">
            <v>BSC SYSTEM - AXE 810</v>
          </cell>
          <cell r="V289" t="str">
            <v>MODULE</v>
          </cell>
        </row>
        <row r="290">
          <cell r="R290" t="str">
            <v>SASN - SUNFIRE X4170 M2 SERVER</v>
          </cell>
          <cell r="U290" t="str">
            <v>BSC SYSTEM - AXE 810</v>
          </cell>
          <cell r="V290" t="str">
            <v>MODULE</v>
          </cell>
        </row>
        <row r="291">
          <cell r="R291" t="str">
            <v>SASN - SUNFIRE X4170 M2 SERVER</v>
          </cell>
          <cell r="U291" t="str">
            <v>BSC SYSTEM - AXE 810</v>
          </cell>
          <cell r="V291" t="str">
            <v>MODULE</v>
          </cell>
        </row>
        <row r="292">
          <cell r="R292" t="str">
            <v>SDP - CISCO ESW 3845</v>
          </cell>
          <cell r="U292" t="str">
            <v>BSC SYSTEM - AXE 810</v>
          </cell>
          <cell r="V292" t="str">
            <v>MODULE</v>
          </cell>
        </row>
        <row r="293">
          <cell r="R293" t="str">
            <v>SDP - SUN SPARC ENTERPRISE T5220</v>
          </cell>
          <cell r="U293" t="str">
            <v>BSC SYSTEM - AXE 810</v>
          </cell>
          <cell r="V293" t="str">
            <v>MODULE</v>
          </cell>
        </row>
        <row r="294">
          <cell r="R294" t="str">
            <v>SDP - SUN SPARC ENTERPRISE T5220</v>
          </cell>
          <cell r="U294" t="str">
            <v>BSC SYSTEM - AXE 810</v>
          </cell>
          <cell r="V294" t="str">
            <v>MODULE</v>
          </cell>
        </row>
        <row r="295">
          <cell r="R295" t="str">
            <v>SDP - SUN SPARC ENTERPRISE T5220</v>
          </cell>
          <cell r="U295" t="str">
            <v>BSC SYSTEM - AXE 810</v>
          </cell>
          <cell r="V295" t="str">
            <v>MODULE</v>
          </cell>
        </row>
        <row r="296">
          <cell r="R296" t="str">
            <v>SDP - SUN SPARC ENTERPRISE T5220</v>
          </cell>
          <cell r="U296" t="str">
            <v>BSC SYSTEM - AXE 810</v>
          </cell>
          <cell r="V296" t="str">
            <v>MODULE</v>
          </cell>
        </row>
        <row r="297">
          <cell r="R297" t="str">
            <v>SDP - SUN SPARC ENTERPRISE T5220</v>
          </cell>
          <cell r="U297" t="str">
            <v>BSC SYSTEM - AXE 810</v>
          </cell>
          <cell r="V297" t="str">
            <v>MODULE</v>
          </cell>
        </row>
        <row r="298">
          <cell r="R298" t="str">
            <v>SDP - SUNFIRE E2900</v>
          </cell>
          <cell r="U298" t="str">
            <v>BSC SYSTEM - AXE 810</v>
          </cell>
          <cell r="V298" t="str">
            <v>MODULE</v>
          </cell>
        </row>
        <row r="299">
          <cell r="R299" t="str">
            <v>SDP - SUNFIRE E2900</v>
          </cell>
          <cell r="U299" t="str">
            <v>BSC SYSTEM - AXE 810</v>
          </cell>
          <cell r="V299" t="str">
            <v>MODULE</v>
          </cell>
        </row>
        <row r="300">
          <cell r="R300" t="str">
            <v>SDP - SUNFIRE E2900</v>
          </cell>
          <cell r="U300" t="str">
            <v>BSC SYSTEM - AXE 810</v>
          </cell>
          <cell r="V300" t="str">
            <v>MODULE</v>
          </cell>
        </row>
        <row r="301">
          <cell r="R301" t="str">
            <v>SDP - SUNFIRE E2900</v>
          </cell>
          <cell r="U301" t="str">
            <v>BSC SYSTEM - AXE 810</v>
          </cell>
          <cell r="V301" t="str">
            <v>MODULE</v>
          </cell>
        </row>
        <row r="302">
          <cell r="R302" t="str">
            <v>SDP - SUNFIRE E2900</v>
          </cell>
          <cell r="U302" t="str">
            <v>BSC SYSTEM - AXE 810</v>
          </cell>
          <cell r="V302" t="str">
            <v>MODULE</v>
          </cell>
        </row>
        <row r="303">
          <cell r="R303" t="str">
            <v>SDP - SUNFIRE E2900</v>
          </cell>
          <cell r="U303" t="str">
            <v>BSC SYSTEM - AXE 810</v>
          </cell>
          <cell r="V303" t="str">
            <v>MODULE</v>
          </cell>
        </row>
        <row r="304">
          <cell r="R304" t="str">
            <v>SDP - SUNFIRE E2900</v>
          </cell>
          <cell r="U304" t="str">
            <v>BSC SYSTEM - AXE 810</v>
          </cell>
          <cell r="V304" t="str">
            <v>MODULE</v>
          </cell>
        </row>
        <row r="305">
          <cell r="R305" t="str">
            <v>SDP - SUNFIRE E3300</v>
          </cell>
          <cell r="U305" t="str">
            <v>BSC SYSTEM - AXE 810</v>
          </cell>
          <cell r="V305" t="str">
            <v>MODULE</v>
          </cell>
        </row>
        <row r="306">
          <cell r="R306" t="str">
            <v>STP - TEKELEC</v>
          </cell>
          <cell r="U306" t="str">
            <v>BSC SYSTEM - AXE 810</v>
          </cell>
          <cell r="V306" t="str">
            <v>MODULE</v>
          </cell>
        </row>
        <row r="307">
          <cell r="R307" t="str">
            <v>STP - TEKELEC</v>
          </cell>
          <cell r="U307" t="str">
            <v>BSC SYSTEM - AXE 810</v>
          </cell>
          <cell r="V307" t="str">
            <v>MODULE</v>
          </cell>
        </row>
        <row r="308">
          <cell r="R308" t="str">
            <v>STP - TEKELEC</v>
          </cell>
          <cell r="U308" t="str">
            <v>BSC SYSTEM - AXE 810</v>
          </cell>
          <cell r="V308" t="str">
            <v>MODULE</v>
          </cell>
        </row>
        <row r="309">
          <cell r="R309" t="str">
            <v>STP - TEKELEC</v>
          </cell>
          <cell r="U309" t="str">
            <v>BSC SYSTEM - AXE 810</v>
          </cell>
          <cell r="V309" t="str">
            <v>MODULE</v>
          </cell>
        </row>
        <row r="310">
          <cell r="R310" t="str">
            <v>STP - U-SYS SG7000</v>
          </cell>
          <cell r="U310" t="str">
            <v>BSC SYSTEM - AXE 810</v>
          </cell>
          <cell r="V310" t="str">
            <v>MODULE</v>
          </cell>
        </row>
        <row r="311">
          <cell r="R311" t="str">
            <v>BACKBONE - ALU 1626</v>
          </cell>
          <cell r="U311" t="str">
            <v>BSC SYSTEM - AXE 810</v>
          </cell>
          <cell r="V311" t="str">
            <v>MODULE</v>
          </cell>
        </row>
        <row r="312">
          <cell r="R312" t="str">
            <v>BACKBONE - ALU 1626</v>
          </cell>
          <cell r="U312" t="str">
            <v>BSC SYSTEM - AXE 810</v>
          </cell>
          <cell r="V312" t="str">
            <v>MODULE</v>
          </cell>
        </row>
        <row r="313">
          <cell r="R313" t="str">
            <v>BACKBONE - ALU 1626LM</v>
          </cell>
          <cell r="U313" t="str">
            <v>BSC SYSTEM - AXE 810</v>
          </cell>
          <cell r="V313" t="str">
            <v>MODULE</v>
          </cell>
        </row>
        <row r="314">
          <cell r="R314" t="str">
            <v>BACKBONE - ALU 1626LM</v>
          </cell>
          <cell r="U314" t="str">
            <v>BSC SYSTEM - AXE 810</v>
          </cell>
          <cell r="V314" t="str">
            <v>MODULE</v>
          </cell>
        </row>
        <row r="315">
          <cell r="R315" t="str">
            <v>BACKBONE - ALU 1628</v>
          </cell>
          <cell r="U315" t="str">
            <v>BSC SYSTEM - AXE 810</v>
          </cell>
          <cell r="V315" t="str">
            <v>MODULE</v>
          </cell>
        </row>
        <row r="316">
          <cell r="R316" t="str">
            <v>BACKBONE - ALU 1628</v>
          </cell>
          <cell r="U316" t="str">
            <v>BSC SYSTEM - AXE 810</v>
          </cell>
          <cell r="V316" t="str">
            <v>MODULE</v>
          </cell>
        </row>
        <row r="317">
          <cell r="R317" t="str">
            <v>BACKBONE - ALU 1678MCC</v>
          </cell>
          <cell r="U317" t="str">
            <v>BSC SYSTEM - AXE 810</v>
          </cell>
          <cell r="V317" t="str">
            <v>MODULE</v>
          </cell>
        </row>
        <row r="318">
          <cell r="R318" t="str">
            <v>BACKBONE - BWS1600</v>
          </cell>
          <cell r="U318" t="str">
            <v>BSC SYSTEM - AXE 810</v>
          </cell>
          <cell r="V318" t="str">
            <v>MODULE</v>
          </cell>
        </row>
        <row r="319">
          <cell r="R319" t="str">
            <v>BACKBONE - BWS1600</v>
          </cell>
          <cell r="U319" t="str">
            <v>BSC SYSTEM - AXE 810</v>
          </cell>
          <cell r="V319" t="str">
            <v>MODULE</v>
          </cell>
        </row>
        <row r="320">
          <cell r="R320" t="str">
            <v>BACKBONE - BWS1600</v>
          </cell>
          <cell r="U320" t="str">
            <v>BSC SYSTEM - AXE 810</v>
          </cell>
          <cell r="V320" t="str">
            <v>MODULE</v>
          </cell>
        </row>
        <row r="321">
          <cell r="R321" t="str">
            <v>BACKBONE - BWS1600</v>
          </cell>
          <cell r="U321" t="str">
            <v>BSC SYSTEM - AXE 810</v>
          </cell>
          <cell r="V321" t="str">
            <v>MODULE</v>
          </cell>
        </row>
        <row r="322">
          <cell r="R322" t="str">
            <v>BACKBONE - DWDM 1626</v>
          </cell>
          <cell r="U322" t="str">
            <v>BSC SYSTEM - AXE 810</v>
          </cell>
          <cell r="V322" t="str">
            <v>MODULE</v>
          </cell>
        </row>
        <row r="323">
          <cell r="R323" t="str">
            <v>BACKBONE - DWDM 1626</v>
          </cell>
          <cell r="U323" t="str">
            <v>BSC SYSTEM - AXE 810</v>
          </cell>
          <cell r="V323" t="str">
            <v>MODULE</v>
          </cell>
        </row>
        <row r="324">
          <cell r="R324" t="str">
            <v>BACKBONE - DWDM 1626</v>
          </cell>
          <cell r="U324" t="str">
            <v>BSC SYSTEM - AXE 810</v>
          </cell>
          <cell r="V324" t="str">
            <v>MODULE</v>
          </cell>
        </row>
        <row r="325">
          <cell r="R325" t="str">
            <v>BACKBONE - DWDM 1626</v>
          </cell>
          <cell r="U325" t="str">
            <v>BSC SYSTEM - AXE 810</v>
          </cell>
          <cell r="V325" t="str">
            <v>MODULE</v>
          </cell>
        </row>
        <row r="326">
          <cell r="R326" t="str">
            <v>BACKBONE - DWDM 1626LM</v>
          </cell>
          <cell r="U326" t="str">
            <v>BSC SYSTEM - AXE 810</v>
          </cell>
          <cell r="V326" t="str">
            <v>MODULE</v>
          </cell>
        </row>
        <row r="327">
          <cell r="R327" t="str">
            <v>BACKBONE - DWDM 1626LM</v>
          </cell>
          <cell r="U327" t="str">
            <v>BSC SYSTEM - AXE 810</v>
          </cell>
          <cell r="V327" t="str">
            <v>MODULE</v>
          </cell>
        </row>
        <row r="328">
          <cell r="R328" t="str">
            <v>BACKBONE - DWDM 1626LM</v>
          </cell>
          <cell r="U328" t="str">
            <v>BSC SYSTEM - AXE 810</v>
          </cell>
          <cell r="V328" t="str">
            <v>MODULE</v>
          </cell>
        </row>
        <row r="329">
          <cell r="R329" t="str">
            <v>BACKBONE - DWDM 1626LM</v>
          </cell>
          <cell r="U329" t="str">
            <v>BSC SYSTEM - AXE 810</v>
          </cell>
          <cell r="V329" t="str">
            <v>MODULE</v>
          </cell>
        </row>
        <row r="330">
          <cell r="R330" t="str">
            <v>BACKBONE - DWDM 1626LM</v>
          </cell>
          <cell r="U330" t="str">
            <v>BSC SYSTEM - AXE 810</v>
          </cell>
          <cell r="V330" t="str">
            <v>MODULE</v>
          </cell>
        </row>
        <row r="331">
          <cell r="R331" t="str">
            <v>BACKBONE - DWDM 1678MCC</v>
          </cell>
          <cell r="U331" t="str">
            <v>BSC SYSTEM - AXE 810</v>
          </cell>
          <cell r="V331" t="str">
            <v>MODULE</v>
          </cell>
        </row>
        <row r="332">
          <cell r="R332" t="str">
            <v>BACKBONE - DWDM 1678MCC</v>
          </cell>
          <cell r="U332" t="str">
            <v>BSC SYSTEM - AXE 810</v>
          </cell>
          <cell r="V332" t="str">
            <v>MODULE</v>
          </cell>
        </row>
        <row r="333">
          <cell r="R333" t="str">
            <v>BACKBONE - DWDM 1678MCC</v>
          </cell>
          <cell r="U333" t="str">
            <v>BSC SYSTEM - AXE 810</v>
          </cell>
          <cell r="V333" t="str">
            <v>MODULE</v>
          </cell>
        </row>
        <row r="334">
          <cell r="R334" t="str">
            <v>BACKBONE - NMS SERVER</v>
          </cell>
          <cell r="U334" t="str">
            <v>BSC SYSTEM - AXE 810</v>
          </cell>
          <cell r="V334" t="str">
            <v>MODULE</v>
          </cell>
        </row>
        <row r="335">
          <cell r="R335" t="str">
            <v>BACKBONE - NMS SERVER</v>
          </cell>
          <cell r="U335" t="str">
            <v>BSC SYSTEM - AXE 810</v>
          </cell>
          <cell r="V335" t="str">
            <v>MODULE</v>
          </cell>
        </row>
        <row r="336">
          <cell r="R336" t="str">
            <v>BACKBONE - OSN3500</v>
          </cell>
          <cell r="U336" t="str">
            <v>BSC SYSTEM - AXE 810</v>
          </cell>
          <cell r="V336" t="str">
            <v>MODULE</v>
          </cell>
        </row>
        <row r="337">
          <cell r="R337" t="str">
            <v>BACKBONE - OSN3500</v>
          </cell>
          <cell r="U337" t="str">
            <v>BSC SYSTEM - AXE 810</v>
          </cell>
          <cell r="V337" t="str">
            <v>MODULE</v>
          </cell>
        </row>
        <row r="338">
          <cell r="R338" t="str">
            <v>BACKBONE - OSN8800</v>
          </cell>
          <cell r="U338" t="str">
            <v>BSC SYSTEM - AXE 810</v>
          </cell>
          <cell r="V338" t="str">
            <v>MODULE</v>
          </cell>
        </row>
        <row r="339">
          <cell r="R339" t="str">
            <v>BACKBONE - SMA/MSH</v>
          </cell>
          <cell r="U339" t="str">
            <v>BSC SYSTEM - AXE 810</v>
          </cell>
          <cell r="V339" t="str">
            <v>MODULE</v>
          </cell>
        </row>
        <row r="340">
          <cell r="R340" t="str">
            <v>BACKBONE - SURPASS HIT 7000</v>
          </cell>
          <cell r="U340" t="str">
            <v>BSC SYSTEM - AXE 810</v>
          </cell>
          <cell r="V340" t="str">
            <v>MODULE</v>
          </cell>
        </row>
        <row r="341">
          <cell r="R341" t="str">
            <v>BACKBONE - SURPASS HIT 7000</v>
          </cell>
          <cell r="U341" t="str">
            <v>BSC SYSTEM - AXE 810</v>
          </cell>
          <cell r="V341" t="str">
            <v>MODULE</v>
          </cell>
        </row>
        <row r="342">
          <cell r="R342" t="str">
            <v>BACKBONE - SURPASS HIT 7000</v>
          </cell>
          <cell r="U342" t="str">
            <v>BSC SYSTEM - AXE 810</v>
          </cell>
          <cell r="V342" t="str">
            <v>MODULE</v>
          </cell>
        </row>
        <row r="343">
          <cell r="R343" t="str">
            <v>BACKBONE - SURPASS HIT 7000</v>
          </cell>
          <cell r="U343" t="str">
            <v>BSC SYSTEM - AXE 810</v>
          </cell>
          <cell r="V343" t="str">
            <v>MODULE</v>
          </cell>
        </row>
        <row r="344">
          <cell r="R344" t="str">
            <v>BACKBONE - SURPASS HIT 7000</v>
          </cell>
          <cell r="U344" t="str">
            <v>BSC SYSTEM - AXE 810</v>
          </cell>
          <cell r="V344" t="str">
            <v>MODULE</v>
          </cell>
        </row>
        <row r="345">
          <cell r="R345" t="str">
            <v>BACKBONE - SURPASS HIT 7025</v>
          </cell>
          <cell r="U345" t="str">
            <v>BSC SYSTEM - AXE 810</v>
          </cell>
          <cell r="V345" t="str">
            <v>MODULE</v>
          </cell>
        </row>
        <row r="346">
          <cell r="R346" t="str">
            <v>BACKBONE - SURPASS HIT 7035</v>
          </cell>
          <cell r="U346" t="str">
            <v>BSC SYSTEM - AXE 810</v>
          </cell>
          <cell r="V346" t="str">
            <v>MODULE</v>
          </cell>
        </row>
        <row r="347">
          <cell r="R347" t="str">
            <v>BACKBONE - SURPASS HIT 7035</v>
          </cell>
          <cell r="U347" t="str">
            <v>BSC SYSTEM - AXE 810</v>
          </cell>
          <cell r="V347" t="str">
            <v>MODULE</v>
          </cell>
        </row>
        <row r="348">
          <cell r="R348" t="str">
            <v>BACKBONE - SURPASS HIT 7035</v>
          </cell>
          <cell r="U348" t="str">
            <v>BSC SYSTEM - AXE 810</v>
          </cell>
          <cell r="V348" t="str">
            <v>MODULE</v>
          </cell>
        </row>
        <row r="349">
          <cell r="R349" t="str">
            <v>BACKBONE - SURPASS HIT 7035</v>
          </cell>
          <cell r="U349" t="str">
            <v>BSC SYSTEM - AXE 810</v>
          </cell>
          <cell r="V349" t="str">
            <v>MODULE</v>
          </cell>
        </row>
        <row r="350">
          <cell r="R350" t="str">
            <v>BACKBONE - SURPASS HIT 7035</v>
          </cell>
          <cell r="U350" t="str">
            <v>BSC SYSTEM - AXE 810</v>
          </cell>
          <cell r="V350" t="str">
            <v>MODULE</v>
          </cell>
        </row>
        <row r="351">
          <cell r="R351" t="str">
            <v>BACKBONE - SURPASS HIT 7035</v>
          </cell>
          <cell r="U351" t="str">
            <v>BSC SYSTEM - AXE 810</v>
          </cell>
          <cell r="V351" t="str">
            <v>MODULE</v>
          </cell>
        </row>
        <row r="352">
          <cell r="R352" t="str">
            <v>BACKBONE - SURPASS HIT 7035</v>
          </cell>
          <cell r="U352" t="str">
            <v>BSC SYSTEM - AXE 810</v>
          </cell>
          <cell r="V352" t="str">
            <v>MODULE</v>
          </cell>
        </row>
        <row r="353">
          <cell r="R353" t="str">
            <v>BACKBONE - SURPASS HIT 7050</v>
          </cell>
          <cell r="U353" t="str">
            <v>BSC SYSTEM - AXE 810</v>
          </cell>
          <cell r="V353" t="str">
            <v>MODULE</v>
          </cell>
        </row>
        <row r="354">
          <cell r="R354" t="str">
            <v>BACKBONE - SURPASS HIT 7050</v>
          </cell>
          <cell r="U354" t="str">
            <v>BSC SYSTEM - AXE 810</v>
          </cell>
          <cell r="V354" t="str">
            <v>MODULE</v>
          </cell>
        </row>
        <row r="355">
          <cell r="R355" t="str">
            <v>BACKBONE - SURPASS HIT 7070</v>
          </cell>
          <cell r="U355" t="str">
            <v>BSC SYSTEM - AXE 810</v>
          </cell>
          <cell r="V355" t="str">
            <v>MODULE</v>
          </cell>
        </row>
        <row r="356">
          <cell r="R356" t="str">
            <v>BACKBONE - SURPASS HIT 7070</v>
          </cell>
          <cell r="U356" t="str">
            <v>BSC SYSTEM - AXE 810</v>
          </cell>
          <cell r="V356" t="str">
            <v>MODULE</v>
          </cell>
        </row>
        <row r="357">
          <cell r="R357" t="str">
            <v>BACKBONE - SURPASS HIT 7070</v>
          </cell>
          <cell r="U357" t="str">
            <v>BSC SYSTEM - AXE 810</v>
          </cell>
          <cell r="V357" t="str">
            <v>MODULE</v>
          </cell>
        </row>
        <row r="358">
          <cell r="R358" t="str">
            <v>BACKBONE - SURPASS HIT 7070</v>
          </cell>
          <cell r="U358" t="str">
            <v>BSC SYSTEM - AXE 810</v>
          </cell>
          <cell r="V358" t="str">
            <v>MODULE</v>
          </cell>
        </row>
        <row r="359">
          <cell r="R359" t="str">
            <v>BACKBONE - SURPASS HIT 7070</v>
          </cell>
          <cell r="U359" t="str">
            <v>BSC SYSTEM - AXE 810</v>
          </cell>
          <cell r="V359" t="str">
            <v>MODULE</v>
          </cell>
        </row>
        <row r="360">
          <cell r="R360" t="str">
            <v>BACKBONE - SURPASS HIT 7070</v>
          </cell>
          <cell r="U360" t="str">
            <v>BSC SYSTEM - AXE 810</v>
          </cell>
          <cell r="V360" t="str">
            <v>MODULE</v>
          </cell>
        </row>
        <row r="361">
          <cell r="R361" t="str">
            <v>BACKBONE - SURPASS HIT 7300</v>
          </cell>
          <cell r="U361" t="str">
            <v>BSC SYSTEM - AXE 810</v>
          </cell>
          <cell r="V361" t="str">
            <v>MODULE</v>
          </cell>
        </row>
        <row r="362">
          <cell r="R362" t="str">
            <v>BACKBONE - ZTE S330</v>
          </cell>
          <cell r="U362" t="str">
            <v>BSC SYSTEM - AXE 810</v>
          </cell>
          <cell r="V362" t="str">
            <v>MODULE</v>
          </cell>
        </row>
        <row r="363">
          <cell r="R363" t="str">
            <v>BACKBONE - ZTE S330</v>
          </cell>
          <cell r="U363" t="str">
            <v>BSC SYSTEM - AXE 810</v>
          </cell>
          <cell r="V363" t="str">
            <v>MODULE</v>
          </cell>
        </row>
        <row r="364">
          <cell r="R364" t="str">
            <v>BACKBONE - ZXMP S330</v>
          </cell>
          <cell r="U364" t="str">
            <v>BSC SYSTEM - AXE 810</v>
          </cell>
          <cell r="V364" t="str">
            <v>MODULE</v>
          </cell>
        </row>
        <row r="365">
          <cell r="R365" t="str">
            <v>BACKBONE - ZXMP S330</v>
          </cell>
          <cell r="U365" t="str">
            <v>BSC SYSTEM - AXE 810</v>
          </cell>
          <cell r="V365" t="str">
            <v>MODULE</v>
          </cell>
        </row>
        <row r="366">
          <cell r="R366" t="str">
            <v>GPON - HG8245G</v>
          </cell>
          <cell r="U366" t="str">
            <v>BSC SYSTEM - AXE 810</v>
          </cell>
          <cell r="V366" t="str">
            <v>MODULE</v>
          </cell>
        </row>
        <row r="367">
          <cell r="R367" t="str">
            <v>GPON - HG8245H</v>
          </cell>
          <cell r="U367" t="str">
            <v>BSC SYSTEM - AXE 810</v>
          </cell>
          <cell r="V367" t="str">
            <v>MODULE</v>
          </cell>
        </row>
        <row r="368">
          <cell r="R368" t="str">
            <v>GPON - MA5600</v>
          </cell>
          <cell r="U368" t="str">
            <v>BSC SYSTEM - AXE 810</v>
          </cell>
          <cell r="V368" t="str">
            <v>MODULE</v>
          </cell>
        </row>
        <row r="369">
          <cell r="R369" t="str">
            <v>GPON - MA5600</v>
          </cell>
          <cell r="U369" t="str">
            <v>BSC SYSTEM - AXE 810</v>
          </cell>
          <cell r="V369" t="str">
            <v>MODULE</v>
          </cell>
        </row>
        <row r="370">
          <cell r="R370" t="str">
            <v>GPON - MA5612 XPON</v>
          </cell>
          <cell r="U370" t="str">
            <v>BSC SYSTEM - AXE 810</v>
          </cell>
          <cell r="V370" t="str">
            <v>MODULE</v>
          </cell>
        </row>
        <row r="371">
          <cell r="R371" t="str">
            <v>GPON - OLT 7342</v>
          </cell>
          <cell r="U371" t="str">
            <v>BSC SYSTEM - AXE 810</v>
          </cell>
          <cell r="V371" t="str">
            <v>MODULE</v>
          </cell>
        </row>
        <row r="372">
          <cell r="R372" t="str">
            <v>GPON - OLT 7342</v>
          </cell>
          <cell r="U372" t="str">
            <v>BSC SYSTEM - AXE 810</v>
          </cell>
          <cell r="V372" t="str">
            <v>MODULE</v>
          </cell>
        </row>
        <row r="373">
          <cell r="R373" t="str">
            <v>GPON - OLT 7342</v>
          </cell>
          <cell r="U373" t="str">
            <v>BSC SYSTEM - AXE 810</v>
          </cell>
          <cell r="V373" t="str">
            <v>MODULE</v>
          </cell>
        </row>
        <row r="374">
          <cell r="R374" t="str">
            <v>IP NETWORK - 7210 SAS-M (Service Access Switch)</v>
          </cell>
          <cell r="U374" t="str">
            <v>BSC SYSTEM - AXE 810</v>
          </cell>
          <cell r="V374" t="str">
            <v>MODULE</v>
          </cell>
        </row>
        <row r="375">
          <cell r="R375" t="str">
            <v>IP NETWORK - 7210 SAS-M (Service Access Switch)</v>
          </cell>
          <cell r="U375" t="str">
            <v>BSC SYSTEM - AXE 810</v>
          </cell>
          <cell r="V375" t="str">
            <v>MODULE</v>
          </cell>
        </row>
        <row r="376">
          <cell r="R376" t="str">
            <v>IP NETWORK - 7705 SERVICE AGGREGATION ROUTER (SAR8)</v>
          </cell>
          <cell r="U376" t="str">
            <v>BSC SYSTEM - AXE 810</v>
          </cell>
          <cell r="V376" t="str">
            <v>MODULE</v>
          </cell>
        </row>
        <row r="377">
          <cell r="R377" t="str">
            <v>IP NETWORK - 7705 SERVICE AGGREGATION ROUTER (SAR8)</v>
          </cell>
          <cell r="U377" t="str">
            <v>BSC SYSTEM - AXE 810</v>
          </cell>
          <cell r="V377" t="str">
            <v>MODULE</v>
          </cell>
        </row>
        <row r="378">
          <cell r="R378" t="str">
            <v>IP NETWORK - 7705 SERVICE AGGREGATION ROUTER (SAR8)</v>
          </cell>
          <cell r="U378" t="str">
            <v>BSC SYSTEM - AXE 810</v>
          </cell>
          <cell r="V378" t="str">
            <v>MODULE</v>
          </cell>
        </row>
        <row r="379">
          <cell r="R379" t="str">
            <v>IP NETWORK - 7705 SERVICE AGGREGATION ROUTER (SAR8)</v>
          </cell>
          <cell r="U379" t="str">
            <v>BSC SYSTEM - AXE 810</v>
          </cell>
          <cell r="V379" t="str">
            <v>MODULE</v>
          </cell>
        </row>
        <row r="380">
          <cell r="R380" t="str">
            <v>IP NETWORK - CISCO CRS-1</v>
          </cell>
          <cell r="U380" t="str">
            <v>BSC SYSTEM - AXE 810</v>
          </cell>
          <cell r="V380" t="str">
            <v>MODULE</v>
          </cell>
        </row>
        <row r="381">
          <cell r="R381" t="str">
            <v>IP NETWORK - CISCO CRS-1</v>
          </cell>
          <cell r="U381" t="str">
            <v>BSC SYSTEM - AXE 810</v>
          </cell>
          <cell r="V381" t="str">
            <v>MODULE</v>
          </cell>
        </row>
        <row r="382">
          <cell r="R382" t="str">
            <v>IP NETWORK - CISCO CRS-1</v>
          </cell>
          <cell r="U382" t="str">
            <v>BSC SYSTEM - AXE 810</v>
          </cell>
          <cell r="V382" t="str">
            <v>MODULE</v>
          </cell>
        </row>
        <row r="383">
          <cell r="R383" t="str">
            <v>IP NETWORK - ERX 1400</v>
          </cell>
          <cell r="U383" t="str">
            <v>BSC SYSTEM - AXE 810</v>
          </cell>
          <cell r="V383" t="str">
            <v>MODULE</v>
          </cell>
        </row>
        <row r="384">
          <cell r="R384" t="str">
            <v>IP NETWORK - ERX 1400</v>
          </cell>
          <cell r="U384" t="str">
            <v>BSC SYSTEM - AXE 810</v>
          </cell>
          <cell r="V384" t="str">
            <v>MODULE</v>
          </cell>
        </row>
        <row r="385">
          <cell r="R385" t="str">
            <v>IP NETWORK - ERX 1440</v>
          </cell>
          <cell r="U385" t="str">
            <v>BSC SYSTEM - AXE 810</v>
          </cell>
          <cell r="V385" t="str">
            <v>MODULE</v>
          </cell>
        </row>
        <row r="386">
          <cell r="R386" t="str">
            <v>IP NETWORK - ERX 1440</v>
          </cell>
          <cell r="U386" t="str">
            <v>BSC SYSTEM - AXE 810</v>
          </cell>
          <cell r="V386" t="str">
            <v>MODULE</v>
          </cell>
        </row>
        <row r="387">
          <cell r="R387" t="str">
            <v>IP NETWORK - MX 480</v>
          </cell>
          <cell r="U387" t="str">
            <v>BSC SYSTEM - AXE 810</v>
          </cell>
          <cell r="V387" t="str">
            <v>MODULE</v>
          </cell>
        </row>
        <row r="388">
          <cell r="R388" t="str">
            <v>IP NETWORK - MX 480</v>
          </cell>
          <cell r="U388" t="str">
            <v>BSC SYSTEM - AXE 810</v>
          </cell>
          <cell r="V388" t="str">
            <v>MODULE</v>
          </cell>
        </row>
        <row r="389">
          <cell r="R389" t="str">
            <v>IP NETWORK - MX 480</v>
          </cell>
          <cell r="U389" t="str">
            <v>BSC SYSTEM - AXE 810</v>
          </cell>
          <cell r="V389" t="str">
            <v>MODULE</v>
          </cell>
        </row>
        <row r="390">
          <cell r="R390" t="str">
            <v>IP NETWORK - OMNI SWITCH</v>
          </cell>
          <cell r="U390" t="str">
            <v>BSC SYSTEM - AXE 810</v>
          </cell>
          <cell r="V390" t="str">
            <v>MODULE</v>
          </cell>
        </row>
        <row r="391">
          <cell r="R391" t="str">
            <v>IP NETWORK - OMNI SWITCH</v>
          </cell>
          <cell r="U391" t="str">
            <v>BSC SYSTEM - AXE 810</v>
          </cell>
          <cell r="V391" t="str">
            <v>MODULE</v>
          </cell>
        </row>
        <row r="392">
          <cell r="R392" t="str">
            <v>IP NETWORK - ROUTER DCN SRX650</v>
          </cell>
          <cell r="U392" t="str">
            <v>BSC SYSTEM - AXE 810</v>
          </cell>
          <cell r="V392" t="str">
            <v>MODULE</v>
          </cell>
        </row>
        <row r="393">
          <cell r="R393" t="str">
            <v>IP NETWORK - ROUTER J6350</v>
          </cell>
          <cell r="U393" t="str">
            <v>BSC SYSTEM - AXE 810</v>
          </cell>
          <cell r="V393" t="str">
            <v>MODULE</v>
          </cell>
        </row>
        <row r="394">
          <cell r="R394" t="str">
            <v>IP NETWORK - SRX5800</v>
          </cell>
          <cell r="U394" t="str">
            <v>BSC SYSTEM - AXE 810</v>
          </cell>
          <cell r="V394" t="str">
            <v>MODULE</v>
          </cell>
        </row>
        <row r="395">
          <cell r="R395" t="str">
            <v>IP NETWORK - SRX5800</v>
          </cell>
          <cell r="U395" t="str">
            <v>BSC SYSTEM - AXE 810</v>
          </cell>
          <cell r="V395" t="str">
            <v>MODULE</v>
          </cell>
        </row>
        <row r="396">
          <cell r="R396" t="str">
            <v>IP NETWORK - SRX5800</v>
          </cell>
          <cell r="U396" t="str">
            <v>BSC SYSTEM - AXE 810</v>
          </cell>
          <cell r="V396" t="str">
            <v>MODULE</v>
          </cell>
        </row>
        <row r="397">
          <cell r="R397" t="str">
            <v>IP NETWORK - SRX5800</v>
          </cell>
          <cell r="U397" t="str">
            <v>BSC SYSTEM - AXE 810</v>
          </cell>
          <cell r="V397" t="str">
            <v>MODULE</v>
          </cell>
        </row>
        <row r="398">
          <cell r="R398" t="str">
            <v>IP NETWORK- ETHERNET SERVICE SWITCH 7450 (ESS)</v>
          </cell>
          <cell r="U398" t="str">
            <v>BSC SYSTEM - AXE 810</v>
          </cell>
          <cell r="V398" t="str">
            <v>MODULE</v>
          </cell>
        </row>
        <row r="399">
          <cell r="R399" t="str">
            <v>IP NETWORK- ETHERNET SERVICE SWITCH 7450 (ESS)</v>
          </cell>
          <cell r="U399" t="str">
            <v>BSC SYSTEM - AXE 810</v>
          </cell>
          <cell r="V399" t="str">
            <v>MODULE</v>
          </cell>
        </row>
        <row r="400">
          <cell r="R400" t="str">
            <v>METRO-E - SERVICE ACCESS SWITCH 7000</v>
          </cell>
          <cell r="U400" t="str">
            <v>BSC SYSTEM - AXE 810</v>
          </cell>
          <cell r="V400" t="str">
            <v>MODULE</v>
          </cell>
        </row>
        <row r="401">
          <cell r="R401" t="str">
            <v>METRO-E - SERVICE ACCESS SWITCH 7250</v>
          </cell>
          <cell r="U401" t="str">
            <v>BSC SYSTEM - AXE 810</v>
          </cell>
          <cell r="V401" t="str">
            <v>MODULE</v>
          </cell>
        </row>
        <row r="402">
          <cell r="R402" t="str">
            <v>METRO-E - SERVICE ACCESS SWITCH 7250</v>
          </cell>
          <cell r="U402" t="str">
            <v>BSC SYSTEM - AXE 810</v>
          </cell>
          <cell r="V402" t="str">
            <v>MODULE</v>
          </cell>
        </row>
        <row r="403">
          <cell r="R403" t="str">
            <v>MICROWAVE SYSTEM - ANTENNA</v>
          </cell>
          <cell r="U403" t="str">
            <v>BSC SYSTEM - AXE 810</v>
          </cell>
          <cell r="V403" t="str">
            <v>MODULE</v>
          </cell>
        </row>
        <row r="404">
          <cell r="R404" t="str">
            <v>MICROWAVE SYSTEM - ANTENNA</v>
          </cell>
          <cell r="U404" t="str">
            <v>BSC SYSTEM - AXE 810</v>
          </cell>
          <cell r="V404" t="str">
            <v>MODULE</v>
          </cell>
        </row>
        <row r="405">
          <cell r="R405" t="str">
            <v>MICROWAVE SYSTEM - ANTENNA</v>
          </cell>
          <cell r="U405" t="str">
            <v>BSC SYSTEM - AXE 810</v>
          </cell>
          <cell r="V405" t="str">
            <v>MODULE</v>
          </cell>
        </row>
        <row r="406">
          <cell r="R406" t="str">
            <v>MICROWAVE SYSTEM - ANTENNA</v>
          </cell>
          <cell r="U406" t="str">
            <v>BSC SYSTEM - AXE 810</v>
          </cell>
          <cell r="V406" t="str">
            <v>MODULE</v>
          </cell>
        </row>
        <row r="407">
          <cell r="R407" t="str">
            <v>MICROWAVE SYSTEM - ANTENNA</v>
          </cell>
          <cell r="U407" t="str">
            <v>BSC SYSTEM - AXE 810</v>
          </cell>
          <cell r="V407" t="str">
            <v>MODULE</v>
          </cell>
        </row>
        <row r="408">
          <cell r="R408" t="str">
            <v>MICROWAVE SYSTEM - ANTENNA (Dual Polar)</v>
          </cell>
          <cell r="U408" t="str">
            <v>BSC SYSTEM - AXE 810</v>
          </cell>
          <cell r="V408" t="str">
            <v>MODULE</v>
          </cell>
        </row>
        <row r="409">
          <cell r="R409" t="str">
            <v>MICROWAVE SYSTEM - ANTENNA (Dual Polar)</v>
          </cell>
          <cell r="U409" t="str">
            <v>BSC SYSTEM - AXE 810</v>
          </cell>
          <cell r="V409" t="str">
            <v>MODULE</v>
          </cell>
        </row>
        <row r="410">
          <cell r="R410" t="str">
            <v>MICROWAVE SYSTEM - ANTENNA (Single Polar)</v>
          </cell>
          <cell r="U410" t="str">
            <v>BSC SYSTEM - AXE 810</v>
          </cell>
          <cell r="V410" t="str">
            <v>MODULE</v>
          </cell>
        </row>
        <row r="411">
          <cell r="R411" t="str">
            <v>MICROWAVE SYSTEM - ANTENNA ACCESSORIES</v>
          </cell>
          <cell r="U411" t="str">
            <v>BSC SYSTEM - AXE 810</v>
          </cell>
          <cell r="V411" t="str">
            <v>MODULE</v>
          </cell>
        </row>
        <row r="412">
          <cell r="R412" t="str">
            <v>MICROWAVE SYSTEM - AWY</v>
          </cell>
          <cell r="U412" t="str">
            <v>BSC SYSTEM - AXE 810</v>
          </cell>
          <cell r="V412" t="str">
            <v>MODULE</v>
          </cell>
        </row>
        <row r="413">
          <cell r="R413" t="str">
            <v>MICROWAVE SYSTEM - AWY</v>
          </cell>
          <cell r="U413" t="str">
            <v>BSC SYSTEM - AXE 810</v>
          </cell>
          <cell r="V413" t="str">
            <v>MODULE</v>
          </cell>
        </row>
        <row r="414">
          <cell r="R414" t="str">
            <v>MICROWAVE SYSTEM - AWY</v>
          </cell>
          <cell r="U414" t="str">
            <v>BSC SYSTEM - AXE 810</v>
          </cell>
          <cell r="V414" t="str">
            <v>MODULE</v>
          </cell>
        </row>
        <row r="415">
          <cell r="R415" t="str">
            <v>MICROWAVE SYSTEM - AWY</v>
          </cell>
          <cell r="U415" t="str">
            <v>BSC SYSTEM - AXE 810</v>
          </cell>
          <cell r="V415" t="str">
            <v>MODULE</v>
          </cell>
        </row>
        <row r="416">
          <cell r="R416" t="str">
            <v>MICROWAVE SYSTEM - AWY</v>
          </cell>
          <cell r="U416" t="str">
            <v>BSC SYSTEM - AXE 810</v>
          </cell>
          <cell r="V416" t="str">
            <v>MODULE</v>
          </cell>
        </row>
        <row r="417">
          <cell r="R417" t="str">
            <v>MICROWAVE SYSTEM - AWY</v>
          </cell>
          <cell r="U417" t="str">
            <v>BSC SYSTEM - AXE 810</v>
          </cell>
          <cell r="V417" t="str">
            <v>MODULE</v>
          </cell>
        </row>
        <row r="418">
          <cell r="R418" t="str">
            <v>MICROWAVE SYSTEM - AWY</v>
          </cell>
          <cell r="U418" t="str">
            <v>BSC SYSTEM - AXE 810</v>
          </cell>
          <cell r="V418" t="str">
            <v>MODULE</v>
          </cell>
        </row>
        <row r="419">
          <cell r="R419" t="str">
            <v>MICROWAVE SYSTEM - AWY</v>
          </cell>
          <cell r="U419" t="str">
            <v>BSC SYSTEM - AXE 810</v>
          </cell>
          <cell r="V419" t="str">
            <v>MODULE</v>
          </cell>
        </row>
        <row r="420">
          <cell r="R420" t="str">
            <v>MICROWAVE SYSTEM - FLEXI HOPPER</v>
          </cell>
          <cell r="U420" t="str">
            <v>BSC SYSTEM - AXE 810</v>
          </cell>
          <cell r="V420" t="str">
            <v>MODULE</v>
          </cell>
        </row>
        <row r="421">
          <cell r="R421" t="str">
            <v>MICROWAVE SYSTEM - FLEXI HOPPER</v>
          </cell>
          <cell r="U421" t="str">
            <v>BSC SYSTEM - AXE 810</v>
          </cell>
          <cell r="V421" t="str">
            <v>MODULE</v>
          </cell>
        </row>
        <row r="422">
          <cell r="R422" t="str">
            <v>MICROWAVE SYSTEM - FLEXI HOPPER</v>
          </cell>
          <cell r="U422" t="str">
            <v>BSC SYSTEM - AXE 810</v>
          </cell>
          <cell r="V422" t="str">
            <v>MODULE</v>
          </cell>
        </row>
        <row r="423">
          <cell r="R423" t="str">
            <v>MICROWAVE SYSTEM - FLEXI HOPPER</v>
          </cell>
          <cell r="U423" t="str">
            <v>BSC SYSTEM - AXE 810</v>
          </cell>
          <cell r="V423" t="str">
            <v>MODULE</v>
          </cell>
        </row>
        <row r="424">
          <cell r="R424" t="str">
            <v>MICROWAVE SYSTEM - FLEXI HYBRID</v>
          </cell>
          <cell r="U424" t="str">
            <v>BSC SYSTEM - AXE 810</v>
          </cell>
          <cell r="V424" t="str">
            <v>MODULE</v>
          </cell>
        </row>
        <row r="425">
          <cell r="R425" t="str">
            <v>MICROWAVE SYSTEM - FLEXI HYBRID</v>
          </cell>
          <cell r="U425" t="str">
            <v>BSC SYSTEM - AXE 810</v>
          </cell>
          <cell r="V425" t="str">
            <v>MODULE</v>
          </cell>
        </row>
        <row r="426">
          <cell r="R426" t="str">
            <v>MICROWAVE SYSTEM - FLEXI PACKET</v>
          </cell>
          <cell r="U426" t="str">
            <v>BSC SYSTEM - AXE 810</v>
          </cell>
          <cell r="V426" t="str">
            <v>SUBRACK</v>
          </cell>
        </row>
        <row r="427">
          <cell r="R427" t="str">
            <v>MICROWAVE SYSTEM - FLEXI PACKET</v>
          </cell>
          <cell r="U427" t="str">
            <v>BSC SYSTEM - AXE 810</v>
          </cell>
          <cell r="V427" t="str">
            <v>SUBRACK</v>
          </cell>
        </row>
        <row r="428">
          <cell r="R428" t="str">
            <v>MICROWAVE SYSTEM - FLEXI PACKET</v>
          </cell>
          <cell r="U428" t="str">
            <v>BSC SYSTEM - AXE 810</v>
          </cell>
          <cell r="V428" t="str">
            <v>SUBRACK</v>
          </cell>
        </row>
        <row r="429">
          <cell r="R429" t="str">
            <v>MICROWAVE SYSTEM - FLEXI PACKET</v>
          </cell>
          <cell r="U429" t="str">
            <v>BSC SYSTEM - AXE 810</v>
          </cell>
          <cell r="V429" t="str">
            <v>SUBRACK</v>
          </cell>
        </row>
        <row r="430">
          <cell r="R430" t="str">
            <v>MICROWAVE SYSTEM - IP PROBE</v>
          </cell>
          <cell r="U430" t="str">
            <v>BSC SYSTEM - AXE 810</v>
          </cell>
          <cell r="V430" t="str">
            <v>SUBRACK</v>
          </cell>
        </row>
        <row r="431">
          <cell r="R431" t="str">
            <v>MICROWAVE SYSTEM - iPASOLINK</v>
          </cell>
          <cell r="U431" t="str">
            <v>BSC SYSTEM - AXE 810</v>
          </cell>
          <cell r="V431" t="str">
            <v>SUBRACK</v>
          </cell>
        </row>
        <row r="432">
          <cell r="R432" t="str">
            <v>MICROWAVE SYSTEM - iPASOLINK</v>
          </cell>
          <cell r="U432" t="str">
            <v>BSC SYSTEM - AXE 810</v>
          </cell>
          <cell r="V432" t="str">
            <v>SUBRACK</v>
          </cell>
        </row>
        <row r="433">
          <cell r="R433" t="str">
            <v>MICROWAVE SYSTEM - iPASOLINK</v>
          </cell>
          <cell r="U433" t="str">
            <v>BSC SYSTEM - AXE 810</v>
          </cell>
          <cell r="V433" t="str">
            <v>SUBRACK</v>
          </cell>
        </row>
        <row r="434">
          <cell r="R434" t="str">
            <v>MICROWAVE SYSTEM - iPASOLINK</v>
          </cell>
          <cell r="U434" t="str">
            <v>BSC SYSTEM - AXE 810</v>
          </cell>
          <cell r="V434" t="str">
            <v>SUBRACK</v>
          </cell>
        </row>
        <row r="435">
          <cell r="R435" t="str">
            <v>MICROWAVE SYSTEM - iPASOLINK</v>
          </cell>
          <cell r="U435" t="str">
            <v>BSC SYSTEM - AXE 810</v>
          </cell>
          <cell r="V435" t="str">
            <v>SUBRACK</v>
          </cell>
        </row>
        <row r="436">
          <cell r="R436" t="str">
            <v>MICROWAVE SYSTEM - iPASOLINK</v>
          </cell>
          <cell r="U436" t="str">
            <v>BSC SYSTEM - AXE 810</v>
          </cell>
          <cell r="V436" t="str">
            <v>SUBRACK</v>
          </cell>
        </row>
        <row r="437">
          <cell r="R437" t="str">
            <v>MICROWAVE SYSTEM - MA5612</v>
          </cell>
          <cell r="U437" t="str">
            <v>BSC SYSTEM - AXE 810</v>
          </cell>
          <cell r="V437" t="str">
            <v>SUBRACK</v>
          </cell>
        </row>
        <row r="438">
          <cell r="R438" t="str">
            <v>MICROWAVE SYSTEM - MARCONI</v>
          </cell>
          <cell r="U438" t="str">
            <v>BSC SYSTEM - AXE 810</v>
          </cell>
          <cell r="V438" t="str">
            <v>SUBRACK</v>
          </cell>
        </row>
        <row r="439">
          <cell r="R439" t="str">
            <v>MICROWAVE SYSTEM - MARCONI</v>
          </cell>
          <cell r="U439" t="str">
            <v>BSC SYSTEM - AXE 810</v>
          </cell>
          <cell r="V439" t="str">
            <v>SUBRACK</v>
          </cell>
        </row>
        <row r="440">
          <cell r="R440" t="str">
            <v>MICROWAVE SYSTEM - MELODIE</v>
          </cell>
          <cell r="U440" t="str">
            <v>BSC SYSTEM - AXE 810</v>
          </cell>
          <cell r="V440" t="str">
            <v>SUBRACK</v>
          </cell>
        </row>
        <row r="441">
          <cell r="R441" t="str">
            <v>MICROWAVE SYSTEM - MELODIE</v>
          </cell>
          <cell r="U441" t="str">
            <v>BSC SYSTEM - AXE 810</v>
          </cell>
          <cell r="V441" t="str">
            <v>SUBRACK</v>
          </cell>
        </row>
        <row r="442">
          <cell r="R442" t="str">
            <v>MICROWAVE SYSTEM - MINILINK</v>
          </cell>
          <cell r="U442" t="str">
            <v>BSC SYSTEM - AXE 810</v>
          </cell>
          <cell r="V442" t="str">
            <v>SUBRACK</v>
          </cell>
        </row>
        <row r="443">
          <cell r="R443" t="str">
            <v>MICROWAVE SYSTEM - MINILINK</v>
          </cell>
          <cell r="U443" t="str">
            <v>BSC SYSTEM - AXE 810</v>
          </cell>
          <cell r="V443" t="str">
            <v>SUBRACK</v>
          </cell>
        </row>
        <row r="444">
          <cell r="R444" t="str">
            <v>MICROWAVE SYSTEM - MINILINK</v>
          </cell>
          <cell r="U444" t="str">
            <v>BSC SYSTEM - AXE 810</v>
          </cell>
          <cell r="V444" t="str">
            <v>SUBRACK</v>
          </cell>
        </row>
        <row r="445">
          <cell r="R445" t="str">
            <v>MICROWAVE SYSTEM - MINILINK-HC</v>
          </cell>
          <cell r="U445" t="str">
            <v>BSC SYSTEM - AXE 810</v>
          </cell>
          <cell r="V445" t="str">
            <v>SUBRACK</v>
          </cell>
        </row>
        <row r="446">
          <cell r="R446" t="str">
            <v>MICROWAVE SYSTEM - MINILINK-HC</v>
          </cell>
          <cell r="U446" t="str">
            <v>BSC SYSTEM - AXE 810</v>
          </cell>
          <cell r="V446" t="str">
            <v>SUBRACK</v>
          </cell>
        </row>
        <row r="447">
          <cell r="R447" t="str">
            <v>MICROWAVE SYSTEM - MINILINK-HC</v>
          </cell>
          <cell r="U447" t="str">
            <v>BSC SYSTEM - AXE 810</v>
          </cell>
          <cell r="V447" t="str">
            <v>SUBRACK</v>
          </cell>
        </row>
        <row r="448">
          <cell r="R448" t="str">
            <v>MICROWAVE SYSTEM - MINILINK-HC</v>
          </cell>
          <cell r="U448" t="str">
            <v>BSC SYSTEM - AXE 810</v>
          </cell>
          <cell r="V448" t="str">
            <v>SUBRACK</v>
          </cell>
        </row>
        <row r="449">
          <cell r="R449" t="str">
            <v>MICROWAVE SYSTEM - MINILINK-HC</v>
          </cell>
          <cell r="U449" t="str">
            <v>BSC SYSTEM - AXE 810</v>
          </cell>
          <cell r="V449" t="str">
            <v>SUBRACK</v>
          </cell>
        </row>
        <row r="450">
          <cell r="R450" t="str">
            <v>MICROWAVE SYSTEM - MLE</v>
          </cell>
          <cell r="U450" t="str">
            <v>BSC SYSTEM - AXE 810</v>
          </cell>
          <cell r="V450" t="str">
            <v>SUBRACK</v>
          </cell>
        </row>
        <row r="451">
          <cell r="R451" t="str">
            <v>MICROWAVE SYSTEM - MLE</v>
          </cell>
          <cell r="U451" t="str">
            <v>BSC SYSTEM - AXE 810</v>
          </cell>
          <cell r="V451" t="str">
            <v>SUBRACK</v>
          </cell>
        </row>
        <row r="452">
          <cell r="R452" t="str">
            <v>MICROWAVE SYSTEM - MLE</v>
          </cell>
          <cell r="U452" t="str">
            <v>BSC SYSTEM - AXE 810</v>
          </cell>
          <cell r="V452" t="str">
            <v>SUBRACK</v>
          </cell>
        </row>
        <row r="453">
          <cell r="R453" t="str">
            <v>MICROWAVE SYSTEM - MLE</v>
          </cell>
          <cell r="U453" t="str">
            <v>BSC SYSTEM - AXE 810</v>
          </cell>
          <cell r="V453" t="str">
            <v>SUBRACK</v>
          </cell>
        </row>
        <row r="454">
          <cell r="R454" t="str">
            <v>MICROWAVE SYSTEM - MLE</v>
          </cell>
          <cell r="U454" t="str">
            <v>BSC SYSTEM - AXE 810</v>
          </cell>
          <cell r="V454" t="str">
            <v>SUBRACK</v>
          </cell>
        </row>
        <row r="455">
          <cell r="R455" t="str">
            <v>MICROWAVE SYSTEM - MLE</v>
          </cell>
          <cell r="U455" t="str">
            <v>BSC SYSTEM - AXE 810</v>
          </cell>
          <cell r="V455" t="str">
            <v>SUBRACK</v>
          </cell>
        </row>
        <row r="456">
          <cell r="R456" t="str">
            <v>MICROWAVE SYSTEM - MLE</v>
          </cell>
          <cell r="U456" t="str">
            <v>BSC SYSTEM - AXE 810</v>
          </cell>
          <cell r="V456" t="str">
            <v>SUBRACK</v>
          </cell>
        </row>
        <row r="457">
          <cell r="R457" t="str">
            <v>MICROWAVE SYSTEM - MLE</v>
          </cell>
          <cell r="U457" t="str">
            <v>BSC SYSTEM - AXE 810</v>
          </cell>
          <cell r="V457" t="str">
            <v>SUBRACK</v>
          </cell>
        </row>
        <row r="458">
          <cell r="R458" t="str">
            <v>MICROWAVE SYSTEM - MLTN</v>
          </cell>
          <cell r="U458" t="str">
            <v>BSC SYSTEM - AXE 810</v>
          </cell>
          <cell r="V458" t="str">
            <v>SUBRACK</v>
          </cell>
        </row>
        <row r="459">
          <cell r="R459" t="str">
            <v>MICROWAVE SYSTEM - MLTN</v>
          </cell>
          <cell r="U459" t="str">
            <v>BSC SYSTEM - AXE 810</v>
          </cell>
          <cell r="V459" t="str">
            <v>SUBRACK</v>
          </cell>
        </row>
        <row r="460">
          <cell r="R460" t="str">
            <v>MICROWAVE SYSTEM - MLTN</v>
          </cell>
          <cell r="U460" t="str">
            <v>BSC SYSTEM - AXE 810</v>
          </cell>
          <cell r="V460" t="str">
            <v>SUBRACK</v>
          </cell>
        </row>
        <row r="461">
          <cell r="R461" t="str">
            <v>MICROWAVE SYSTEM - MLTN</v>
          </cell>
          <cell r="U461" t="str">
            <v>BSC SYSTEM - AXE 810</v>
          </cell>
          <cell r="V461" t="str">
            <v>SUBRACK</v>
          </cell>
        </row>
        <row r="462">
          <cell r="R462" t="str">
            <v>MICROWAVE SYSTEM - MLTN</v>
          </cell>
          <cell r="U462" t="str">
            <v>BSC SYSTEM - AXE 810</v>
          </cell>
          <cell r="V462" t="str">
            <v>SUBRACK</v>
          </cell>
        </row>
        <row r="463">
          <cell r="R463" t="str">
            <v>MICROWAVE SYSTEM - MLTN</v>
          </cell>
          <cell r="U463" t="str">
            <v>BSC SYSTEM - AXE 810</v>
          </cell>
          <cell r="V463" t="str">
            <v>SUBRACK</v>
          </cell>
        </row>
        <row r="464">
          <cell r="R464" t="str">
            <v>MICROWAVE SYSTEM - MLTN</v>
          </cell>
          <cell r="U464" t="str">
            <v>BSC SYSTEM - AXE 810</v>
          </cell>
          <cell r="V464" t="str">
            <v>SUBRACK</v>
          </cell>
        </row>
        <row r="465">
          <cell r="R465" t="str">
            <v>MICROWAVE SYSTEM - MLTN</v>
          </cell>
          <cell r="U465" t="str">
            <v>BSC SYSTEM - AXE 810</v>
          </cell>
          <cell r="V465" t="str">
            <v>SUBRACK</v>
          </cell>
        </row>
        <row r="466">
          <cell r="R466" t="str">
            <v>MICROWAVE SYSTEM - MPR</v>
          </cell>
          <cell r="U466" t="str">
            <v>BSC SYSTEM - AXE 810</v>
          </cell>
          <cell r="V466" t="str">
            <v>SUBRACK</v>
          </cell>
        </row>
        <row r="467">
          <cell r="R467" t="str">
            <v>MICROWAVE SYSTEM - MPR</v>
          </cell>
          <cell r="U467" t="str">
            <v>BSC SYSTEM - AXE 810</v>
          </cell>
          <cell r="V467" t="str">
            <v>SUBRACK</v>
          </cell>
        </row>
        <row r="468">
          <cell r="R468" t="str">
            <v>MICROWAVE SYSTEM - MPR</v>
          </cell>
          <cell r="U468" t="str">
            <v>BSC SYSTEM - AXE 810</v>
          </cell>
          <cell r="V468" t="str">
            <v>SUBRACK</v>
          </cell>
        </row>
        <row r="469">
          <cell r="R469" t="str">
            <v>MICROWAVE SYSTEM - MPR</v>
          </cell>
          <cell r="U469" t="str">
            <v>BSC SYSTEM - AXE 810</v>
          </cell>
          <cell r="V469" t="str">
            <v>SUBRACK</v>
          </cell>
        </row>
        <row r="470">
          <cell r="R470" t="str">
            <v>MICROWAVE SYSTEM - MPR</v>
          </cell>
          <cell r="U470" t="str">
            <v>BSC SYSTEM - AXE 810</v>
          </cell>
          <cell r="V470" t="str">
            <v>SUBRACK</v>
          </cell>
        </row>
        <row r="471">
          <cell r="R471" t="str">
            <v>MICROWAVE SYSTEM - MPR</v>
          </cell>
          <cell r="U471" t="str">
            <v>BSC SYSTEM - AXE 810</v>
          </cell>
          <cell r="V471" t="str">
            <v>SUBRACK</v>
          </cell>
        </row>
        <row r="472">
          <cell r="R472" t="str">
            <v>MICROWAVE SYSTEM - MPR</v>
          </cell>
          <cell r="U472" t="str">
            <v>BSC SYSTEM - AXE 810</v>
          </cell>
          <cell r="V472" t="str">
            <v>SUBRACK</v>
          </cell>
        </row>
        <row r="473">
          <cell r="R473" t="str">
            <v>MICROWAVE SYSTEM - MPT</v>
          </cell>
          <cell r="U473" t="str">
            <v>BSC SYSTEM - AXE 810</v>
          </cell>
          <cell r="V473" t="str">
            <v>SUBRACK</v>
          </cell>
        </row>
        <row r="474">
          <cell r="R474" t="str">
            <v>MICROWAVE SYSTEM - MPT</v>
          </cell>
          <cell r="U474" t="str">
            <v>BSC SYSTEM - AXE 810</v>
          </cell>
          <cell r="V474" t="str">
            <v>SUBRACK</v>
          </cell>
        </row>
        <row r="475">
          <cell r="R475" t="str">
            <v>MICROWAVE SYSTEM - MPT</v>
          </cell>
          <cell r="U475" t="str">
            <v>BSC SYSTEM - AXE 810</v>
          </cell>
          <cell r="V475" t="str">
            <v>SUBRACK</v>
          </cell>
        </row>
        <row r="476">
          <cell r="R476" t="str">
            <v>MICROWAVE SYSTEM - MW SYSTEM</v>
          </cell>
          <cell r="U476" t="str">
            <v>BSC SYSTEM - AXE 810</v>
          </cell>
          <cell r="V476" t="str">
            <v>SUBRACK</v>
          </cell>
        </row>
        <row r="477">
          <cell r="R477" t="str">
            <v>MICROWAVE SYSTEM - MW SYSTEM</v>
          </cell>
          <cell r="U477" t="str">
            <v>BSC SYSTEM - AXE 810</v>
          </cell>
          <cell r="V477" t="str">
            <v>SUBRACK</v>
          </cell>
        </row>
        <row r="478">
          <cell r="R478" t="str">
            <v>MICROWAVE SYSTEM - MW SYSTEM</v>
          </cell>
          <cell r="U478" t="str">
            <v>BSC SYSTEM - AXE 810</v>
          </cell>
          <cell r="V478" t="str">
            <v>SUBRACK</v>
          </cell>
        </row>
        <row r="479">
          <cell r="R479" t="str">
            <v>MICROWAVE SYSTEM - MW SYSTEM</v>
          </cell>
          <cell r="U479" t="str">
            <v>BSC SYSTEM - AXE 810</v>
          </cell>
          <cell r="V479" t="str">
            <v>SUBRACK</v>
          </cell>
        </row>
        <row r="480">
          <cell r="R480" t="str">
            <v>MICROWAVE SYSTEM - MW SYSTEM</v>
          </cell>
          <cell r="U480" t="str">
            <v>BSC SYSTEM - AXE 810</v>
          </cell>
          <cell r="V480" t="str">
            <v>SUBRACK</v>
          </cell>
        </row>
        <row r="481">
          <cell r="R481" t="str">
            <v>MICROWAVE SYSTEM - MW SYSTEM</v>
          </cell>
          <cell r="U481" t="str">
            <v>BSC SYSTEM - AXE 810</v>
          </cell>
          <cell r="V481" t="str">
            <v>SUBRACK</v>
          </cell>
        </row>
        <row r="482">
          <cell r="R482" t="str">
            <v>MICROWAVE SYSTEM - MW SYSTEM</v>
          </cell>
          <cell r="U482" t="str">
            <v>BSC SYSTEM - AXE 810</v>
          </cell>
          <cell r="V482" t="str">
            <v>SUBRACK</v>
          </cell>
        </row>
        <row r="483">
          <cell r="R483" t="str">
            <v>MICROWAVE SYSTEM - ODU 300</v>
          </cell>
          <cell r="U483" t="str">
            <v>BSC SYSTEM - AXE 810</v>
          </cell>
          <cell r="V483" t="str">
            <v>SUBRACK</v>
          </cell>
        </row>
        <row r="484">
          <cell r="R484" t="str">
            <v>MICROWAVE SYSTEM - PASOLINK</v>
          </cell>
          <cell r="U484" t="str">
            <v>BSC SYSTEM - AXE 810</v>
          </cell>
          <cell r="V484" t="str">
            <v>SUBRACK</v>
          </cell>
        </row>
        <row r="485">
          <cell r="R485" t="str">
            <v>MICROWAVE SYSTEM - PASOLINK</v>
          </cell>
          <cell r="U485" t="str">
            <v>BSC SYSTEM - AXE 810</v>
          </cell>
          <cell r="V485" t="str">
            <v>SUBRACK</v>
          </cell>
        </row>
        <row r="486">
          <cell r="R486" t="str">
            <v>MICROWAVE SYSTEM - PASOLINK</v>
          </cell>
          <cell r="U486" t="str">
            <v>BSC SYSTEM - AXE 810</v>
          </cell>
          <cell r="V486" t="str">
            <v>SUBRACK</v>
          </cell>
        </row>
        <row r="487">
          <cell r="R487" t="str">
            <v>MICROWAVE SYSTEM - PASOLINK</v>
          </cell>
          <cell r="U487" t="str">
            <v>BSC SYSTEM - AXE 810</v>
          </cell>
          <cell r="V487" t="str">
            <v>SUBRACK</v>
          </cell>
        </row>
        <row r="488">
          <cell r="R488" t="str">
            <v>MICROWAVE SYSTEM - PASOLINK</v>
          </cell>
          <cell r="U488" t="str">
            <v>BSC SYSTEM - AXE 810</v>
          </cell>
          <cell r="V488" t="str">
            <v>SUBRACK</v>
          </cell>
        </row>
        <row r="489">
          <cell r="R489" t="str">
            <v>MICROWAVE SYSTEM - PASOLINK NEO</v>
          </cell>
          <cell r="U489" t="str">
            <v>BSC SYSTEM - AXE 810</v>
          </cell>
          <cell r="V489" t="str">
            <v>SUBRACK</v>
          </cell>
        </row>
        <row r="490">
          <cell r="R490" t="str">
            <v>MICROWAVE SYSTEM - PASOLINK NEO</v>
          </cell>
          <cell r="U490" t="str">
            <v>BSC SYSTEM - AXE 810</v>
          </cell>
          <cell r="V490" t="str">
            <v>SUBRACK</v>
          </cell>
        </row>
        <row r="491">
          <cell r="R491" t="str">
            <v>MICROWAVE SYSTEM - PASOLINK V4</v>
          </cell>
          <cell r="U491" t="str">
            <v>BSC SYSTEM - AXE 810</v>
          </cell>
          <cell r="V491" t="str">
            <v>SUBRACK</v>
          </cell>
        </row>
        <row r="492">
          <cell r="R492" t="str">
            <v>MICROWAVE SYSTEM - PASOLINK V4</v>
          </cell>
          <cell r="U492" t="str">
            <v>BSC SYSTEM - AXE 810</v>
          </cell>
          <cell r="V492" t="str">
            <v>SUBRACK</v>
          </cell>
        </row>
        <row r="493">
          <cell r="R493" t="str">
            <v>MICROWAVE SYSTEM - PASOLINK V4</v>
          </cell>
          <cell r="U493" t="str">
            <v>BSC SYSTEM - AXE 810</v>
          </cell>
          <cell r="V493" t="str">
            <v>SUBRACK</v>
          </cell>
        </row>
        <row r="494">
          <cell r="R494" t="str">
            <v>MICROWAVE SYSTEM - RTN</v>
          </cell>
          <cell r="U494" t="str">
            <v>BSC SYSTEM - AXE 810</v>
          </cell>
          <cell r="V494" t="str">
            <v>SUBRACK</v>
          </cell>
        </row>
        <row r="495">
          <cell r="R495" t="str">
            <v>MICROWAVE SYSTEM - RTN</v>
          </cell>
          <cell r="U495" t="str">
            <v>BSC SYSTEM - AXE 810</v>
          </cell>
          <cell r="V495" t="str">
            <v>SUBRACK</v>
          </cell>
        </row>
        <row r="496">
          <cell r="R496" t="str">
            <v>MICROWAVE SYSTEM - RTN</v>
          </cell>
          <cell r="U496" t="str">
            <v>BSC SYSTEM - AXE 810</v>
          </cell>
          <cell r="V496" t="str">
            <v>SUBRACK</v>
          </cell>
        </row>
        <row r="497">
          <cell r="R497" t="str">
            <v>MICROWAVE SYSTEM - RTN</v>
          </cell>
          <cell r="U497" t="str">
            <v>BSC SYSTEM - AXE 810</v>
          </cell>
          <cell r="V497" t="str">
            <v>SUBRACK</v>
          </cell>
        </row>
        <row r="498">
          <cell r="R498" t="str">
            <v>MICROWAVE SYSTEM - RTN</v>
          </cell>
          <cell r="U498" t="str">
            <v>BSC SYSTEM - AXE 810</v>
          </cell>
          <cell r="V498" t="str">
            <v>SUBRACK</v>
          </cell>
        </row>
        <row r="499">
          <cell r="R499" t="str">
            <v>MICROWAVE SYSTEM - SRA4</v>
          </cell>
          <cell r="U499" t="str">
            <v>BSC SYSTEM - AXE 810</v>
          </cell>
          <cell r="V499" t="str">
            <v>SUBRACK</v>
          </cell>
        </row>
        <row r="500">
          <cell r="R500" t="str">
            <v>MICROWAVE SYSTEM - SRAL</v>
          </cell>
          <cell r="U500" t="str">
            <v>BSC SYSTEM - AXE 810</v>
          </cell>
          <cell r="V500" t="str">
            <v>SUBRACK</v>
          </cell>
        </row>
        <row r="501">
          <cell r="R501" t="str">
            <v>MICROWAVE SYSTEM - SRAL</v>
          </cell>
          <cell r="U501" t="str">
            <v>BSC SYSTEM - AXE 810</v>
          </cell>
          <cell r="V501" t="str">
            <v>SUBRACK</v>
          </cell>
        </row>
        <row r="502">
          <cell r="R502" t="str">
            <v>MICROWAVE SYSTEM - SRAL</v>
          </cell>
          <cell r="U502" t="str">
            <v>BSC SYSTEM - AXE 810</v>
          </cell>
          <cell r="V502" t="str">
            <v>SUBRACK</v>
          </cell>
        </row>
        <row r="503">
          <cell r="R503" t="str">
            <v>MICROWAVE SYSTEM - SRAL</v>
          </cell>
          <cell r="U503" t="str">
            <v>BSC SYSTEM - AXE 810</v>
          </cell>
          <cell r="V503" t="str">
            <v>SUBRACK</v>
          </cell>
        </row>
        <row r="504">
          <cell r="R504" t="str">
            <v>MICROWAVE SYSTEM - SRAL</v>
          </cell>
          <cell r="U504" t="str">
            <v>BSC SYSTEM - AXE 810</v>
          </cell>
          <cell r="V504" t="str">
            <v>SUBRACK</v>
          </cell>
        </row>
        <row r="505">
          <cell r="R505" t="str">
            <v>MICROWAVE SYSTEM - SRAL</v>
          </cell>
          <cell r="U505" t="str">
            <v>BSC SYSTEM - AXE 810</v>
          </cell>
          <cell r="V505" t="str">
            <v>SUBRACK</v>
          </cell>
        </row>
        <row r="506">
          <cell r="R506" t="str">
            <v>MICROWAVE SYSTEM - TRM SDH 9600 LSY</v>
          </cell>
          <cell r="U506" t="str">
            <v>BSC SYSTEM - AXE 810</v>
          </cell>
          <cell r="V506" t="str">
            <v>SUBRACK</v>
          </cell>
        </row>
        <row r="507">
          <cell r="R507" t="str">
            <v>SUPER WIFI</v>
          </cell>
          <cell r="U507" t="str">
            <v>BSC SYSTEM - AXE 810</v>
          </cell>
          <cell r="V507" t="str">
            <v>SUBRACK</v>
          </cell>
        </row>
        <row r="508">
          <cell r="R508" t="str">
            <v>SUPER WIFI</v>
          </cell>
          <cell r="U508" t="str">
            <v>BSC SYSTEM - AXE 810</v>
          </cell>
          <cell r="V508" t="str">
            <v>SUBRACK</v>
          </cell>
        </row>
        <row r="509">
          <cell r="R509" t="str">
            <v>WIFI - ACCESS POINT</v>
          </cell>
          <cell r="U509" t="str">
            <v>BSC SYSTEM - AXE 810</v>
          </cell>
          <cell r="V509" t="str">
            <v>SUBRACK</v>
          </cell>
        </row>
        <row r="510">
          <cell r="R510" t="str">
            <v>WIFI - ANTENNA</v>
          </cell>
          <cell r="U510" t="str">
            <v>BSC SYSTEM - AXE 810</v>
          </cell>
          <cell r="V510" t="str">
            <v>SUBRACK</v>
          </cell>
        </row>
        <row r="511">
          <cell r="R511" t="str">
            <v>WIFI - ANTENNA</v>
          </cell>
          <cell r="U511" t="str">
            <v>BSC SYSTEM - AXE 810</v>
          </cell>
          <cell r="V511" t="str">
            <v>SUBRACK</v>
          </cell>
        </row>
        <row r="512">
          <cell r="R512" t="str">
            <v>WIFI - ANTENNA</v>
          </cell>
          <cell r="U512" t="str">
            <v>BSC SYSTEM - AXE 810</v>
          </cell>
          <cell r="V512" t="str">
            <v>SUBRACK</v>
          </cell>
        </row>
        <row r="513">
          <cell r="R513" t="str">
            <v>WIFI - CONVERTER</v>
          </cell>
          <cell r="U513" t="str">
            <v>BSC SYSTEM - AXE 810</v>
          </cell>
          <cell r="V513" t="str">
            <v>SUBRACK</v>
          </cell>
        </row>
        <row r="514">
          <cell r="R514" t="str">
            <v>WIFI - POE</v>
          </cell>
          <cell r="U514" t="str">
            <v>BSC SYSTEM - AXE 810</v>
          </cell>
          <cell r="V514" t="str">
            <v>SUBRACK</v>
          </cell>
        </row>
        <row r="515">
          <cell r="R515" t="str">
            <v>WIFI - POE</v>
          </cell>
          <cell r="U515" t="str">
            <v>BSC SYSTEM - AXE 810</v>
          </cell>
          <cell r="V515" t="str">
            <v>SUBRACK</v>
          </cell>
        </row>
        <row r="516">
          <cell r="R516" t="str">
            <v>WIFI - ROUTER</v>
          </cell>
          <cell r="U516" t="str">
            <v>BSC SYSTEM - AXE 810</v>
          </cell>
          <cell r="V516" t="str">
            <v>SUBRACK</v>
          </cell>
        </row>
        <row r="517">
          <cell r="R517" t="str">
            <v>WIFI - SWITCH</v>
          </cell>
          <cell r="U517" t="str">
            <v>BSC SYSTEM - AXE 810</v>
          </cell>
          <cell r="V517" t="str">
            <v>SUBRACK</v>
          </cell>
        </row>
        <row r="518">
          <cell r="U518" t="str">
            <v>BSC SYSTEM - AXE 810</v>
          </cell>
          <cell r="V518" t="str">
            <v>SUBRACK</v>
          </cell>
        </row>
        <row r="519">
          <cell r="U519" t="str">
            <v>BSC SYSTEM - AXE 810</v>
          </cell>
          <cell r="V519" t="str">
            <v>SUBRACK</v>
          </cell>
        </row>
        <row r="520">
          <cell r="U520" t="str">
            <v>BSC SYSTEM - AXE 810</v>
          </cell>
          <cell r="V520" t="str">
            <v>SUBRACK</v>
          </cell>
        </row>
        <row r="521">
          <cell r="U521" t="str">
            <v>BSC SYSTEM - AXE 810</v>
          </cell>
          <cell r="V521" t="str">
            <v>SUBRACK</v>
          </cell>
        </row>
        <row r="522">
          <cell r="U522" t="str">
            <v>BSC SYSTEM - AXE 810</v>
          </cell>
          <cell r="V522" t="str">
            <v>SUBRACK</v>
          </cell>
        </row>
        <row r="523">
          <cell r="U523" t="str">
            <v>BSC SYSTEM - AXE 810</v>
          </cell>
          <cell r="V523" t="str">
            <v>SUBRACK</v>
          </cell>
        </row>
        <row r="524">
          <cell r="U524" t="str">
            <v>BSC SYSTEM - AXE 810</v>
          </cell>
          <cell r="V524" t="str">
            <v>SUBRACK</v>
          </cell>
        </row>
        <row r="525">
          <cell r="U525" t="str">
            <v>BSC SYSTEM - AXE 810</v>
          </cell>
          <cell r="V525" t="str">
            <v>SUBRACK</v>
          </cell>
        </row>
        <row r="526">
          <cell r="U526" t="str">
            <v>BSC SYSTEM - AXE 810</v>
          </cell>
          <cell r="V526" t="str">
            <v>SUBRACK</v>
          </cell>
        </row>
        <row r="527">
          <cell r="U527" t="str">
            <v>BSC SYSTEM - AXE 810</v>
          </cell>
          <cell r="V527" t="str">
            <v>SUBRACK</v>
          </cell>
        </row>
        <row r="528">
          <cell r="U528" t="str">
            <v>BSC SYSTEM - AXE 810</v>
          </cell>
          <cell r="V528" t="str">
            <v>SUBRACK</v>
          </cell>
        </row>
        <row r="529">
          <cell r="U529" t="str">
            <v>BSC SYSTEM - AXE 810</v>
          </cell>
          <cell r="V529" t="str">
            <v>SUBRACK</v>
          </cell>
        </row>
        <row r="530">
          <cell r="U530" t="str">
            <v>BSC SYSTEM - AXE 810</v>
          </cell>
          <cell r="V530" t="str">
            <v>SUBRACK</v>
          </cell>
        </row>
        <row r="531">
          <cell r="U531" t="str">
            <v>BSC SYSTEM - AXE 810</v>
          </cell>
          <cell r="V531" t="str">
            <v>SUBRACK</v>
          </cell>
        </row>
        <row r="532">
          <cell r="U532" t="str">
            <v>BSC SYSTEM - AXE 810</v>
          </cell>
          <cell r="V532" t="str">
            <v>SUBRACK</v>
          </cell>
        </row>
        <row r="533">
          <cell r="U533" t="str">
            <v>BSC SYSTEM - AXE 810</v>
          </cell>
          <cell r="V533" t="str">
            <v>SUBRACK</v>
          </cell>
        </row>
        <row r="534">
          <cell r="U534" t="str">
            <v>BSC SYSTEM - AXE 810</v>
          </cell>
          <cell r="V534" t="str">
            <v>SUBRACK</v>
          </cell>
        </row>
        <row r="535">
          <cell r="U535" t="str">
            <v>BSC SYSTEM - AXE 810</v>
          </cell>
          <cell r="V535" t="str">
            <v>SUBRACK</v>
          </cell>
        </row>
        <row r="536">
          <cell r="U536" t="str">
            <v>BSC SYSTEM - AXE 810/APZ 21233C</v>
          </cell>
          <cell r="V536" t="str">
            <v>ACCESSORIES</v>
          </cell>
        </row>
        <row r="537">
          <cell r="U537" t="str">
            <v>BSC SYSTEM - AXE 810/APZ 21233C</v>
          </cell>
          <cell r="V537" t="str">
            <v>ACCESSORIES</v>
          </cell>
        </row>
        <row r="538">
          <cell r="U538" t="str">
            <v>BSC SYSTEM - AXE 810/APZ 21233C</v>
          </cell>
          <cell r="V538" t="str">
            <v>ACCESSORIES</v>
          </cell>
        </row>
        <row r="539">
          <cell r="U539" t="str">
            <v>BSC SYSTEM - AXE 810/APZ 21233C</v>
          </cell>
          <cell r="V539" t="str">
            <v>ACCESSORIES</v>
          </cell>
        </row>
        <row r="540">
          <cell r="U540" t="str">
            <v>BSC SYSTEM - AXE 810/APZ 21233C</v>
          </cell>
          <cell r="V540" t="str">
            <v>ACCESSORIES</v>
          </cell>
        </row>
        <row r="541">
          <cell r="U541" t="str">
            <v>BSC SYSTEM - AXE 810/APZ 21233C</v>
          </cell>
          <cell r="V541" t="str">
            <v>CABINET</v>
          </cell>
        </row>
        <row r="542">
          <cell r="U542" t="str">
            <v>BSC SYSTEM - AXE 810/APZ 21233C</v>
          </cell>
          <cell r="V542" t="str">
            <v>CABINET</v>
          </cell>
        </row>
        <row r="543">
          <cell r="U543" t="str">
            <v>BSC SYSTEM - AXE 810/APZ 21233C</v>
          </cell>
          <cell r="V543" t="str">
            <v>CABINET</v>
          </cell>
        </row>
        <row r="544">
          <cell r="U544" t="str">
            <v>BSC SYSTEM - AXE 810/APZ 21233C</v>
          </cell>
          <cell r="V544" t="str">
            <v>CABINET</v>
          </cell>
        </row>
        <row r="545">
          <cell r="U545" t="str">
            <v>BSC SYSTEM - AXE 810/APZ 21233C</v>
          </cell>
          <cell r="V545" t="str">
            <v>CABINET</v>
          </cell>
        </row>
        <row r="546">
          <cell r="U546" t="str">
            <v>BSC SYSTEM - AXE 810/APZ 21233C</v>
          </cell>
          <cell r="V546" t="str">
            <v>CABINET</v>
          </cell>
        </row>
        <row r="547">
          <cell r="U547" t="str">
            <v>BSC SYSTEM - AXE 810/APZ 21233C</v>
          </cell>
          <cell r="V547" t="str">
            <v>CABINET</v>
          </cell>
        </row>
        <row r="548">
          <cell r="U548" t="str">
            <v>BSC SYSTEM - AXE 810/APZ 21233C</v>
          </cell>
          <cell r="V548" t="str">
            <v>CABINET</v>
          </cell>
        </row>
        <row r="549">
          <cell r="U549" t="str">
            <v>BSC SYSTEM - AXE 810/APZ 21233C</v>
          </cell>
          <cell r="V549" t="str">
            <v>MODULE</v>
          </cell>
        </row>
        <row r="550">
          <cell r="U550" t="str">
            <v>BSC SYSTEM - AXE 810/APZ 21233C</v>
          </cell>
          <cell r="V550" t="str">
            <v>MODULE</v>
          </cell>
        </row>
        <row r="551">
          <cell r="U551" t="str">
            <v>BSC SYSTEM - AXE 810/APZ 21233C</v>
          </cell>
          <cell r="V551" t="str">
            <v>MODULE</v>
          </cell>
        </row>
        <row r="552">
          <cell r="U552" t="str">
            <v>BSC SYSTEM - AXE 810/APZ 21233C</v>
          </cell>
          <cell r="V552" t="str">
            <v>MODULE</v>
          </cell>
        </row>
        <row r="553">
          <cell r="U553" t="str">
            <v>BSC SYSTEM - AXE 810/APZ 21233C</v>
          </cell>
          <cell r="V553" t="str">
            <v>MODULE</v>
          </cell>
        </row>
        <row r="554">
          <cell r="U554" t="str">
            <v>BSC SYSTEM - AXE 810/APZ 21233C</v>
          </cell>
          <cell r="V554" t="str">
            <v>MODULE</v>
          </cell>
        </row>
        <row r="555">
          <cell r="U555" t="str">
            <v>BSC SYSTEM - AXE 810/APZ 21233C</v>
          </cell>
          <cell r="V555" t="str">
            <v>SUBRACK</v>
          </cell>
        </row>
        <row r="556">
          <cell r="U556" t="str">
            <v>BSC SYSTEM - AXE 810/APZ 21233C</v>
          </cell>
          <cell r="V556" t="str">
            <v>SUBRACK</v>
          </cell>
        </row>
        <row r="557">
          <cell r="U557" t="str">
            <v>BSC SYSTEM - BSC2i</v>
          </cell>
          <cell r="V557" t="str">
            <v>CABINET</v>
          </cell>
        </row>
        <row r="558">
          <cell r="U558" t="str">
            <v>BSC SYSTEM - BSC2i</v>
          </cell>
          <cell r="V558" t="str">
            <v>Card</v>
          </cell>
        </row>
        <row r="559">
          <cell r="U559" t="str">
            <v>BSC SYSTEM - BSC2i</v>
          </cell>
          <cell r="V559" t="str">
            <v>Card</v>
          </cell>
        </row>
        <row r="560">
          <cell r="U560" t="str">
            <v>BSC SYSTEM - BSC2i</v>
          </cell>
          <cell r="V560" t="str">
            <v>Card</v>
          </cell>
        </row>
        <row r="561">
          <cell r="U561" t="str">
            <v>BSC SYSTEM - BSC2i</v>
          </cell>
          <cell r="V561" t="str">
            <v>Card</v>
          </cell>
        </row>
        <row r="562">
          <cell r="U562" t="str">
            <v>BSC SYSTEM - BSC2i</v>
          </cell>
          <cell r="V562" t="str">
            <v>Card</v>
          </cell>
        </row>
        <row r="563">
          <cell r="U563" t="str">
            <v>BSC SYSTEM - BSC2i</v>
          </cell>
          <cell r="V563" t="str">
            <v>Card</v>
          </cell>
        </row>
        <row r="564">
          <cell r="U564" t="str">
            <v>BSC SYSTEM - BSC2i</v>
          </cell>
          <cell r="V564" t="str">
            <v>Card</v>
          </cell>
        </row>
        <row r="565">
          <cell r="U565" t="str">
            <v>BSC SYSTEM - BSC2i</v>
          </cell>
          <cell r="V565" t="str">
            <v>Card</v>
          </cell>
        </row>
        <row r="566">
          <cell r="U566" t="str">
            <v>BSC SYSTEM - BSC2i</v>
          </cell>
          <cell r="V566" t="str">
            <v>Card</v>
          </cell>
        </row>
        <row r="567">
          <cell r="U567" t="str">
            <v>BSC SYSTEM - BSC2i</v>
          </cell>
          <cell r="V567" t="str">
            <v>Card</v>
          </cell>
        </row>
        <row r="568">
          <cell r="U568" t="str">
            <v>BSC SYSTEM - BSC2i</v>
          </cell>
          <cell r="V568" t="str">
            <v>Card</v>
          </cell>
        </row>
        <row r="569">
          <cell r="U569" t="str">
            <v>BSC SYSTEM - BSC2i</v>
          </cell>
          <cell r="V569" t="str">
            <v>Card</v>
          </cell>
        </row>
        <row r="570">
          <cell r="U570" t="str">
            <v>BSC SYSTEM - BSC2i</v>
          </cell>
          <cell r="V570" t="str">
            <v>Card</v>
          </cell>
        </row>
        <row r="571">
          <cell r="U571" t="str">
            <v>BSC SYSTEM - BSC2i</v>
          </cell>
          <cell r="V571" t="str">
            <v>Card</v>
          </cell>
        </row>
        <row r="572">
          <cell r="U572" t="str">
            <v>BSC SYSTEM - BSC2i</v>
          </cell>
          <cell r="V572" t="str">
            <v>Card</v>
          </cell>
        </row>
        <row r="573">
          <cell r="U573" t="str">
            <v>BSC SYSTEM - BSC2i</v>
          </cell>
          <cell r="V573" t="str">
            <v>Card</v>
          </cell>
        </row>
        <row r="574">
          <cell r="U574" t="str">
            <v>BSC SYSTEM - BSC2i</v>
          </cell>
          <cell r="V574" t="str">
            <v>Card</v>
          </cell>
        </row>
        <row r="575">
          <cell r="U575" t="str">
            <v>BSC SYSTEM - BSC2i</v>
          </cell>
          <cell r="V575" t="str">
            <v>Card</v>
          </cell>
        </row>
        <row r="576">
          <cell r="U576" t="str">
            <v>BSC SYSTEM - BSC2i</v>
          </cell>
          <cell r="V576" t="str">
            <v>Card</v>
          </cell>
        </row>
        <row r="577">
          <cell r="U577" t="str">
            <v>BSC SYSTEM - BSC2i</v>
          </cell>
          <cell r="V577" t="str">
            <v>Card</v>
          </cell>
        </row>
        <row r="578">
          <cell r="U578" t="str">
            <v>BSC SYSTEM - BSC2i</v>
          </cell>
          <cell r="V578" t="str">
            <v>Card</v>
          </cell>
        </row>
        <row r="579">
          <cell r="U579" t="str">
            <v>BSC SYSTEM - BSC2i</v>
          </cell>
          <cell r="V579" t="str">
            <v>Card</v>
          </cell>
        </row>
        <row r="580">
          <cell r="U580" t="str">
            <v>BSC SYSTEM - BSC2i</v>
          </cell>
          <cell r="V580" t="str">
            <v>Card</v>
          </cell>
        </row>
        <row r="581">
          <cell r="U581" t="str">
            <v>BSC SYSTEM - BSC2i</v>
          </cell>
          <cell r="V581" t="str">
            <v>Card</v>
          </cell>
        </row>
        <row r="582">
          <cell r="U582" t="str">
            <v>BSC SYSTEM - BSC2i</v>
          </cell>
          <cell r="V582" t="str">
            <v>Card</v>
          </cell>
        </row>
        <row r="583">
          <cell r="U583" t="str">
            <v>BSC SYSTEM - BSC2i</v>
          </cell>
          <cell r="V583" t="str">
            <v>Card</v>
          </cell>
        </row>
        <row r="584">
          <cell r="U584" t="str">
            <v>BSC SYSTEM - BSC2i</v>
          </cell>
          <cell r="V584" t="str">
            <v>Card</v>
          </cell>
        </row>
        <row r="585">
          <cell r="U585" t="str">
            <v>BSC SYSTEM - BSC2i</v>
          </cell>
          <cell r="V585" t="str">
            <v>Card</v>
          </cell>
        </row>
        <row r="586">
          <cell r="U586" t="str">
            <v>BSC SYSTEM - BSC2i</v>
          </cell>
          <cell r="V586" t="str">
            <v>Card</v>
          </cell>
        </row>
        <row r="587">
          <cell r="U587" t="str">
            <v>BSC SYSTEM - BSC2i</v>
          </cell>
          <cell r="V587" t="str">
            <v>Card</v>
          </cell>
        </row>
        <row r="588">
          <cell r="U588" t="str">
            <v>BSC SYSTEM - BSC2i</v>
          </cell>
          <cell r="V588" t="str">
            <v>Card</v>
          </cell>
        </row>
        <row r="589">
          <cell r="U589" t="str">
            <v>BSC SYSTEM - BSC2i</v>
          </cell>
          <cell r="V589" t="str">
            <v>Card</v>
          </cell>
        </row>
        <row r="590">
          <cell r="U590" t="str">
            <v>BSC SYSTEM - BSC2i</v>
          </cell>
          <cell r="V590" t="str">
            <v>Card</v>
          </cell>
        </row>
        <row r="591">
          <cell r="U591" t="str">
            <v>BSC SYSTEM - BSC2i</v>
          </cell>
          <cell r="V591" t="str">
            <v>Card</v>
          </cell>
        </row>
        <row r="592">
          <cell r="U592" t="str">
            <v>BSC SYSTEM - BSC2i</v>
          </cell>
          <cell r="V592" t="str">
            <v>Card</v>
          </cell>
        </row>
        <row r="593">
          <cell r="U593" t="str">
            <v>BSC SYSTEM - BSC2i</v>
          </cell>
          <cell r="V593" t="str">
            <v>Card</v>
          </cell>
        </row>
        <row r="594">
          <cell r="U594" t="str">
            <v>BSC SYSTEM - BSC2i</v>
          </cell>
          <cell r="V594" t="str">
            <v>Card</v>
          </cell>
        </row>
        <row r="595">
          <cell r="U595" t="str">
            <v>BSC SYSTEM - BSC2i</v>
          </cell>
          <cell r="V595" t="str">
            <v>Card</v>
          </cell>
        </row>
        <row r="596">
          <cell r="U596" t="str">
            <v>BSC SYSTEM - BSC2i</v>
          </cell>
          <cell r="V596" t="str">
            <v>Card</v>
          </cell>
        </row>
        <row r="597">
          <cell r="U597" t="str">
            <v>BSC SYSTEM - BSC2i</v>
          </cell>
          <cell r="V597" t="str">
            <v>Card</v>
          </cell>
        </row>
        <row r="598">
          <cell r="U598" t="str">
            <v>BSC SYSTEM - BSC2i</v>
          </cell>
          <cell r="V598" t="str">
            <v>Card</v>
          </cell>
        </row>
        <row r="599">
          <cell r="U599" t="str">
            <v>BSC SYSTEM - BSC2i</v>
          </cell>
          <cell r="V599" t="str">
            <v>Card</v>
          </cell>
        </row>
        <row r="600">
          <cell r="U600" t="str">
            <v>BSC SYSTEM - BSC2i</v>
          </cell>
          <cell r="V600" t="str">
            <v>Card</v>
          </cell>
        </row>
        <row r="601">
          <cell r="U601" t="str">
            <v>BSC SYSTEM - BSC2i</v>
          </cell>
          <cell r="V601" t="str">
            <v>Card</v>
          </cell>
        </row>
        <row r="602">
          <cell r="U602" t="str">
            <v>BSC SYSTEM - BSC2i</v>
          </cell>
          <cell r="V602" t="str">
            <v>Card</v>
          </cell>
        </row>
        <row r="603">
          <cell r="U603" t="str">
            <v>BSC SYSTEM - BSC2i</v>
          </cell>
          <cell r="V603" t="str">
            <v>Card</v>
          </cell>
        </row>
        <row r="604">
          <cell r="U604" t="str">
            <v>BSC SYSTEM - BSC2i</v>
          </cell>
          <cell r="V604" t="str">
            <v>Card</v>
          </cell>
        </row>
        <row r="605">
          <cell r="U605" t="str">
            <v>BSC SYSTEM - BSC2i</v>
          </cell>
          <cell r="V605" t="str">
            <v>Card</v>
          </cell>
        </row>
        <row r="606">
          <cell r="U606" t="str">
            <v>BSC SYSTEM - BSC2i</v>
          </cell>
          <cell r="V606" t="str">
            <v>Card</v>
          </cell>
        </row>
        <row r="607">
          <cell r="U607" t="str">
            <v>BSC SYSTEM - BSC2i</v>
          </cell>
          <cell r="V607" t="str">
            <v>Card</v>
          </cell>
        </row>
        <row r="608">
          <cell r="U608" t="str">
            <v>BSC SYSTEM - BSC2i</v>
          </cell>
          <cell r="V608" t="str">
            <v>Card</v>
          </cell>
        </row>
        <row r="609">
          <cell r="U609" t="str">
            <v>BSC SYSTEM - BSC2i</v>
          </cell>
          <cell r="V609" t="str">
            <v>Card</v>
          </cell>
        </row>
        <row r="610">
          <cell r="U610" t="str">
            <v>BSC SYSTEM - BSC2i</v>
          </cell>
          <cell r="V610" t="str">
            <v>Card</v>
          </cell>
        </row>
        <row r="611">
          <cell r="U611" t="str">
            <v>BSC SYSTEM - BSC2i</v>
          </cell>
          <cell r="V611" t="str">
            <v>Card</v>
          </cell>
        </row>
        <row r="612">
          <cell r="U612" t="str">
            <v>BSC SYSTEM - BSC2i</v>
          </cell>
          <cell r="V612" t="str">
            <v>Card</v>
          </cell>
        </row>
        <row r="613">
          <cell r="U613" t="str">
            <v>BSC SYSTEM - BSC2i</v>
          </cell>
          <cell r="V613" t="str">
            <v>Card</v>
          </cell>
        </row>
        <row r="614">
          <cell r="U614" t="str">
            <v>BSC SYSTEM - BSC2i</v>
          </cell>
          <cell r="V614" t="str">
            <v>Card</v>
          </cell>
        </row>
        <row r="615">
          <cell r="U615" t="str">
            <v>BSC SYSTEM - BSC2i</v>
          </cell>
          <cell r="V615" t="str">
            <v>MODULE</v>
          </cell>
        </row>
        <row r="616">
          <cell r="U616" t="str">
            <v>BSC SYSTEM - BSC2i</v>
          </cell>
          <cell r="V616" t="str">
            <v>MODULE</v>
          </cell>
        </row>
        <row r="617">
          <cell r="U617" t="str">
            <v>BSC SYSTEM - BSC2i</v>
          </cell>
          <cell r="V617" t="str">
            <v>MODULE</v>
          </cell>
        </row>
        <row r="618">
          <cell r="U618" t="str">
            <v>BSC SYSTEM - BSC2i</v>
          </cell>
          <cell r="V618" t="str">
            <v>MODULE</v>
          </cell>
        </row>
        <row r="619">
          <cell r="U619" t="str">
            <v>BSC SYSTEM - BSC2i</v>
          </cell>
          <cell r="V619" t="str">
            <v>MODULE</v>
          </cell>
        </row>
        <row r="620">
          <cell r="U620" t="str">
            <v>BSC SYSTEM - BSC2i</v>
          </cell>
          <cell r="V620" t="str">
            <v>MODULE</v>
          </cell>
        </row>
        <row r="621">
          <cell r="U621" t="str">
            <v>BSC SYSTEM - BSC2i</v>
          </cell>
          <cell r="V621" t="str">
            <v>MODULE</v>
          </cell>
        </row>
        <row r="622">
          <cell r="U622" t="str">
            <v>BSC SYSTEM - BSC2i</v>
          </cell>
          <cell r="V622" t="str">
            <v>MODULE</v>
          </cell>
        </row>
        <row r="623">
          <cell r="U623" t="str">
            <v>BSC SYSTEM - BSC2i</v>
          </cell>
          <cell r="V623" t="str">
            <v>SUBRACK</v>
          </cell>
        </row>
        <row r="624">
          <cell r="U624" t="str">
            <v>BSC SYSTEM - BSC2i</v>
          </cell>
          <cell r="V624" t="str">
            <v>SUBRACK</v>
          </cell>
        </row>
        <row r="625">
          <cell r="U625" t="str">
            <v>BSC SYSTEM - BSC2i</v>
          </cell>
          <cell r="V625" t="str">
            <v>SUBRACK</v>
          </cell>
        </row>
        <row r="626">
          <cell r="U626" t="str">
            <v>BSC SYSTEM - BSC2i</v>
          </cell>
          <cell r="V626" t="str">
            <v>SUBRACK</v>
          </cell>
        </row>
        <row r="627">
          <cell r="U627" t="str">
            <v>BSC SYSTEM - BSC2i</v>
          </cell>
          <cell r="V627" t="str">
            <v>SUBRACK</v>
          </cell>
        </row>
        <row r="628">
          <cell r="U628" t="str">
            <v>BSC SYSTEM - BSC2i</v>
          </cell>
          <cell r="V628" t="str">
            <v>SUBRACK</v>
          </cell>
        </row>
        <row r="629">
          <cell r="U629" t="str">
            <v>BSC SYSTEM - BSC2i</v>
          </cell>
          <cell r="V629" t="str">
            <v>SUBRACK</v>
          </cell>
        </row>
        <row r="630">
          <cell r="U630" t="str">
            <v>BSC SYSTEM - BSC2i</v>
          </cell>
          <cell r="V630" t="str">
            <v>SUBRACK</v>
          </cell>
        </row>
        <row r="631">
          <cell r="U631" t="str">
            <v>BSC SYSTEM - BSC2i</v>
          </cell>
          <cell r="V631" t="str">
            <v>SUBRACK</v>
          </cell>
        </row>
        <row r="632">
          <cell r="U632" t="str">
            <v>BSC SYSTEM - BSC2i</v>
          </cell>
          <cell r="V632" t="str">
            <v>SUBRACK</v>
          </cell>
        </row>
        <row r="633">
          <cell r="U633" t="str">
            <v>BSC SYSTEM - BSC2i</v>
          </cell>
          <cell r="V633" t="str">
            <v>SUBRACK</v>
          </cell>
        </row>
        <row r="634">
          <cell r="U634" t="str">
            <v>BSC SYSTEM - BSC2i</v>
          </cell>
          <cell r="V634" t="str">
            <v>SUBRACK</v>
          </cell>
        </row>
        <row r="635">
          <cell r="U635" t="str">
            <v>BSC SYSTEM - BSC2i</v>
          </cell>
          <cell r="V635" t="str">
            <v>SUBRACK</v>
          </cell>
        </row>
        <row r="636">
          <cell r="U636" t="str">
            <v>BSC SYSTEM - BSC3i</v>
          </cell>
          <cell r="V636" t="str">
            <v>ACCESSORIES</v>
          </cell>
        </row>
        <row r="637">
          <cell r="U637" t="str">
            <v>BSC SYSTEM - BSC3i</v>
          </cell>
          <cell r="V637" t="str">
            <v>ACCESSORIES</v>
          </cell>
        </row>
        <row r="638">
          <cell r="U638" t="str">
            <v>BSC SYSTEM - BSC3i</v>
          </cell>
          <cell r="V638" t="str">
            <v>ACCESSORIES</v>
          </cell>
        </row>
        <row r="639">
          <cell r="U639" t="str">
            <v>BSC SYSTEM - BSC3i</v>
          </cell>
          <cell r="V639" t="str">
            <v>ACCESSORIES</v>
          </cell>
        </row>
        <row r="640">
          <cell r="U640" t="str">
            <v>BSC SYSTEM - BSC3i</v>
          </cell>
          <cell r="V640" t="str">
            <v>ACCESSORIES</v>
          </cell>
        </row>
        <row r="641">
          <cell r="U641" t="str">
            <v>BSC SYSTEM - BSC3i</v>
          </cell>
          <cell r="V641" t="str">
            <v>ACCESSORIES</v>
          </cell>
        </row>
        <row r="642">
          <cell r="U642" t="str">
            <v>BSC SYSTEM - BSC3i</v>
          </cell>
          <cell r="V642" t="str">
            <v>ACCESSORIES</v>
          </cell>
        </row>
        <row r="643">
          <cell r="U643" t="str">
            <v>BSC SYSTEM - BSC3i</v>
          </cell>
          <cell r="V643" t="str">
            <v>ACCESSORIES</v>
          </cell>
        </row>
        <row r="644">
          <cell r="U644" t="str">
            <v>BSC SYSTEM - BSC3i</v>
          </cell>
          <cell r="V644" t="str">
            <v>ACCESSORIES</v>
          </cell>
        </row>
        <row r="645">
          <cell r="U645" t="str">
            <v>BSC SYSTEM - BSC3i</v>
          </cell>
          <cell r="V645" t="str">
            <v>ACCESSORIES</v>
          </cell>
        </row>
        <row r="646">
          <cell r="U646" t="str">
            <v>BSC SYSTEM - BSC3i</v>
          </cell>
          <cell r="V646" t="str">
            <v>ACCESSORIES</v>
          </cell>
        </row>
        <row r="647">
          <cell r="U647" t="str">
            <v>BSC SYSTEM - BSC3i</v>
          </cell>
          <cell r="V647" t="str">
            <v>ACCESSORIES</v>
          </cell>
        </row>
        <row r="648">
          <cell r="U648" t="str">
            <v>BSC SYSTEM - BSC3i</v>
          </cell>
          <cell r="V648" t="str">
            <v>ACCESSORIES</v>
          </cell>
        </row>
        <row r="649">
          <cell r="U649" t="str">
            <v>BSC SYSTEM - BSC3i</v>
          </cell>
          <cell r="V649" t="str">
            <v>ACCESSORIES</v>
          </cell>
        </row>
        <row r="650">
          <cell r="U650" t="str">
            <v>BSC SYSTEM - BSC3i</v>
          </cell>
          <cell r="V650" t="str">
            <v>CABINET</v>
          </cell>
        </row>
        <row r="651">
          <cell r="U651" t="str">
            <v>BSC SYSTEM - BSC3i</v>
          </cell>
          <cell r="V651" t="str">
            <v>CABINET</v>
          </cell>
        </row>
        <row r="652">
          <cell r="U652" t="str">
            <v>BSC SYSTEM - BSC3i</v>
          </cell>
          <cell r="V652" t="str">
            <v>CABINET</v>
          </cell>
        </row>
        <row r="653">
          <cell r="U653" t="str">
            <v>BSC SYSTEM - BSC3i</v>
          </cell>
          <cell r="V653" t="str">
            <v>CABINET</v>
          </cell>
        </row>
        <row r="654">
          <cell r="U654" t="str">
            <v>BSC SYSTEM - BSC3i</v>
          </cell>
          <cell r="V654" t="str">
            <v>CABINET</v>
          </cell>
        </row>
        <row r="655">
          <cell r="U655" t="str">
            <v>BSC SYSTEM - BSC3i</v>
          </cell>
          <cell r="V655" t="str">
            <v>CABINET</v>
          </cell>
        </row>
        <row r="656">
          <cell r="U656" t="str">
            <v>BSC SYSTEM - BSC3i</v>
          </cell>
          <cell r="V656" t="str">
            <v>CABINET</v>
          </cell>
        </row>
        <row r="657">
          <cell r="U657" t="str">
            <v>BSC SYSTEM - BSC3i</v>
          </cell>
          <cell r="V657" t="str">
            <v>CABINET</v>
          </cell>
        </row>
        <row r="658">
          <cell r="U658" t="str">
            <v>BSC SYSTEM - BSC3i</v>
          </cell>
          <cell r="V658" t="str">
            <v>CABINET</v>
          </cell>
        </row>
        <row r="659">
          <cell r="U659" t="str">
            <v>BSC SYSTEM - BSC3i</v>
          </cell>
          <cell r="V659" t="str">
            <v>CABINET</v>
          </cell>
        </row>
        <row r="660">
          <cell r="U660" t="str">
            <v>BSC SYSTEM - BSC3i</v>
          </cell>
          <cell r="V660" t="str">
            <v>CABINET</v>
          </cell>
        </row>
        <row r="661">
          <cell r="U661" t="str">
            <v>BSC SYSTEM - BSC3i</v>
          </cell>
          <cell r="V661" t="str">
            <v>CABINET</v>
          </cell>
        </row>
        <row r="662">
          <cell r="U662" t="str">
            <v>BSC SYSTEM - BSC3i</v>
          </cell>
          <cell r="V662" t="str">
            <v>CABINET</v>
          </cell>
        </row>
        <row r="663">
          <cell r="U663" t="str">
            <v>BSC SYSTEM - BSC3i</v>
          </cell>
          <cell r="V663" t="str">
            <v>CABINET</v>
          </cell>
        </row>
        <row r="664">
          <cell r="U664" t="str">
            <v>BSC SYSTEM - BSC3i</v>
          </cell>
          <cell r="V664" t="str">
            <v>CABINET</v>
          </cell>
        </row>
        <row r="665">
          <cell r="U665" t="str">
            <v>BSC SYSTEM - BSC3i</v>
          </cell>
          <cell r="V665" t="str">
            <v>CABINET</v>
          </cell>
        </row>
        <row r="666">
          <cell r="U666" t="str">
            <v>BSC SYSTEM - BSC3i</v>
          </cell>
          <cell r="V666" t="str">
            <v>CABINET</v>
          </cell>
        </row>
        <row r="667">
          <cell r="U667" t="str">
            <v>BSC SYSTEM - BSC3i</v>
          </cell>
          <cell r="V667" t="str">
            <v>CABINET</v>
          </cell>
        </row>
        <row r="668">
          <cell r="U668" t="str">
            <v>BSC SYSTEM - BSC3i</v>
          </cell>
          <cell r="V668" t="str">
            <v>CABINET</v>
          </cell>
        </row>
        <row r="669">
          <cell r="U669" t="str">
            <v>BSC SYSTEM - BSC3i</v>
          </cell>
          <cell r="V669" t="str">
            <v>CABINET</v>
          </cell>
        </row>
        <row r="670">
          <cell r="U670" t="str">
            <v>BSC SYSTEM - BSC3i</v>
          </cell>
          <cell r="V670" t="str">
            <v>CABINET</v>
          </cell>
        </row>
        <row r="671">
          <cell r="U671" t="str">
            <v>BSC SYSTEM - BSC3i</v>
          </cell>
          <cell r="V671" t="str">
            <v>CABINET</v>
          </cell>
        </row>
        <row r="672">
          <cell r="U672" t="str">
            <v>BSC SYSTEM - BSC3i</v>
          </cell>
          <cell r="V672" t="str">
            <v>CABINET</v>
          </cell>
        </row>
        <row r="673">
          <cell r="U673" t="str">
            <v>BSC SYSTEM - BSC3i</v>
          </cell>
          <cell r="V673" t="str">
            <v>CABINET</v>
          </cell>
        </row>
        <row r="674">
          <cell r="U674" t="str">
            <v>BSC SYSTEM - BSC3i</v>
          </cell>
          <cell r="V674" t="str">
            <v>CABINET</v>
          </cell>
        </row>
        <row r="675">
          <cell r="U675" t="str">
            <v>BSC SYSTEM - BSC3i</v>
          </cell>
          <cell r="V675" t="str">
            <v>CABINET</v>
          </cell>
        </row>
        <row r="676">
          <cell r="U676" t="str">
            <v>BSC SYSTEM - BSC3i</v>
          </cell>
          <cell r="V676" t="str">
            <v>CABINET</v>
          </cell>
        </row>
        <row r="677">
          <cell r="U677" t="str">
            <v>BSC SYSTEM - BSC3i</v>
          </cell>
          <cell r="V677" t="str">
            <v>CABLE</v>
          </cell>
        </row>
        <row r="678">
          <cell r="U678" t="str">
            <v>BSC SYSTEM - BSC3i</v>
          </cell>
          <cell r="V678" t="str">
            <v>MODULE</v>
          </cell>
        </row>
        <row r="679">
          <cell r="U679" t="str">
            <v>BSC SYSTEM - BSC3i</v>
          </cell>
          <cell r="V679" t="str">
            <v>MODULE</v>
          </cell>
        </row>
        <row r="680">
          <cell r="U680" t="str">
            <v>BSC SYSTEM - BSC3i</v>
          </cell>
          <cell r="V680" t="str">
            <v>MODULE</v>
          </cell>
        </row>
        <row r="681">
          <cell r="U681" t="str">
            <v>BSC SYSTEM - BSC3i</v>
          </cell>
          <cell r="V681" t="str">
            <v>MODULE</v>
          </cell>
        </row>
        <row r="682">
          <cell r="U682" t="str">
            <v>BSC SYSTEM - BSC3i</v>
          </cell>
          <cell r="V682" t="str">
            <v>MODULE</v>
          </cell>
        </row>
        <row r="683">
          <cell r="U683" t="str">
            <v>BSC SYSTEM - BSC3i</v>
          </cell>
          <cell r="V683" t="str">
            <v>MODULE</v>
          </cell>
        </row>
        <row r="684">
          <cell r="U684" t="str">
            <v>BSC SYSTEM - BSC3i</v>
          </cell>
          <cell r="V684" t="str">
            <v>MODULE</v>
          </cell>
        </row>
        <row r="685">
          <cell r="U685" t="str">
            <v>BSC SYSTEM - BSC3i</v>
          </cell>
          <cell r="V685" t="str">
            <v>MODULE</v>
          </cell>
        </row>
        <row r="686">
          <cell r="U686" t="str">
            <v>BSC SYSTEM - BSC3i</v>
          </cell>
          <cell r="V686" t="str">
            <v>MODULE</v>
          </cell>
        </row>
        <row r="687">
          <cell r="U687" t="str">
            <v>BSC SYSTEM - BSC3i</v>
          </cell>
          <cell r="V687" t="str">
            <v>MODULE</v>
          </cell>
        </row>
        <row r="688">
          <cell r="U688" t="str">
            <v>BSC SYSTEM - BSC3i</v>
          </cell>
          <cell r="V688" t="str">
            <v>MODULE</v>
          </cell>
        </row>
        <row r="689">
          <cell r="U689" t="str">
            <v>BSC SYSTEM - BSC3i</v>
          </cell>
          <cell r="V689" t="str">
            <v>MODULE</v>
          </cell>
        </row>
        <row r="690">
          <cell r="U690" t="str">
            <v>BSC SYSTEM - BSC3i</v>
          </cell>
          <cell r="V690" t="str">
            <v>MODULE</v>
          </cell>
        </row>
        <row r="691">
          <cell r="U691" t="str">
            <v>BSC SYSTEM - BSC3i</v>
          </cell>
          <cell r="V691" t="str">
            <v>MODULE</v>
          </cell>
        </row>
        <row r="692">
          <cell r="U692" t="str">
            <v>BSC SYSTEM - BSC3i</v>
          </cell>
          <cell r="V692" t="str">
            <v>MODULE</v>
          </cell>
        </row>
        <row r="693">
          <cell r="U693" t="str">
            <v>BSC SYSTEM - BSC3i</v>
          </cell>
          <cell r="V693" t="str">
            <v>MODULE</v>
          </cell>
        </row>
        <row r="694">
          <cell r="U694" t="str">
            <v>BSC SYSTEM - BSC3i</v>
          </cell>
          <cell r="V694" t="str">
            <v>MODULE</v>
          </cell>
        </row>
        <row r="695">
          <cell r="U695" t="str">
            <v>BSC SYSTEM - BSC3i</v>
          </cell>
          <cell r="V695" t="str">
            <v>MODULE</v>
          </cell>
        </row>
        <row r="696">
          <cell r="U696" t="str">
            <v>BSC SYSTEM - BSC3i</v>
          </cell>
          <cell r="V696" t="str">
            <v>MODULE</v>
          </cell>
        </row>
        <row r="697">
          <cell r="U697" t="str">
            <v>BSC SYSTEM - BSC3i</v>
          </cell>
          <cell r="V697" t="str">
            <v>MODULE</v>
          </cell>
        </row>
        <row r="698">
          <cell r="U698" t="str">
            <v>BSC SYSTEM - BSC3i</v>
          </cell>
          <cell r="V698" t="str">
            <v>MODULE</v>
          </cell>
        </row>
        <row r="699">
          <cell r="U699" t="str">
            <v>BSC SYSTEM - BSC3i</v>
          </cell>
          <cell r="V699" t="str">
            <v>MODULE</v>
          </cell>
        </row>
        <row r="700">
          <cell r="U700" t="str">
            <v>BSC SYSTEM - BSC3i</v>
          </cell>
          <cell r="V700" t="str">
            <v>MODULE</v>
          </cell>
        </row>
        <row r="701">
          <cell r="U701" t="str">
            <v>BSC SYSTEM - BSC3i</v>
          </cell>
          <cell r="V701" t="str">
            <v>MODULE</v>
          </cell>
        </row>
        <row r="702">
          <cell r="U702" t="str">
            <v>BSC SYSTEM - BSC3i</v>
          </cell>
          <cell r="V702" t="str">
            <v>MODULE</v>
          </cell>
        </row>
        <row r="703">
          <cell r="U703" t="str">
            <v>BSC SYSTEM - BSC3i</v>
          </cell>
          <cell r="V703" t="str">
            <v>MODULE</v>
          </cell>
        </row>
        <row r="704">
          <cell r="U704" t="str">
            <v>BSC SYSTEM - BSC3i</v>
          </cell>
          <cell r="V704" t="str">
            <v>MODULE</v>
          </cell>
        </row>
        <row r="705">
          <cell r="U705" t="str">
            <v>BSC SYSTEM - BSC3i</v>
          </cell>
          <cell r="V705" t="str">
            <v>MODULE</v>
          </cell>
        </row>
        <row r="706">
          <cell r="U706" t="str">
            <v>BSC SYSTEM - BSC3i</v>
          </cell>
          <cell r="V706" t="str">
            <v>MODULE</v>
          </cell>
        </row>
        <row r="707">
          <cell r="U707" t="str">
            <v>BSC SYSTEM - BSC3i</v>
          </cell>
          <cell r="V707" t="str">
            <v>MODULE</v>
          </cell>
        </row>
        <row r="708">
          <cell r="U708" t="str">
            <v>BSC SYSTEM - BSC3i</v>
          </cell>
          <cell r="V708" t="str">
            <v>MODULE</v>
          </cell>
        </row>
        <row r="709">
          <cell r="U709" t="str">
            <v>BSC SYSTEM - BSC3i</v>
          </cell>
          <cell r="V709" t="str">
            <v>MODULE</v>
          </cell>
        </row>
        <row r="710">
          <cell r="U710" t="str">
            <v>BSC SYSTEM - BSC3i</v>
          </cell>
          <cell r="V710" t="str">
            <v>MODULE</v>
          </cell>
        </row>
        <row r="711">
          <cell r="U711" t="str">
            <v>BSC SYSTEM - BSC3i</v>
          </cell>
          <cell r="V711" t="str">
            <v>MODULE</v>
          </cell>
        </row>
        <row r="712">
          <cell r="U712" t="str">
            <v>BSC SYSTEM - BSC3i</v>
          </cell>
          <cell r="V712" t="str">
            <v>MODULE</v>
          </cell>
        </row>
        <row r="713">
          <cell r="U713" t="str">
            <v>BSC SYSTEM - BSC3i</v>
          </cell>
          <cell r="V713" t="str">
            <v>MODULE</v>
          </cell>
        </row>
        <row r="714">
          <cell r="U714" t="str">
            <v>BSC SYSTEM - BSC3i</v>
          </cell>
          <cell r="V714" t="str">
            <v>MODULE</v>
          </cell>
        </row>
        <row r="715">
          <cell r="U715" t="str">
            <v>BSC SYSTEM - BSC3i</v>
          </cell>
          <cell r="V715" t="str">
            <v>MODULE</v>
          </cell>
        </row>
        <row r="716">
          <cell r="U716" t="str">
            <v>BSC SYSTEM - BSC3i</v>
          </cell>
          <cell r="V716" t="str">
            <v>MODULE</v>
          </cell>
        </row>
        <row r="717">
          <cell r="U717" t="str">
            <v>BSC SYSTEM - BSC3i</v>
          </cell>
          <cell r="V717" t="str">
            <v>MODULE</v>
          </cell>
        </row>
        <row r="718">
          <cell r="U718" t="str">
            <v>BSC SYSTEM - BSC3i</v>
          </cell>
          <cell r="V718" t="str">
            <v>MODULE</v>
          </cell>
        </row>
        <row r="719">
          <cell r="U719" t="str">
            <v>BSC SYSTEM - BSC3i</v>
          </cell>
          <cell r="V719" t="str">
            <v>MODULE</v>
          </cell>
        </row>
        <row r="720">
          <cell r="U720" t="str">
            <v>BSC SYSTEM - BSC3i</v>
          </cell>
          <cell r="V720" t="str">
            <v>MODULE</v>
          </cell>
        </row>
        <row r="721">
          <cell r="U721" t="str">
            <v>BSC SYSTEM - BSC3i</v>
          </cell>
          <cell r="V721" t="str">
            <v>MODULE</v>
          </cell>
        </row>
        <row r="722">
          <cell r="U722" t="str">
            <v>BSC SYSTEM - BSC3i</v>
          </cell>
          <cell r="V722" t="str">
            <v>MODULE</v>
          </cell>
        </row>
        <row r="723">
          <cell r="U723" t="str">
            <v>BSC SYSTEM - BSC3i</v>
          </cell>
          <cell r="V723" t="str">
            <v>MODULE</v>
          </cell>
        </row>
        <row r="724">
          <cell r="U724" t="str">
            <v>BSC SYSTEM - BSC3i</v>
          </cell>
          <cell r="V724" t="str">
            <v>MODULE</v>
          </cell>
        </row>
        <row r="725">
          <cell r="U725" t="str">
            <v>BSC SYSTEM - BSC3i</v>
          </cell>
          <cell r="V725" t="str">
            <v>MODULE</v>
          </cell>
        </row>
        <row r="726">
          <cell r="U726" t="str">
            <v>BSC SYSTEM - BSC3i</v>
          </cell>
          <cell r="V726" t="str">
            <v>MODULE</v>
          </cell>
        </row>
        <row r="727">
          <cell r="U727" t="str">
            <v>BSC SYSTEM - BSC3i</v>
          </cell>
          <cell r="V727" t="str">
            <v>MODULE</v>
          </cell>
        </row>
        <row r="728">
          <cell r="U728" t="str">
            <v>BSC SYSTEM - BSC3i</v>
          </cell>
          <cell r="V728" t="str">
            <v>MODULE</v>
          </cell>
        </row>
        <row r="729">
          <cell r="U729" t="str">
            <v>BSC SYSTEM - BSC3i</v>
          </cell>
          <cell r="V729" t="str">
            <v>MODULE</v>
          </cell>
        </row>
        <row r="730">
          <cell r="U730" t="str">
            <v>BSC SYSTEM - BSC3i</v>
          </cell>
          <cell r="V730" t="str">
            <v>MODULE</v>
          </cell>
        </row>
        <row r="731">
          <cell r="U731" t="str">
            <v>BSC SYSTEM - BSC3i</v>
          </cell>
          <cell r="V731" t="str">
            <v>MODULE</v>
          </cell>
        </row>
        <row r="732">
          <cell r="U732" t="str">
            <v>BSC SYSTEM - BSC3i</v>
          </cell>
          <cell r="V732" t="str">
            <v>MODULE</v>
          </cell>
        </row>
        <row r="733">
          <cell r="U733" t="str">
            <v>BSC SYSTEM - BSC3i</v>
          </cell>
          <cell r="V733" t="str">
            <v>MODULE</v>
          </cell>
        </row>
        <row r="734">
          <cell r="U734" t="str">
            <v>BSC SYSTEM - BSC3i</v>
          </cell>
          <cell r="V734" t="str">
            <v>MODULE</v>
          </cell>
        </row>
        <row r="735">
          <cell r="U735" t="str">
            <v>BSC SYSTEM - BSC3i</v>
          </cell>
          <cell r="V735" t="str">
            <v>MODULE</v>
          </cell>
        </row>
        <row r="736">
          <cell r="U736" t="str">
            <v>BSC SYSTEM - BSC3i</v>
          </cell>
          <cell r="V736" t="str">
            <v>MODULE</v>
          </cell>
        </row>
        <row r="737">
          <cell r="U737" t="str">
            <v>BSC SYSTEM - BSC3i</v>
          </cell>
          <cell r="V737" t="str">
            <v>MODULE</v>
          </cell>
        </row>
        <row r="738">
          <cell r="U738" t="str">
            <v>BSC SYSTEM - BSC3i</v>
          </cell>
          <cell r="V738" t="str">
            <v>MODULE</v>
          </cell>
        </row>
        <row r="739">
          <cell r="U739" t="str">
            <v>BSC SYSTEM - BSC3i</v>
          </cell>
          <cell r="V739" t="str">
            <v>MODULE</v>
          </cell>
        </row>
        <row r="740">
          <cell r="U740" t="str">
            <v>BSC SYSTEM - BSC3i</v>
          </cell>
          <cell r="V740" t="str">
            <v>MODULE</v>
          </cell>
        </row>
        <row r="741">
          <cell r="U741" t="str">
            <v>BSC SYSTEM - BSC3i</v>
          </cell>
          <cell r="V741" t="str">
            <v>MODULE</v>
          </cell>
        </row>
        <row r="742">
          <cell r="U742" t="str">
            <v>BSC SYSTEM - BSC3i</v>
          </cell>
          <cell r="V742" t="str">
            <v>MODULE</v>
          </cell>
        </row>
        <row r="743">
          <cell r="U743" t="str">
            <v>BSC SYSTEM - BSC3i</v>
          </cell>
          <cell r="V743" t="str">
            <v>MODULE</v>
          </cell>
        </row>
        <row r="744">
          <cell r="U744" t="str">
            <v>BSC SYSTEM - BSC3i</v>
          </cell>
          <cell r="V744" t="str">
            <v>MODULE</v>
          </cell>
        </row>
        <row r="745">
          <cell r="U745" t="str">
            <v>BSC SYSTEM - BSC3i</v>
          </cell>
          <cell r="V745" t="str">
            <v>MODULE</v>
          </cell>
        </row>
        <row r="746">
          <cell r="U746" t="str">
            <v>BSC SYSTEM - BSC3i</v>
          </cell>
          <cell r="V746" t="str">
            <v>MODULE</v>
          </cell>
        </row>
        <row r="747">
          <cell r="U747" t="str">
            <v>BSC SYSTEM - BSC3i</v>
          </cell>
          <cell r="V747" t="str">
            <v>MODULE</v>
          </cell>
        </row>
        <row r="748">
          <cell r="U748" t="str">
            <v>BSC SYSTEM - BSC3i</v>
          </cell>
          <cell r="V748" t="str">
            <v>MODULE</v>
          </cell>
        </row>
        <row r="749">
          <cell r="U749" t="str">
            <v>BSC SYSTEM - BSC3i</v>
          </cell>
          <cell r="V749" t="str">
            <v>MODULE</v>
          </cell>
        </row>
        <row r="750">
          <cell r="U750" t="str">
            <v>BSC SYSTEM - BSC3i</v>
          </cell>
          <cell r="V750" t="str">
            <v>MODULE</v>
          </cell>
        </row>
        <row r="751">
          <cell r="U751" t="str">
            <v>BSC SYSTEM - BSC3i</v>
          </cell>
          <cell r="V751" t="str">
            <v>MODULE</v>
          </cell>
        </row>
        <row r="752">
          <cell r="U752" t="str">
            <v>BSC SYSTEM - BSC3i</v>
          </cell>
          <cell r="V752" t="str">
            <v>MODULE</v>
          </cell>
        </row>
        <row r="753">
          <cell r="U753" t="str">
            <v>BSC SYSTEM - BSC3i</v>
          </cell>
          <cell r="V753" t="str">
            <v>MODULE</v>
          </cell>
        </row>
        <row r="754">
          <cell r="U754" t="str">
            <v>BSC SYSTEM - BSC3i</v>
          </cell>
          <cell r="V754" t="str">
            <v>MODULE</v>
          </cell>
        </row>
        <row r="755">
          <cell r="U755" t="str">
            <v>BSC SYSTEM - BSC3i</v>
          </cell>
          <cell r="V755" t="str">
            <v>MODULE</v>
          </cell>
        </row>
        <row r="756">
          <cell r="U756" t="str">
            <v>BSC SYSTEM - BSC3i</v>
          </cell>
          <cell r="V756" t="str">
            <v>MODULE</v>
          </cell>
        </row>
        <row r="757">
          <cell r="U757" t="str">
            <v>BSC SYSTEM - BSC3i</v>
          </cell>
          <cell r="V757" t="str">
            <v>MODULE</v>
          </cell>
        </row>
        <row r="758">
          <cell r="U758" t="str">
            <v>BSC SYSTEM - BSC3i</v>
          </cell>
          <cell r="V758" t="str">
            <v>MODULE</v>
          </cell>
        </row>
        <row r="759">
          <cell r="U759" t="str">
            <v>BSC SYSTEM - BSC3i</v>
          </cell>
          <cell r="V759" t="str">
            <v>MODULE</v>
          </cell>
        </row>
        <row r="760">
          <cell r="U760" t="str">
            <v>BSC SYSTEM - BSC3i</v>
          </cell>
          <cell r="V760" t="str">
            <v>MODULE</v>
          </cell>
        </row>
        <row r="761">
          <cell r="U761" t="str">
            <v>BSC SYSTEM - BSC3i</v>
          </cell>
          <cell r="V761" t="str">
            <v>MODULE</v>
          </cell>
        </row>
        <row r="762">
          <cell r="U762" t="str">
            <v>BSC SYSTEM - BSC3i</v>
          </cell>
          <cell r="V762" t="str">
            <v>MODULE</v>
          </cell>
        </row>
        <row r="763">
          <cell r="U763" t="str">
            <v>BSC SYSTEM - BSC3i</v>
          </cell>
          <cell r="V763" t="str">
            <v>MODULE</v>
          </cell>
        </row>
        <row r="764">
          <cell r="U764" t="str">
            <v>BSC SYSTEM - BSC3i</v>
          </cell>
          <cell r="V764" t="str">
            <v>MODULE</v>
          </cell>
        </row>
        <row r="765">
          <cell r="U765" t="str">
            <v>BSC SYSTEM - BSC3i</v>
          </cell>
          <cell r="V765" t="str">
            <v>MODULE</v>
          </cell>
        </row>
        <row r="766">
          <cell r="U766" t="str">
            <v>BSC SYSTEM - BSC3i</v>
          </cell>
          <cell r="V766" t="str">
            <v>MODULE</v>
          </cell>
        </row>
        <row r="767">
          <cell r="U767" t="str">
            <v>BSC SYSTEM - BSC3i</v>
          </cell>
          <cell r="V767" t="str">
            <v>MODULE</v>
          </cell>
        </row>
        <row r="768">
          <cell r="U768" t="str">
            <v>BSC SYSTEM - BSC3i</v>
          </cell>
          <cell r="V768" t="str">
            <v>MODULE</v>
          </cell>
        </row>
        <row r="769">
          <cell r="U769" t="str">
            <v>BSC SYSTEM - BSC3i</v>
          </cell>
          <cell r="V769" t="str">
            <v>MODULE</v>
          </cell>
        </row>
        <row r="770">
          <cell r="U770" t="str">
            <v>BSC SYSTEM - BSC3i</v>
          </cell>
          <cell r="V770" t="str">
            <v>MODULE</v>
          </cell>
        </row>
        <row r="771">
          <cell r="U771" t="str">
            <v>BSC SYSTEM - BSC3i</v>
          </cell>
          <cell r="V771" t="str">
            <v>MODULE</v>
          </cell>
        </row>
        <row r="772">
          <cell r="U772" t="str">
            <v>BSC SYSTEM - BSC3i</v>
          </cell>
          <cell r="V772" t="str">
            <v>MODULE</v>
          </cell>
        </row>
        <row r="773">
          <cell r="U773" t="str">
            <v>BSC SYSTEM - BSC3i</v>
          </cell>
          <cell r="V773" t="str">
            <v>MODULE</v>
          </cell>
        </row>
        <row r="774">
          <cell r="U774" t="str">
            <v>BSC SYSTEM - BSC3i</v>
          </cell>
          <cell r="V774" t="str">
            <v>MODULE</v>
          </cell>
        </row>
        <row r="775">
          <cell r="U775" t="str">
            <v>BSC SYSTEM - BSC3i</v>
          </cell>
          <cell r="V775" t="str">
            <v>MODULE</v>
          </cell>
        </row>
        <row r="776">
          <cell r="U776" t="str">
            <v>BSC SYSTEM - BSC3i</v>
          </cell>
          <cell r="V776" t="str">
            <v>MODULE</v>
          </cell>
        </row>
        <row r="777">
          <cell r="U777" t="str">
            <v>BSC SYSTEM - BSC3i</v>
          </cell>
          <cell r="V777" t="str">
            <v>MODULE</v>
          </cell>
        </row>
        <row r="778">
          <cell r="U778" t="str">
            <v>BSC SYSTEM - BSC3i</v>
          </cell>
          <cell r="V778" t="str">
            <v>MODULE</v>
          </cell>
        </row>
        <row r="779">
          <cell r="U779" t="str">
            <v>BSC SYSTEM - BSC3i</v>
          </cell>
          <cell r="V779" t="str">
            <v>MODULE</v>
          </cell>
        </row>
        <row r="780">
          <cell r="U780" t="str">
            <v>BSC SYSTEM - BSC3i</v>
          </cell>
          <cell r="V780" t="str">
            <v>MODULE</v>
          </cell>
        </row>
        <row r="781">
          <cell r="U781" t="str">
            <v>BSC SYSTEM - BSC3i</v>
          </cell>
          <cell r="V781" t="str">
            <v>MODULE</v>
          </cell>
        </row>
        <row r="782">
          <cell r="U782" t="str">
            <v>BSC SYSTEM - BSC3i</v>
          </cell>
          <cell r="V782" t="str">
            <v>MODULE</v>
          </cell>
        </row>
        <row r="783">
          <cell r="U783" t="str">
            <v>BSC SYSTEM - BSC3i</v>
          </cell>
          <cell r="V783" t="str">
            <v>MODULE</v>
          </cell>
        </row>
        <row r="784">
          <cell r="U784" t="str">
            <v>BSC SYSTEM - BSC3i</v>
          </cell>
          <cell r="V784" t="str">
            <v>MODULE</v>
          </cell>
        </row>
        <row r="785">
          <cell r="U785" t="str">
            <v>BSC SYSTEM - BSC3i</v>
          </cell>
          <cell r="V785" t="str">
            <v>MODULE</v>
          </cell>
        </row>
        <row r="786">
          <cell r="U786" t="str">
            <v>BSC SYSTEM - BSC3i</v>
          </cell>
          <cell r="V786" t="str">
            <v>MODULE</v>
          </cell>
        </row>
        <row r="787">
          <cell r="U787" t="str">
            <v>BSC SYSTEM - BSC3i</v>
          </cell>
          <cell r="V787" t="str">
            <v>MODULE</v>
          </cell>
        </row>
        <row r="788">
          <cell r="U788" t="str">
            <v>BSC SYSTEM - BSC3i</v>
          </cell>
          <cell r="V788" t="str">
            <v>MODULE</v>
          </cell>
        </row>
        <row r="789">
          <cell r="U789" t="str">
            <v>BSC SYSTEM - BSC3i</v>
          </cell>
          <cell r="V789" t="str">
            <v>MODULE</v>
          </cell>
        </row>
        <row r="790">
          <cell r="U790" t="str">
            <v>BSC SYSTEM - BSC3i</v>
          </cell>
          <cell r="V790" t="str">
            <v>MODULE</v>
          </cell>
        </row>
        <row r="791">
          <cell r="U791" t="str">
            <v>BSC SYSTEM - BSC3i</v>
          </cell>
          <cell r="V791" t="str">
            <v>MODULE</v>
          </cell>
        </row>
        <row r="792">
          <cell r="U792" t="str">
            <v>BSC SYSTEM - BSC3i</v>
          </cell>
          <cell r="V792" t="str">
            <v>MODULE</v>
          </cell>
        </row>
        <row r="793">
          <cell r="U793" t="str">
            <v>BSC SYSTEM - BSC3i</v>
          </cell>
          <cell r="V793" t="str">
            <v>MODULE</v>
          </cell>
        </row>
        <row r="794">
          <cell r="U794" t="str">
            <v>BSC SYSTEM - BSC3i</v>
          </cell>
          <cell r="V794" t="str">
            <v>MODULE</v>
          </cell>
        </row>
        <row r="795">
          <cell r="U795" t="str">
            <v>BSC SYSTEM - BSC3i</v>
          </cell>
          <cell r="V795" t="str">
            <v>MODULE</v>
          </cell>
        </row>
        <row r="796">
          <cell r="U796" t="str">
            <v>BSC SYSTEM - BSC3i</v>
          </cell>
          <cell r="V796" t="str">
            <v>MODULE</v>
          </cell>
        </row>
        <row r="797">
          <cell r="U797" t="str">
            <v>BSC SYSTEM - BSC3i</v>
          </cell>
          <cell r="V797" t="str">
            <v>MODULE</v>
          </cell>
        </row>
        <row r="798">
          <cell r="U798" t="str">
            <v>BSC SYSTEM - BSC3i</v>
          </cell>
          <cell r="V798" t="str">
            <v>MODULE</v>
          </cell>
        </row>
        <row r="799">
          <cell r="U799" t="str">
            <v>BSC SYSTEM - BSC3i</v>
          </cell>
          <cell r="V799" t="str">
            <v>MODULE</v>
          </cell>
        </row>
        <row r="800">
          <cell r="U800" t="str">
            <v>BSC SYSTEM - BSC3i</v>
          </cell>
          <cell r="V800" t="str">
            <v>MODULE</v>
          </cell>
        </row>
        <row r="801">
          <cell r="U801" t="str">
            <v>BSC SYSTEM - BSC3i</v>
          </cell>
          <cell r="V801" t="str">
            <v>MODULE</v>
          </cell>
        </row>
        <row r="802">
          <cell r="U802" t="str">
            <v>BSC SYSTEM - BSC3i</v>
          </cell>
          <cell r="V802" t="str">
            <v>MODULE</v>
          </cell>
        </row>
        <row r="803">
          <cell r="U803" t="str">
            <v>BSC SYSTEM - BSC3i</v>
          </cell>
          <cell r="V803" t="str">
            <v>MODULE</v>
          </cell>
        </row>
        <row r="804">
          <cell r="U804" t="str">
            <v>BSC SYSTEM - BSC3i</v>
          </cell>
          <cell r="V804" t="str">
            <v>MODULE</v>
          </cell>
        </row>
        <row r="805">
          <cell r="U805" t="str">
            <v>BSC SYSTEM - BSC3i</v>
          </cell>
          <cell r="V805" t="str">
            <v>MODULE</v>
          </cell>
        </row>
        <row r="806">
          <cell r="U806" t="str">
            <v>BSC SYSTEM - BSC3i</v>
          </cell>
          <cell r="V806" t="str">
            <v>MODULE</v>
          </cell>
        </row>
        <row r="807">
          <cell r="U807" t="str">
            <v>BSC SYSTEM - BSC3i</v>
          </cell>
          <cell r="V807" t="str">
            <v>MODULE</v>
          </cell>
        </row>
        <row r="808">
          <cell r="U808" t="str">
            <v>BSC SYSTEM - BSC3i</v>
          </cell>
          <cell r="V808" t="str">
            <v>MODULE</v>
          </cell>
        </row>
        <row r="809">
          <cell r="U809" t="str">
            <v>BSC SYSTEM - BSC3i</v>
          </cell>
          <cell r="V809" t="str">
            <v>MODULE</v>
          </cell>
        </row>
        <row r="810">
          <cell r="U810" t="str">
            <v>BSC SYSTEM - BSC3i</v>
          </cell>
          <cell r="V810" t="str">
            <v>MODULE</v>
          </cell>
        </row>
        <row r="811">
          <cell r="U811" t="str">
            <v>BSC SYSTEM - BSC3i</v>
          </cell>
          <cell r="V811" t="str">
            <v>MODULE</v>
          </cell>
        </row>
        <row r="812">
          <cell r="U812" t="str">
            <v>BSC SYSTEM - BSC3i</v>
          </cell>
          <cell r="V812" t="str">
            <v>MODULE</v>
          </cell>
        </row>
        <row r="813">
          <cell r="U813" t="str">
            <v>BSC SYSTEM - BSC3i</v>
          </cell>
          <cell r="V813" t="str">
            <v>MODULE</v>
          </cell>
        </row>
        <row r="814">
          <cell r="U814" t="str">
            <v>BSC SYSTEM - BSC3i</v>
          </cell>
          <cell r="V814" t="str">
            <v>MODULE</v>
          </cell>
        </row>
        <row r="815">
          <cell r="U815" t="str">
            <v>BSC SYSTEM - BSC3i</v>
          </cell>
          <cell r="V815" t="str">
            <v>MODULE</v>
          </cell>
        </row>
        <row r="816">
          <cell r="U816" t="str">
            <v>BSC SYSTEM - BSC3i</v>
          </cell>
          <cell r="V816" t="str">
            <v>MODULE</v>
          </cell>
        </row>
        <row r="817">
          <cell r="U817" t="str">
            <v>BSC SYSTEM - BSC3i</v>
          </cell>
          <cell r="V817" t="str">
            <v>MODULE</v>
          </cell>
        </row>
        <row r="818">
          <cell r="U818" t="str">
            <v>BSC SYSTEM - BSC3i</v>
          </cell>
          <cell r="V818" t="str">
            <v>MODULE</v>
          </cell>
        </row>
        <row r="819">
          <cell r="U819" t="str">
            <v>BSC SYSTEM - BSC3i</v>
          </cell>
          <cell r="V819" t="str">
            <v>MODULE</v>
          </cell>
        </row>
        <row r="820">
          <cell r="U820" t="str">
            <v>BSC SYSTEM - BSC3i</v>
          </cell>
          <cell r="V820" t="str">
            <v>MODULE</v>
          </cell>
        </row>
        <row r="821">
          <cell r="U821" t="str">
            <v>BSC SYSTEM - BSC3i</v>
          </cell>
          <cell r="V821" t="str">
            <v>MODULE</v>
          </cell>
        </row>
        <row r="822">
          <cell r="U822" t="str">
            <v>BSC SYSTEM - BSC3i</v>
          </cell>
          <cell r="V822" t="str">
            <v>MODULE</v>
          </cell>
        </row>
        <row r="823">
          <cell r="U823" t="str">
            <v>BSC SYSTEM - BSC3i</v>
          </cell>
          <cell r="V823" t="str">
            <v>MODULE</v>
          </cell>
        </row>
        <row r="824">
          <cell r="U824" t="str">
            <v>BSC SYSTEM - BSC3i</v>
          </cell>
          <cell r="V824" t="str">
            <v>MODULE</v>
          </cell>
        </row>
        <row r="825">
          <cell r="U825" t="str">
            <v>BSC SYSTEM - BSC3i</v>
          </cell>
          <cell r="V825" t="str">
            <v>MODULE</v>
          </cell>
        </row>
        <row r="826">
          <cell r="U826" t="str">
            <v>BSC SYSTEM - BSC3i</v>
          </cell>
          <cell r="V826" t="str">
            <v>MODULE</v>
          </cell>
        </row>
        <row r="827">
          <cell r="U827" t="str">
            <v>BSC SYSTEM - BSC3i</v>
          </cell>
          <cell r="V827" t="str">
            <v>MODULE</v>
          </cell>
        </row>
        <row r="828">
          <cell r="U828" t="str">
            <v>BSC SYSTEM - BSC3i</v>
          </cell>
          <cell r="V828" t="str">
            <v>MODULE</v>
          </cell>
        </row>
        <row r="829">
          <cell r="U829" t="str">
            <v>BSC SYSTEM - BSC3i</v>
          </cell>
          <cell r="V829" t="str">
            <v>MODULE</v>
          </cell>
        </row>
        <row r="830">
          <cell r="U830" t="str">
            <v>BSC SYSTEM - BSC3i</v>
          </cell>
          <cell r="V830" t="str">
            <v>MODULE</v>
          </cell>
        </row>
        <row r="831">
          <cell r="U831" t="str">
            <v>BSC SYSTEM - BSC3i</v>
          </cell>
          <cell r="V831" t="str">
            <v>MODULE</v>
          </cell>
        </row>
        <row r="832">
          <cell r="U832" t="str">
            <v>BSC SYSTEM - BSC3i</v>
          </cell>
          <cell r="V832" t="str">
            <v>MODULE</v>
          </cell>
        </row>
        <row r="833">
          <cell r="U833" t="str">
            <v>BSC SYSTEM - BSC3i</v>
          </cell>
          <cell r="V833" t="str">
            <v>MODULE</v>
          </cell>
        </row>
        <row r="834">
          <cell r="U834" t="str">
            <v>BSC SYSTEM - BSC3i</v>
          </cell>
          <cell r="V834" t="str">
            <v>MODULE</v>
          </cell>
        </row>
        <row r="835">
          <cell r="U835" t="str">
            <v>BSC SYSTEM - BSC3i</v>
          </cell>
          <cell r="V835" t="str">
            <v>MODULE</v>
          </cell>
        </row>
        <row r="836">
          <cell r="U836" t="str">
            <v>BSC SYSTEM - BSC3i</v>
          </cell>
          <cell r="V836" t="str">
            <v>MODULE</v>
          </cell>
        </row>
        <row r="837">
          <cell r="U837" t="str">
            <v>BSC SYSTEM - BSC3i</v>
          </cell>
          <cell r="V837" t="str">
            <v>MODULE</v>
          </cell>
        </row>
        <row r="838">
          <cell r="U838" t="str">
            <v>BSC SYSTEM - BSC3i</v>
          </cell>
          <cell r="V838" t="str">
            <v>MODULE</v>
          </cell>
        </row>
        <row r="839">
          <cell r="U839" t="str">
            <v>BSC SYSTEM - BSC3i</v>
          </cell>
          <cell r="V839" t="str">
            <v>MODULE</v>
          </cell>
        </row>
        <row r="840">
          <cell r="U840" t="str">
            <v>BSC SYSTEM - BSC3i</v>
          </cell>
          <cell r="V840" t="str">
            <v>MODULE</v>
          </cell>
        </row>
        <row r="841">
          <cell r="U841" t="str">
            <v>BSC SYSTEM - BSC3i</v>
          </cell>
          <cell r="V841" t="str">
            <v>MODULE</v>
          </cell>
        </row>
        <row r="842">
          <cell r="U842" t="str">
            <v>BSC SYSTEM - BSC3i</v>
          </cell>
          <cell r="V842" t="str">
            <v>MODULE</v>
          </cell>
        </row>
        <row r="843">
          <cell r="U843" t="str">
            <v>BSC SYSTEM - BSC3i</v>
          </cell>
          <cell r="V843" t="str">
            <v>MODULE</v>
          </cell>
        </row>
        <row r="844">
          <cell r="U844" t="str">
            <v>BSC SYSTEM - BSC3i</v>
          </cell>
          <cell r="V844" t="str">
            <v>MODULE</v>
          </cell>
        </row>
        <row r="845">
          <cell r="U845" t="str">
            <v>BSC SYSTEM - BSC3i</v>
          </cell>
          <cell r="V845" t="str">
            <v>MODULE</v>
          </cell>
        </row>
        <row r="846">
          <cell r="U846" t="str">
            <v>BSC SYSTEM - BSC3i</v>
          </cell>
          <cell r="V846" t="str">
            <v>MODULE</v>
          </cell>
        </row>
        <row r="847">
          <cell r="U847" t="str">
            <v>BSC SYSTEM - BSC3i</v>
          </cell>
          <cell r="V847" t="str">
            <v>MODULE</v>
          </cell>
        </row>
        <row r="848">
          <cell r="U848" t="str">
            <v>BSC SYSTEM - BSC3i</v>
          </cell>
          <cell r="V848" t="str">
            <v>MODULE</v>
          </cell>
        </row>
        <row r="849">
          <cell r="U849" t="str">
            <v>BSC SYSTEM - BSC3i</v>
          </cell>
          <cell r="V849" t="str">
            <v>MODULE</v>
          </cell>
        </row>
        <row r="850">
          <cell r="U850" t="str">
            <v>BSC SYSTEM - BSC3i</v>
          </cell>
          <cell r="V850" t="str">
            <v>MODULE</v>
          </cell>
        </row>
        <row r="851">
          <cell r="U851" t="str">
            <v>BSC SYSTEM - BSC3i</v>
          </cell>
          <cell r="V851" t="str">
            <v>MODULE</v>
          </cell>
        </row>
        <row r="852">
          <cell r="U852" t="str">
            <v>BSC SYSTEM - BSC3i</v>
          </cell>
          <cell r="V852" t="str">
            <v>MODULE</v>
          </cell>
        </row>
        <row r="853">
          <cell r="U853" t="str">
            <v>BSC SYSTEM - BSC3i</v>
          </cell>
          <cell r="V853" t="str">
            <v>MODULE</v>
          </cell>
        </row>
        <row r="854">
          <cell r="U854" t="str">
            <v>BSC SYSTEM - BSC3i</v>
          </cell>
          <cell r="V854" t="str">
            <v>MODULE</v>
          </cell>
        </row>
        <row r="855">
          <cell r="U855" t="str">
            <v>BSC SYSTEM - BSC3i</v>
          </cell>
          <cell r="V855" t="str">
            <v>MODULE</v>
          </cell>
        </row>
        <row r="856">
          <cell r="U856" t="str">
            <v>BSC SYSTEM - BSC3i</v>
          </cell>
          <cell r="V856" t="str">
            <v>MODULE</v>
          </cell>
        </row>
        <row r="857">
          <cell r="U857" t="str">
            <v>BSC SYSTEM - BSC3i</v>
          </cell>
          <cell r="V857" t="str">
            <v>MODULE</v>
          </cell>
        </row>
        <row r="858">
          <cell r="U858" t="str">
            <v>BSC SYSTEM - BSC3i</v>
          </cell>
          <cell r="V858" t="str">
            <v>MODULE</v>
          </cell>
        </row>
        <row r="859">
          <cell r="U859" t="str">
            <v>BSC SYSTEM - BSC3i</v>
          </cell>
          <cell r="V859" t="str">
            <v>MODULE</v>
          </cell>
        </row>
        <row r="860">
          <cell r="U860" t="str">
            <v>BSC SYSTEM - BSC3i</v>
          </cell>
          <cell r="V860" t="str">
            <v>MODULE</v>
          </cell>
        </row>
        <row r="861">
          <cell r="U861" t="str">
            <v>BSC SYSTEM - BSC3i</v>
          </cell>
          <cell r="V861" t="str">
            <v>MODULE</v>
          </cell>
        </row>
        <row r="862">
          <cell r="U862" t="str">
            <v>BSC SYSTEM - BSC3i</v>
          </cell>
          <cell r="V862" t="str">
            <v>MODULE</v>
          </cell>
        </row>
        <row r="863">
          <cell r="U863" t="str">
            <v>BSC SYSTEM - BSC3i</v>
          </cell>
          <cell r="V863" t="str">
            <v>MODULE</v>
          </cell>
        </row>
        <row r="864">
          <cell r="U864" t="str">
            <v>BSC SYSTEM - BSC3i</v>
          </cell>
          <cell r="V864" t="str">
            <v>MODULE</v>
          </cell>
        </row>
        <row r="865">
          <cell r="U865" t="str">
            <v>BSC SYSTEM - BSC3i</v>
          </cell>
          <cell r="V865" t="str">
            <v>MODULE</v>
          </cell>
        </row>
        <row r="866">
          <cell r="U866" t="str">
            <v>BSC SYSTEM - BSC3i</v>
          </cell>
          <cell r="V866" t="str">
            <v>MODULE</v>
          </cell>
        </row>
        <row r="867">
          <cell r="U867" t="str">
            <v>BSC SYSTEM - BSC3i</v>
          </cell>
          <cell r="V867" t="str">
            <v>MODULE</v>
          </cell>
        </row>
        <row r="868">
          <cell r="U868" t="str">
            <v>BSC SYSTEM - BSC3i</v>
          </cell>
          <cell r="V868" t="str">
            <v>MODULE</v>
          </cell>
        </row>
        <row r="869">
          <cell r="U869" t="str">
            <v>BSC SYSTEM - BSC3i</v>
          </cell>
          <cell r="V869" t="str">
            <v>MODULE</v>
          </cell>
        </row>
        <row r="870">
          <cell r="U870" t="str">
            <v>BSC SYSTEM - BSC3i</v>
          </cell>
          <cell r="V870" t="str">
            <v>MODULE</v>
          </cell>
        </row>
        <row r="871">
          <cell r="U871" t="str">
            <v>BSC SYSTEM - BSC3i</v>
          </cell>
          <cell r="V871" t="str">
            <v>MODULE</v>
          </cell>
        </row>
        <row r="872">
          <cell r="U872" t="str">
            <v>BSC SYSTEM - BSC3i</v>
          </cell>
          <cell r="V872" t="str">
            <v>MODULE</v>
          </cell>
        </row>
        <row r="873">
          <cell r="U873" t="str">
            <v>BSC SYSTEM - BSC3i</v>
          </cell>
          <cell r="V873" t="str">
            <v>MODULE</v>
          </cell>
        </row>
        <row r="874">
          <cell r="U874" t="str">
            <v>BSC SYSTEM - BSC3i</v>
          </cell>
          <cell r="V874" t="str">
            <v>MODULE</v>
          </cell>
        </row>
        <row r="875">
          <cell r="U875" t="str">
            <v>BSC SYSTEM - BSC3i</v>
          </cell>
          <cell r="V875" t="str">
            <v>MODULE</v>
          </cell>
        </row>
        <row r="876">
          <cell r="U876" t="str">
            <v>BSC SYSTEM - BSC3i</v>
          </cell>
          <cell r="V876" t="str">
            <v>MODULE</v>
          </cell>
        </row>
        <row r="877">
          <cell r="U877" t="str">
            <v>BSC SYSTEM - BSC3i</v>
          </cell>
          <cell r="V877" t="str">
            <v>MODULE</v>
          </cell>
        </row>
        <row r="878">
          <cell r="U878" t="str">
            <v>BSC SYSTEM - BSC3i</v>
          </cell>
          <cell r="V878" t="str">
            <v>MODULE</v>
          </cell>
        </row>
        <row r="879">
          <cell r="U879" t="str">
            <v>BSC SYSTEM - BSC3i</v>
          </cell>
          <cell r="V879" t="str">
            <v>MODULE</v>
          </cell>
        </row>
        <row r="880">
          <cell r="U880" t="str">
            <v>BSC SYSTEM - BSC3i</v>
          </cell>
          <cell r="V880" t="str">
            <v>MODULE</v>
          </cell>
        </row>
        <row r="881">
          <cell r="U881" t="str">
            <v>BSC SYSTEM - BSC3i</v>
          </cell>
          <cell r="V881" t="str">
            <v>MODULE</v>
          </cell>
        </row>
        <row r="882">
          <cell r="U882" t="str">
            <v>BSC SYSTEM - BSC3i</v>
          </cell>
          <cell r="V882" t="str">
            <v>MODULE</v>
          </cell>
        </row>
        <row r="883">
          <cell r="U883" t="str">
            <v>BSC SYSTEM - BSC3i</v>
          </cell>
          <cell r="V883" t="str">
            <v>MODULE</v>
          </cell>
        </row>
        <row r="884">
          <cell r="U884" t="str">
            <v>BSC SYSTEM - BSC3i</v>
          </cell>
          <cell r="V884" t="str">
            <v>MODULE</v>
          </cell>
        </row>
        <row r="885">
          <cell r="U885" t="str">
            <v>BSC SYSTEM - BSC3i</v>
          </cell>
          <cell r="V885" t="str">
            <v>MODULE</v>
          </cell>
        </row>
        <row r="886">
          <cell r="U886" t="str">
            <v>BSC SYSTEM - BSC3i</v>
          </cell>
          <cell r="V886" t="str">
            <v>MODULE</v>
          </cell>
        </row>
        <row r="887">
          <cell r="U887" t="str">
            <v>BSC SYSTEM - BSC3i</v>
          </cell>
          <cell r="V887" t="str">
            <v>MODULE</v>
          </cell>
        </row>
        <row r="888">
          <cell r="U888" t="str">
            <v>BSC SYSTEM - BSC3i</v>
          </cell>
          <cell r="V888" t="str">
            <v>MODULE</v>
          </cell>
        </row>
        <row r="889">
          <cell r="U889" t="str">
            <v>BSC SYSTEM - BSC3i</v>
          </cell>
          <cell r="V889" t="str">
            <v>MODULE</v>
          </cell>
        </row>
        <row r="890">
          <cell r="U890" t="str">
            <v>BSC SYSTEM - BSC3i</v>
          </cell>
          <cell r="V890" t="str">
            <v>MODULE</v>
          </cell>
        </row>
        <row r="891">
          <cell r="U891" t="str">
            <v>BSC SYSTEM - BSC3i</v>
          </cell>
          <cell r="V891" t="str">
            <v>MODULE</v>
          </cell>
        </row>
        <row r="892">
          <cell r="U892" t="str">
            <v>BSC SYSTEM - BSC3i</v>
          </cell>
          <cell r="V892" t="str">
            <v>MODULE</v>
          </cell>
        </row>
        <row r="893">
          <cell r="U893" t="str">
            <v>BSC SYSTEM - BSC3i</v>
          </cell>
          <cell r="V893" t="str">
            <v>MODULE</v>
          </cell>
        </row>
        <row r="894">
          <cell r="U894" t="str">
            <v>BSC SYSTEM - BSC3i</v>
          </cell>
          <cell r="V894" t="str">
            <v>MODULE</v>
          </cell>
        </row>
        <row r="895">
          <cell r="U895" t="str">
            <v>BSC SYSTEM - BSC3i</v>
          </cell>
          <cell r="V895" t="str">
            <v>MODULE</v>
          </cell>
        </row>
        <row r="896">
          <cell r="U896" t="str">
            <v>BSC SYSTEM - BSC3i</v>
          </cell>
          <cell r="V896" t="str">
            <v>MODULE</v>
          </cell>
        </row>
        <row r="897">
          <cell r="U897" t="str">
            <v>BSC SYSTEM - BSC3i</v>
          </cell>
          <cell r="V897" t="str">
            <v>MODULE</v>
          </cell>
        </row>
        <row r="898">
          <cell r="U898" t="str">
            <v>BSC SYSTEM - BSC3i</v>
          </cell>
          <cell r="V898" t="str">
            <v>MODULE</v>
          </cell>
        </row>
        <row r="899">
          <cell r="U899" t="str">
            <v>BSC SYSTEM - BSC3i</v>
          </cell>
          <cell r="V899" t="str">
            <v>MODULE</v>
          </cell>
        </row>
        <row r="900">
          <cell r="U900" t="str">
            <v>BSC SYSTEM - BSC3i</v>
          </cell>
          <cell r="V900" t="str">
            <v>MODULE</v>
          </cell>
        </row>
        <row r="901">
          <cell r="U901" t="str">
            <v>BSC SYSTEM - BSC3i</v>
          </cell>
          <cell r="V901" t="str">
            <v>MODULE</v>
          </cell>
        </row>
        <row r="902">
          <cell r="U902" t="str">
            <v>BSC SYSTEM - BSC3i</v>
          </cell>
          <cell r="V902" t="str">
            <v>MODULE</v>
          </cell>
        </row>
        <row r="903">
          <cell r="U903" t="str">
            <v>BSC SYSTEM - BSC3i</v>
          </cell>
          <cell r="V903" t="str">
            <v>MODULE</v>
          </cell>
        </row>
        <row r="904">
          <cell r="U904" t="str">
            <v>BSC SYSTEM - BSC3i</v>
          </cell>
          <cell r="V904" t="str">
            <v>MODULE</v>
          </cell>
        </row>
        <row r="905">
          <cell r="U905" t="str">
            <v>BSC SYSTEM - BSC3i</v>
          </cell>
          <cell r="V905" t="str">
            <v>MODULE</v>
          </cell>
        </row>
        <row r="906">
          <cell r="U906" t="str">
            <v>BSC SYSTEM - BSC3i</v>
          </cell>
          <cell r="V906" t="str">
            <v>MODULE</v>
          </cell>
        </row>
        <row r="907">
          <cell r="U907" t="str">
            <v>BSC SYSTEM - BSC3i</v>
          </cell>
          <cell r="V907" t="str">
            <v>MODULE</v>
          </cell>
        </row>
        <row r="908">
          <cell r="U908" t="str">
            <v>BSC SYSTEM - BSC3i</v>
          </cell>
          <cell r="V908" t="str">
            <v>MODULE</v>
          </cell>
        </row>
        <row r="909">
          <cell r="U909" t="str">
            <v>BSC SYSTEM - BSC3i</v>
          </cell>
          <cell r="V909" t="str">
            <v>MODULE</v>
          </cell>
        </row>
        <row r="910">
          <cell r="U910" t="str">
            <v>BSC SYSTEM - BSC3i</v>
          </cell>
          <cell r="V910" t="str">
            <v>MODULE</v>
          </cell>
        </row>
        <row r="911">
          <cell r="U911" t="str">
            <v>BSC SYSTEM - BSC3i</v>
          </cell>
          <cell r="V911" t="str">
            <v>MODULE</v>
          </cell>
        </row>
        <row r="912">
          <cell r="U912" t="str">
            <v>BSC SYSTEM - BSC3i</v>
          </cell>
          <cell r="V912" t="str">
            <v>MODULE</v>
          </cell>
        </row>
        <row r="913">
          <cell r="U913" t="str">
            <v>BSC SYSTEM - BSC3i</v>
          </cell>
          <cell r="V913" t="str">
            <v>MODULE</v>
          </cell>
        </row>
        <row r="914">
          <cell r="U914" t="str">
            <v>BSC SYSTEM - BSC3i</v>
          </cell>
          <cell r="V914" t="str">
            <v>MODULE</v>
          </cell>
        </row>
        <row r="915">
          <cell r="U915" t="str">
            <v>BSC SYSTEM - BSC3i</v>
          </cell>
          <cell r="V915" t="str">
            <v>MODULE</v>
          </cell>
        </row>
        <row r="916">
          <cell r="U916" t="str">
            <v>BSC SYSTEM - BSC3i</v>
          </cell>
          <cell r="V916" t="str">
            <v>MODULE</v>
          </cell>
        </row>
        <row r="917">
          <cell r="U917" t="str">
            <v>BSC SYSTEM - BSC3i</v>
          </cell>
          <cell r="V917" t="str">
            <v>MODULE</v>
          </cell>
        </row>
        <row r="918">
          <cell r="U918" t="str">
            <v>BSC SYSTEM - BSC3i</v>
          </cell>
          <cell r="V918" t="str">
            <v>MODULE</v>
          </cell>
        </row>
        <row r="919">
          <cell r="U919" t="str">
            <v>BSC SYSTEM - BSC3i</v>
          </cell>
          <cell r="V919" t="str">
            <v>MODULE</v>
          </cell>
        </row>
        <row r="920">
          <cell r="U920" t="str">
            <v>BSC SYSTEM - BSC3i</v>
          </cell>
          <cell r="V920" t="str">
            <v>MODULE</v>
          </cell>
        </row>
        <row r="921">
          <cell r="U921" t="str">
            <v>BSC SYSTEM - BSC3i</v>
          </cell>
          <cell r="V921" t="str">
            <v>MODULE</v>
          </cell>
        </row>
        <row r="922">
          <cell r="U922" t="str">
            <v>BSC SYSTEM - BSC3i</v>
          </cell>
          <cell r="V922" t="str">
            <v>MODULE</v>
          </cell>
        </row>
        <row r="923">
          <cell r="U923" t="str">
            <v>BSC SYSTEM - BSC3i</v>
          </cell>
          <cell r="V923" t="str">
            <v>MODULE</v>
          </cell>
        </row>
        <row r="924">
          <cell r="U924" t="str">
            <v>BSC SYSTEM - BSC3i</v>
          </cell>
          <cell r="V924" t="str">
            <v>MODULE</v>
          </cell>
        </row>
        <row r="925">
          <cell r="U925" t="str">
            <v>BSC SYSTEM - BSC3i</v>
          </cell>
          <cell r="V925" t="str">
            <v>MODULE</v>
          </cell>
        </row>
        <row r="926">
          <cell r="U926" t="str">
            <v>BSC SYSTEM - BSC3i</v>
          </cell>
          <cell r="V926" t="str">
            <v>MODULE</v>
          </cell>
        </row>
        <row r="927">
          <cell r="U927" t="str">
            <v>BSC SYSTEM - BSC3i</v>
          </cell>
          <cell r="V927" t="str">
            <v>MODULE</v>
          </cell>
        </row>
        <row r="928">
          <cell r="U928" t="str">
            <v>BSC SYSTEM - BSC3i</v>
          </cell>
          <cell r="V928" t="str">
            <v>MODULE</v>
          </cell>
        </row>
        <row r="929">
          <cell r="U929" t="str">
            <v>BSC SYSTEM - BSC3i</v>
          </cell>
          <cell r="V929" t="str">
            <v>MODULE</v>
          </cell>
        </row>
        <row r="930">
          <cell r="U930" t="str">
            <v>BSC SYSTEM - BSC3i</v>
          </cell>
          <cell r="V930" t="str">
            <v>MODULE</v>
          </cell>
        </row>
        <row r="931">
          <cell r="U931" t="str">
            <v>BSC SYSTEM - BSC3i</v>
          </cell>
          <cell r="V931" t="str">
            <v>MODULE</v>
          </cell>
        </row>
        <row r="932">
          <cell r="U932" t="str">
            <v>BSC SYSTEM - BSC3i</v>
          </cell>
          <cell r="V932" t="str">
            <v>MODULE</v>
          </cell>
        </row>
        <row r="933">
          <cell r="U933" t="str">
            <v>BSC SYSTEM - BSC3i</v>
          </cell>
          <cell r="V933" t="str">
            <v>MODULE</v>
          </cell>
        </row>
        <row r="934">
          <cell r="U934" t="str">
            <v>BSC SYSTEM - BSC3i</v>
          </cell>
          <cell r="V934" t="str">
            <v>MODULE</v>
          </cell>
        </row>
        <row r="935">
          <cell r="U935" t="str">
            <v>BSC SYSTEM - BSC3i</v>
          </cell>
          <cell r="V935" t="str">
            <v>MODULE</v>
          </cell>
        </row>
        <row r="936">
          <cell r="U936" t="str">
            <v>BSC SYSTEM - BSC3i</v>
          </cell>
          <cell r="V936" t="str">
            <v>MODULE</v>
          </cell>
        </row>
        <row r="937">
          <cell r="U937" t="str">
            <v>BSC SYSTEM - BSC3i</v>
          </cell>
          <cell r="V937" t="str">
            <v>MODULE</v>
          </cell>
        </row>
        <row r="938">
          <cell r="U938" t="str">
            <v>BSC SYSTEM - BSC3i</v>
          </cell>
          <cell r="V938" t="str">
            <v>MODULE</v>
          </cell>
        </row>
        <row r="939">
          <cell r="U939" t="str">
            <v>BSC SYSTEM - BSC3i</v>
          </cell>
          <cell r="V939" t="str">
            <v>MODULE</v>
          </cell>
        </row>
        <row r="940">
          <cell r="U940" t="str">
            <v>BSC SYSTEM - BSC3i</v>
          </cell>
          <cell r="V940" t="str">
            <v>MODULE</v>
          </cell>
        </row>
        <row r="941">
          <cell r="U941" t="str">
            <v>BSC SYSTEM - BSC3i</v>
          </cell>
          <cell r="V941" t="str">
            <v>MODULE</v>
          </cell>
        </row>
        <row r="942">
          <cell r="U942" t="str">
            <v>BSC SYSTEM - BSC3i</v>
          </cell>
          <cell r="V942" t="str">
            <v>MODULE</v>
          </cell>
        </row>
        <row r="943">
          <cell r="U943" t="str">
            <v>BSC SYSTEM - BSC3i</v>
          </cell>
          <cell r="V943" t="str">
            <v>MODULE</v>
          </cell>
        </row>
        <row r="944">
          <cell r="U944" t="str">
            <v>BSC SYSTEM - BSC3i</v>
          </cell>
          <cell r="V944" t="str">
            <v>MODULE</v>
          </cell>
        </row>
        <row r="945">
          <cell r="U945" t="str">
            <v>BSC SYSTEM - BSC3i</v>
          </cell>
          <cell r="V945" t="str">
            <v>MODULE</v>
          </cell>
        </row>
        <row r="946">
          <cell r="U946" t="str">
            <v>BSC SYSTEM - BSC3i</v>
          </cell>
          <cell r="V946" t="str">
            <v>MODULE</v>
          </cell>
        </row>
        <row r="947">
          <cell r="U947" t="str">
            <v>BSC SYSTEM - BSC3i</v>
          </cell>
          <cell r="V947" t="str">
            <v>MODULE</v>
          </cell>
        </row>
        <row r="948">
          <cell r="U948" t="str">
            <v>BSC SYSTEM - BSC3i</v>
          </cell>
          <cell r="V948" t="str">
            <v>MODULE</v>
          </cell>
        </row>
        <row r="949">
          <cell r="U949" t="str">
            <v>BSC SYSTEM - BSC3i</v>
          </cell>
          <cell r="V949" t="str">
            <v>MODULE</v>
          </cell>
        </row>
        <row r="950">
          <cell r="U950" t="str">
            <v>BSC SYSTEM - BSC3i</v>
          </cell>
          <cell r="V950" t="str">
            <v>MODULE</v>
          </cell>
        </row>
        <row r="951">
          <cell r="U951" t="str">
            <v>BSC SYSTEM - BSC3i</v>
          </cell>
          <cell r="V951" t="str">
            <v>MODULE</v>
          </cell>
        </row>
        <row r="952">
          <cell r="U952" t="str">
            <v>BSC SYSTEM - BSC3i</v>
          </cell>
          <cell r="V952" t="str">
            <v>MODULE</v>
          </cell>
        </row>
        <row r="953">
          <cell r="U953" t="str">
            <v>BSC SYSTEM - BSC3i</v>
          </cell>
          <cell r="V953" t="str">
            <v>MODULE</v>
          </cell>
        </row>
        <row r="954">
          <cell r="U954" t="str">
            <v>BSC SYSTEM - BSC3i</v>
          </cell>
          <cell r="V954" t="str">
            <v>MODULE</v>
          </cell>
        </row>
        <row r="955">
          <cell r="U955" t="str">
            <v>BSC SYSTEM - BSC3i</v>
          </cell>
          <cell r="V955" t="str">
            <v>MODULE</v>
          </cell>
        </row>
        <row r="956">
          <cell r="U956" t="str">
            <v>BSC SYSTEM - BSC3i</v>
          </cell>
          <cell r="V956" t="str">
            <v>MODULE</v>
          </cell>
        </row>
        <row r="957">
          <cell r="U957" t="str">
            <v>BSC SYSTEM - BSC3i</v>
          </cell>
          <cell r="V957" t="str">
            <v>MODULE</v>
          </cell>
        </row>
        <row r="958">
          <cell r="U958" t="str">
            <v>BSC SYSTEM - BSC3i</v>
          </cell>
          <cell r="V958" t="str">
            <v>MODULE</v>
          </cell>
        </row>
        <row r="959">
          <cell r="U959" t="str">
            <v>BSC SYSTEM - BSC3i</v>
          </cell>
          <cell r="V959" t="str">
            <v>MODULE</v>
          </cell>
        </row>
        <row r="960">
          <cell r="U960" t="str">
            <v>BSC SYSTEM - BSC3i</v>
          </cell>
          <cell r="V960" t="str">
            <v>MODULE</v>
          </cell>
        </row>
        <row r="961">
          <cell r="U961" t="str">
            <v>BSC SYSTEM - BSC3i</v>
          </cell>
          <cell r="V961" t="str">
            <v>MODULE</v>
          </cell>
        </row>
        <row r="962">
          <cell r="U962" t="str">
            <v>BSC SYSTEM - BSC3i</v>
          </cell>
          <cell r="V962" t="str">
            <v>MODULE</v>
          </cell>
        </row>
        <row r="963">
          <cell r="U963" t="str">
            <v>BSC SYSTEM - BSC3i</v>
          </cell>
          <cell r="V963" t="str">
            <v>MODULE</v>
          </cell>
        </row>
        <row r="964">
          <cell r="U964" t="str">
            <v>BSC SYSTEM - BSC3i</v>
          </cell>
          <cell r="V964" t="str">
            <v>MODULE</v>
          </cell>
        </row>
        <row r="965">
          <cell r="U965" t="str">
            <v>BSC SYSTEM - BSC3i</v>
          </cell>
          <cell r="V965" t="str">
            <v>MODULE</v>
          </cell>
        </row>
        <row r="966">
          <cell r="U966" t="str">
            <v>BSC SYSTEM - BSC3i</v>
          </cell>
          <cell r="V966" t="str">
            <v>MODULE</v>
          </cell>
        </row>
        <row r="967">
          <cell r="U967" t="str">
            <v>BSC SYSTEM - BSC3i</v>
          </cell>
          <cell r="V967" t="str">
            <v>MODULE</v>
          </cell>
        </row>
        <row r="968">
          <cell r="U968" t="str">
            <v>BSC SYSTEM - BSC3i</v>
          </cell>
          <cell r="V968" t="str">
            <v>MODULE</v>
          </cell>
        </row>
        <row r="969">
          <cell r="U969" t="str">
            <v>BSC SYSTEM - BSC3i</v>
          </cell>
          <cell r="V969" t="str">
            <v>MODULE</v>
          </cell>
        </row>
        <row r="970">
          <cell r="U970" t="str">
            <v>BSC SYSTEM - BSC3i</v>
          </cell>
          <cell r="V970" t="str">
            <v>MODULE</v>
          </cell>
        </row>
        <row r="971">
          <cell r="U971" t="str">
            <v>BSC SYSTEM - BSC3i</v>
          </cell>
          <cell r="V971" t="str">
            <v>MODULE</v>
          </cell>
        </row>
        <row r="972">
          <cell r="U972" t="str">
            <v>BSC SYSTEM - BSC3i</v>
          </cell>
          <cell r="V972" t="str">
            <v>MODULE</v>
          </cell>
        </row>
        <row r="973">
          <cell r="U973" t="str">
            <v>BSC SYSTEM - BSC3i</v>
          </cell>
          <cell r="V973" t="str">
            <v>MODULE</v>
          </cell>
        </row>
        <row r="974">
          <cell r="U974" t="str">
            <v>BSC SYSTEM - BSC3i</v>
          </cell>
          <cell r="V974" t="str">
            <v>MODULE</v>
          </cell>
        </row>
        <row r="975">
          <cell r="U975" t="str">
            <v>BSC SYSTEM - BSC3i</v>
          </cell>
          <cell r="V975" t="str">
            <v>MODULE</v>
          </cell>
        </row>
        <row r="976">
          <cell r="U976" t="str">
            <v>BSC SYSTEM - BSC3i</v>
          </cell>
          <cell r="V976" t="str">
            <v>MODULE</v>
          </cell>
        </row>
        <row r="977">
          <cell r="U977" t="str">
            <v>BSC SYSTEM - BSC3i</v>
          </cell>
          <cell r="V977" t="str">
            <v>MODULE</v>
          </cell>
        </row>
        <row r="978">
          <cell r="U978" t="str">
            <v>BSC SYSTEM - BSC3i</v>
          </cell>
          <cell r="V978" t="str">
            <v>MODULE</v>
          </cell>
        </row>
        <row r="979">
          <cell r="U979" t="str">
            <v>BSC SYSTEM - BSC3i</v>
          </cell>
          <cell r="V979" t="str">
            <v>MODULE</v>
          </cell>
        </row>
        <row r="980">
          <cell r="U980" t="str">
            <v>BSC SYSTEM - BSC3i</v>
          </cell>
          <cell r="V980" t="str">
            <v>MODULE</v>
          </cell>
        </row>
        <row r="981">
          <cell r="U981" t="str">
            <v>BSC SYSTEM - BSC3i</v>
          </cell>
          <cell r="V981" t="str">
            <v>MODULE</v>
          </cell>
        </row>
        <row r="982">
          <cell r="U982" t="str">
            <v>BSC SYSTEM - BSC3i</v>
          </cell>
          <cell r="V982" t="str">
            <v>MODULE</v>
          </cell>
        </row>
        <row r="983">
          <cell r="U983" t="str">
            <v>BSC SYSTEM - BSC3i</v>
          </cell>
          <cell r="V983" t="str">
            <v>MODULE</v>
          </cell>
        </row>
        <row r="984">
          <cell r="U984" t="str">
            <v>BSC SYSTEM - BSC3i</v>
          </cell>
          <cell r="V984" t="str">
            <v>MODULE</v>
          </cell>
        </row>
        <row r="985">
          <cell r="U985" t="str">
            <v>BSC SYSTEM - BSC3i</v>
          </cell>
          <cell r="V985" t="str">
            <v>MODULE</v>
          </cell>
        </row>
        <row r="986">
          <cell r="U986" t="str">
            <v>BSC SYSTEM - BSC3i</v>
          </cell>
          <cell r="V986" t="str">
            <v>MODULE</v>
          </cell>
        </row>
        <row r="987">
          <cell r="U987" t="str">
            <v>BSC SYSTEM - BSC3i</v>
          </cell>
          <cell r="V987" t="str">
            <v>MODULE</v>
          </cell>
        </row>
        <row r="988">
          <cell r="U988" t="str">
            <v>BSC SYSTEM - BSC3i</v>
          </cell>
          <cell r="V988" t="str">
            <v>MODULE</v>
          </cell>
        </row>
        <row r="989">
          <cell r="U989" t="str">
            <v>BSC SYSTEM - BSC3i</v>
          </cell>
          <cell r="V989" t="str">
            <v>MODULE</v>
          </cell>
        </row>
        <row r="990">
          <cell r="U990" t="str">
            <v>BSC SYSTEM - BSC3i</v>
          </cell>
          <cell r="V990" t="str">
            <v>MODULE</v>
          </cell>
        </row>
        <row r="991">
          <cell r="U991" t="str">
            <v>BSC SYSTEM - BSC3i</v>
          </cell>
          <cell r="V991" t="str">
            <v>MODULE</v>
          </cell>
        </row>
        <row r="992">
          <cell r="U992" t="str">
            <v>BSC SYSTEM - BSC3i</v>
          </cell>
          <cell r="V992" t="str">
            <v>MODULE</v>
          </cell>
        </row>
        <row r="993">
          <cell r="U993" t="str">
            <v>BSC SYSTEM - BSC3i</v>
          </cell>
          <cell r="V993" t="str">
            <v>MODULE</v>
          </cell>
        </row>
        <row r="994">
          <cell r="U994" t="str">
            <v>BSC SYSTEM - BSC3i</v>
          </cell>
          <cell r="V994" t="str">
            <v>MODULE</v>
          </cell>
        </row>
        <row r="995">
          <cell r="U995" t="str">
            <v>BSC SYSTEM - BSC3i</v>
          </cell>
          <cell r="V995" t="str">
            <v>MODULE</v>
          </cell>
        </row>
        <row r="996">
          <cell r="U996" t="str">
            <v>BSC SYSTEM - BSC3i</v>
          </cell>
          <cell r="V996" t="str">
            <v>MODULE</v>
          </cell>
        </row>
        <row r="997">
          <cell r="U997" t="str">
            <v>BSC SYSTEM - BSC3i</v>
          </cell>
          <cell r="V997" t="str">
            <v>MODULE</v>
          </cell>
        </row>
        <row r="998">
          <cell r="U998" t="str">
            <v>BSC SYSTEM - BSC3i</v>
          </cell>
          <cell r="V998" t="str">
            <v>MODULE</v>
          </cell>
        </row>
        <row r="999">
          <cell r="U999" t="str">
            <v>BSC SYSTEM - BSC3i</v>
          </cell>
          <cell r="V999" t="str">
            <v>MODULE</v>
          </cell>
        </row>
        <row r="1000">
          <cell r="U1000" t="str">
            <v>BSC SYSTEM - BSC3i</v>
          </cell>
          <cell r="V1000" t="str">
            <v>MODULE</v>
          </cell>
        </row>
        <row r="1001">
          <cell r="U1001" t="str">
            <v>BSC SYSTEM - BSC3i</v>
          </cell>
          <cell r="V1001" t="str">
            <v>MODULE</v>
          </cell>
        </row>
        <row r="1002">
          <cell r="U1002" t="str">
            <v>BSC SYSTEM - BSC3i</v>
          </cell>
          <cell r="V1002" t="str">
            <v>MODULE</v>
          </cell>
        </row>
        <row r="1003">
          <cell r="U1003" t="str">
            <v>BSC SYSTEM - BSC3i</v>
          </cell>
          <cell r="V1003" t="str">
            <v>MODULE</v>
          </cell>
        </row>
        <row r="1004">
          <cell r="U1004" t="str">
            <v>BSC SYSTEM - BSC3i</v>
          </cell>
          <cell r="V1004" t="str">
            <v>MODULE</v>
          </cell>
        </row>
        <row r="1005">
          <cell r="U1005" t="str">
            <v>BSC SYSTEM - BSC3i</v>
          </cell>
          <cell r="V1005" t="str">
            <v>MODULE</v>
          </cell>
        </row>
        <row r="1006">
          <cell r="U1006" t="str">
            <v>BSC SYSTEM - BSC3i</v>
          </cell>
          <cell r="V1006" t="str">
            <v>MODULE</v>
          </cell>
        </row>
        <row r="1007">
          <cell r="U1007" t="str">
            <v>BSC SYSTEM - BSC3i</v>
          </cell>
          <cell r="V1007" t="str">
            <v>MODULE</v>
          </cell>
        </row>
        <row r="1008">
          <cell r="U1008" t="str">
            <v>BSC SYSTEM - BSC3i</v>
          </cell>
          <cell r="V1008" t="str">
            <v>MODULE</v>
          </cell>
        </row>
        <row r="1009">
          <cell r="U1009" t="str">
            <v>BSC SYSTEM - BSC3i</v>
          </cell>
          <cell r="V1009" t="str">
            <v>MODULE</v>
          </cell>
        </row>
        <row r="1010">
          <cell r="U1010" t="str">
            <v>BSC SYSTEM - BSC3i</v>
          </cell>
          <cell r="V1010" t="str">
            <v>MODULE</v>
          </cell>
        </row>
        <row r="1011">
          <cell r="U1011" t="str">
            <v>BSC SYSTEM - BSC3i</v>
          </cell>
          <cell r="V1011" t="str">
            <v>MODULE</v>
          </cell>
        </row>
        <row r="1012">
          <cell r="U1012" t="str">
            <v>BSC SYSTEM - BSC3i</v>
          </cell>
          <cell r="V1012" t="str">
            <v>MODULE</v>
          </cell>
        </row>
        <row r="1013">
          <cell r="U1013" t="str">
            <v>BSC SYSTEM - BSC3i</v>
          </cell>
          <cell r="V1013" t="str">
            <v>MODULE</v>
          </cell>
        </row>
        <row r="1014">
          <cell r="U1014" t="str">
            <v>BSC SYSTEM - BSC3i</v>
          </cell>
          <cell r="V1014" t="str">
            <v>MODULE</v>
          </cell>
        </row>
        <row r="1015">
          <cell r="U1015" t="str">
            <v>BSC SYSTEM - BSC3i</v>
          </cell>
          <cell r="V1015" t="str">
            <v>MODULE</v>
          </cell>
        </row>
        <row r="1016">
          <cell r="U1016" t="str">
            <v>BSC SYSTEM - BSC3i</v>
          </cell>
          <cell r="V1016" t="str">
            <v>MODULE</v>
          </cell>
        </row>
        <row r="1017">
          <cell r="U1017" t="str">
            <v>BSC SYSTEM - BSC3i</v>
          </cell>
          <cell r="V1017" t="str">
            <v>MODULE</v>
          </cell>
        </row>
        <row r="1018">
          <cell r="U1018" t="str">
            <v>BSC SYSTEM - BSC3i</v>
          </cell>
          <cell r="V1018" t="str">
            <v>MODULE</v>
          </cell>
        </row>
        <row r="1019">
          <cell r="U1019" t="str">
            <v>BSC SYSTEM - BSC3i</v>
          </cell>
          <cell r="V1019" t="str">
            <v>MODULE</v>
          </cell>
        </row>
        <row r="1020">
          <cell r="U1020" t="str">
            <v>BSC SYSTEM - BSC3i</v>
          </cell>
          <cell r="V1020" t="str">
            <v>MODULE</v>
          </cell>
        </row>
        <row r="1021">
          <cell r="U1021" t="str">
            <v>BSC SYSTEM - BSC3i</v>
          </cell>
          <cell r="V1021" t="str">
            <v>MODULE</v>
          </cell>
        </row>
        <row r="1022">
          <cell r="U1022" t="str">
            <v>BSC SYSTEM - BSC3i</v>
          </cell>
          <cell r="V1022" t="str">
            <v>MODULE</v>
          </cell>
        </row>
        <row r="1023">
          <cell r="U1023" t="str">
            <v>BSC SYSTEM - BSC3i</v>
          </cell>
          <cell r="V1023" t="str">
            <v>MODULE</v>
          </cell>
        </row>
        <row r="1024">
          <cell r="U1024" t="str">
            <v>BSC SYSTEM - BSC3i</v>
          </cell>
          <cell r="V1024" t="str">
            <v>MODULE</v>
          </cell>
        </row>
        <row r="1025">
          <cell r="U1025" t="str">
            <v>BSC SYSTEM - BSC3i</v>
          </cell>
          <cell r="V1025" t="str">
            <v>MODULE</v>
          </cell>
        </row>
        <row r="1026">
          <cell r="U1026" t="str">
            <v>BSC SYSTEM - BSC3i</v>
          </cell>
          <cell r="V1026" t="str">
            <v>MODULE</v>
          </cell>
        </row>
        <row r="1027">
          <cell r="U1027" t="str">
            <v>BSC SYSTEM - BSC3i</v>
          </cell>
          <cell r="V1027" t="str">
            <v>MODULE</v>
          </cell>
        </row>
        <row r="1028">
          <cell r="U1028" t="str">
            <v>BSC SYSTEM - BSC3i</v>
          </cell>
          <cell r="V1028" t="str">
            <v>MODULE</v>
          </cell>
        </row>
        <row r="1029">
          <cell r="U1029" t="str">
            <v>BSC SYSTEM - BSC3i</v>
          </cell>
          <cell r="V1029" t="str">
            <v>MODULE</v>
          </cell>
        </row>
        <row r="1030">
          <cell r="U1030" t="str">
            <v>BSC SYSTEM - BSC3i</v>
          </cell>
          <cell r="V1030" t="str">
            <v>MODULE</v>
          </cell>
        </row>
        <row r="1031">
          <cell r="U1031" t="str">
            <v>BSC SYSTEM - BSC3i</v>
          </cell>
          <cell r="V1031" t="str">
            <v>MODULE</v>
          </cell>
        </row>
        <row r="1032">
          <cell r="U1032" t="str">
            <v>BSC SYSTEM - BSC3i</v>
          </cell>
          <cell r="V1032" t="str">
            <v>MODULE</v>
          </cell>
        </row>
        <row r="1033">
          <cell r="U1033" t="str">
            <v>BSC SYSTEM - BSC3i</v>
          </cell>
          <cell r="V1033" t="str">
            <v>MODULE</v>
          </cell>
        </row>
        <row r="1034">
          <cell r="U1034" t="str">
            <v>BSC SYSTEM - BSC3i</v>
          </cell>
          <cell r="V1034" t="str">
            <v>MODULE</v>
          </cell>
        </row>
        <row r="1035">
          <cell r="U1035" t="str">
            <v>BSC SYSTEM - BSC3i</v>
          </cell>
          <cell r="V1035" t="str">
            <v>MODULE</v>
          </cell>
        </row>
        <row r="1036">
          <cell r="U1036" t="str">
            <v>BSC SYSTEM - BSC3i</v>
          </cell>
          <cell r="V1036" t="str">
            <v>MODULE</v>
          </cell>
        </row>
        <row r="1037">
          <cell r="U1037" t="str">
            <v>BSC SYSTEM - BSC3i</v>
          </cell>
          <cell r="V1037" t="str">
            <v>MODULE</v>
          </cell>
        </row>
        <row r="1038">
          <cell r="U1038" t="str">
            <v>BSC SYSTEM - BSC3i</v>
          </cell>
          <cell r="V1038" t="str">
            <v>MODULE</v>
          </cell>
        </row>
        <row r="1039">
          <cell r="U1039" t="str">
            <v>BSC SYSTEM - BSC3i</v>
          </cell>
          <cell r="V1039" t="str">
            <v>MODULE</v>
          </cell>
        </row>
        <row r="1040">
          <cell r="U1040" t="str">
            <v>BSC SYSTEM - BSC3i</v>
          </cell>
          <cell r="V1040" t="str">
            <v>MODULE</v>
          </cell>
        </row>
        <row r="1041">
          <cell r="U1041" t="str">
            <v>BSC SYSTEM - BSC3i</v>
          </cell>
          <cell r="V1041" t="str">
            <v>MODULE</v>
          </cell>
        </row>
        <row r="1042">
          <cell r="U1042" t="str">
            <v>BSC SYSTEM - BSC3i</v>
          </cell>
          <cell r="V1042" t="str">
            <v>MODULE</v>
          </cell>
        </row>
        <row r="1043">
          <cell r="U1043" t="str">
            <v>BSC SYSTEM - BSC3i</v>
          </cell>
          <cell r="V1043" t="str">
            <v>MODULE</v>
          </cell>
        </row>
        <row r="1044">
          <cell r="U1044" t="str">
            <v>BSC SYSTEM - BSC3i</v>
          </cell>
          <cell r="V1044" t="str">
            <v>MODULE</v>
          </cell>
        </row>
        <row r="1045">
          <cell r="U1045" t="str">
            <v>BSC SYSTEM - BSC3i</v>
          </cell>
          <cell r="V1045" t="str">
            <v>MODULE</v>
          </cell>
        </row>
        <row r="1046">
          <cell r="U1046" t="str">
            <v>BSC SYSTEM - BSC3i</v>
          </cell>
          <cell r="V1046" t="str">
            <v>MODULE</v>
          </cell>
        </row>
        <row r="1047">
          <cell r="U1047" t="str">
            <v>BSC SYSTEM - BSC3i</v>
          </cell>
          <cell r="V1047" t="str">
            <v>MODULE</v>
          </cell>
        </row>
        <row r="1048">
          <cell r="U1048" t="str">
            <v>BSC SYSTEM - BSC3i</v>
          </cell>
          <cell r="V1048" t="str">
            <v>MODULE</v>
          </cell>
        </row>
        <row r="1049">
          <cell r="U1049" t="str">
            <v>BSC SYSTEM - BSC3i</v>
          </cell>
          <cell r="V1049" t="str">
            <v>MODULE</v>
          </cell>
        </row>
        <row r="1050">
          <cell r="U1050" t="str">
            <v>BSC SYSTEM - BSC3i</v>
          </cell>
          <cell r="V1050" t="str">
            <v>MODULE</v>
          </cell>
        </row>
        <row r="1051">
          <cell r="U1051" t="str">
            <v>BSC SYSTEM - BSC3i</v>
          </cell>
          <cell r="V1051" t="str">
            <v>MODULE</v>
          </cell>
        </row>
        <row r="1052">
          <cell r="U1052" t="str">
            <v>BSC SYSTEM - BSC3i</v>
          </cell>
          <cell r="V1052" t="str">
            <v>MODULE</v>
          </cell>
        </row>
        <row r="1053">
          <cell r="U1053" t="str">
            <v>BSC SYSTEM - BSC3i</v>
          </cell>
          <cell r="V1053" t="str">
            <v>MODULE</v>
          </cell>
        </row>
        <row r="1054">
          <cell r="U1054" t="str">
            <v>BSC SYSTEM - BSC3i</v>
          </cell>
          <cell r="V1054" t="str">
            <v>MODULE</v>
          </cell>
        </row>
        <row r="1055">
          <cell r="U1055" t="str">
            <v>BSC SYSTEM - BSC3i</v>
          </cell>
          <cell r="V1055" t="str">
            <v>MODULE</v>
          </cell>
        </row>
        <row r="1056">
          <cell r="U1056" t="str">
            <v>BSC SYSTEM - BSC3i</v>
          </cell>
          <cell r="V1056" t="str">
            <v>MODULE</v>
          </cell>
        </row>
        <row r="1057">
          <cell r="U1057" t="str">
            <v>BSC SYSTEM - BSC3i</v>
          </cell>
          <cell r="V1057" t="str">
            <v>MODULE</v>
          </cell>
        </row>
        <row r="1058">
          <cell r="U1058" t="str">
            <v>BSC SYSTEM - BSC3i</v>
          </cell>
          <cell r="V1058" t="str">
            <v>MODULE</v>
          </cell>
        </row>
        <row r="1059">
          <cell r="U1059" t="str">
            <v>BSC SYSTEM - BSC3i</v>
          </cell>
          <cell r="V1059" t="str">
            <v>MODULE</v>
          </cell>
        </row>
        <row r="1060">
          <cell r="U1060" t="str">
            <v>BSC SYSTEM - BSC3i</v>
          </cell>
          <cell r="V1060" t="str">
            <v>MODULE</v>
          </cell>
        </row>
        <row r="1061">
          <cell r="U1061" t="str">
            <v>BSC SYSTEM - BSC3i</v>
          </cell>
          <cell r="V1061" t="str">
            <v>MODULE</v>
          </cell>
        </row>
        <row r="1062">
          <cell r="U1062" t="str">
            <v>BSC SYSTEM - BSC3i</v>
          </cell>
          <cell r="V1062" t="str">
            <v>MODULE</v>
          </cell>
        </row>
        <row r="1063">
          <cell r="U1063" t="str">
            <v>BSC SYSTEM - BSC3i</v>
          </cell>
          <cell r="V1063" t="str">
            <v>MODULE</v>
          </cell>
        </row>
        <row r="1064">
          <cell r="U1064" t="str">
            <v>BSC SYSTEM - BSC3i</v>
          </cell>
          <cell r="V1064" t="str">
            <v>MODULE</v>
          </cell>
        </row>
        <row r="1065">
          <cell r="U1065" t="str">
            <v>BSC SYSTEM - BSC3i</v>
          </cell>
          <cell r="V1065" t="str">
            <v>MODULE</v>
          </cell>
        </row>
        <row r="1066">
          <cell r="U1066" t="str">
            <v>BSC SYSTEM - BSC3i</v>
          </cell>
          <cell r="V1066" t="str">
            <v>MODULE</v>
          </cell>
        </row>
        <row r="1067">
          <cell r="U1067" t="str">
            <v>BSC SYSTEM - BSC3i</v>
          </cell>
          <cell r="V1067" t="str">
            <v>MODULE</v>
          </cell>
        </row>
        <row r="1068">
          <cell r="U1068" t="str">
            <v>BSC SYSTEM - BSC3i</v>
          </cell>
          <cell r="V1068" t="str">
            <v>MODULE</v>
          </cell>
        </row>
        <row r="1069">
          <cell r="U1069" t="str">
            <v>BSC SYSTEM - BSC3i</v>
          </cell>
          <cell r="V1069" t="str">
            <v>MODULE</v>
          </cell>
        </row>
        <row r="1070">
          <cell r="U1070" t="str">
            <v>BSC SYSTEM - BSC3i</v>
          </cell>
          <cell r="V1070" t="str">
            <v>MODULE</v>
          </cell>
        </row>
        <row r="1071">
          <cell r="U1071" t="str">
            <v>BSC SYSTEM - BSC3i</v>
          </cell>
          <cell r="V1071" t="str">
            <v>MODULE</v>
          </cell>
        </row>
        <row r="1072">
          <cell r="U1072" t="str">
            <v>BSC SYSTEM - BSC3i</v>
          </cell>
          <cell r="V1072" t="str">
            <v>MODULE</v>
          </cell>
        </row>
        <row r="1073">
          <cell r="U1073" t="str">
            <v>BSC SYSTEM - BSC3i</v>
          </cell>
          <cell r="V1073" t="str">
            <v>MODULE</v>
          </cell>
        </row>
        <row r="1074">
          <cell r="U1074" t="str">
            <v>BSC SYSTEM - BSC3i</v>
          </cell>
          <cell r="V1074" t="str">
            <v>MODULE</v>
          </cell>
        </row>
        <row r="1075">
          <cell r="U1075" t="str">
            <v>BSC SYSTEM - BSC3i</v>
          </cell>
          <cell r="V1075" t="str">
            <v>MODULE</v>
          </cell>
        </row>
        <row r="1076">
          <cell r="U1076" t="str">
            <v>BSC SYSTEM - BSC3i</v>
          </cell>
          <cell r="V1076" t="str">
            <v>MODULE</v>
          </cell>
        </row>
        <row r="1077">
          <cell r="U1077" t="str">
            <v>BSC SYSTEM - BSC3i</v>
          </cell>
          <cell r="V1077" t="str">
            <v>MODULE</v>
          </cell>
        </row>
        <row r="1078">
          <cell r="U1078" t="str">
            <v>BSC SYSTEM - BSC3i</v>
          </cell>
          <cell r="V1078" t="str">
            <v>MODULE</v>
          </cell>
        </row>
        <row r="1079">
          <cell r="U1079" t="str">
            <v>BSC SYSTEM - BSC3i</v>
          </cell>
          <cell r="V1079" t="str">
            <v>MODULE</v>
          </cell>
        </row>
        <row r="1080">
          <cell r="U1080" t="str">
            <v>BSC SYSTEM - BSC3i</v>
          </cell>
          <cell r="V1080" t="str">
            <v>MODULE</v>
          </cell>
        </row>
        <row r="1081">
          <cell r="U1081" t="str">
            <v>BSC SYSTEM - BSC3i</v>
          </cell>
          <cell r="V1081" t="str">
            <v>MODULE</v>
          </cell>
        </row>
        <row r="1082">
          <cell r="U1082" t="str">
            <v>BSC SYSTEM - BSC3i</v>
          </cell>
          <cell r="V1082" t="str">
            <v>MODULE</v>
          </cell>
        </row>
        <row r="1083">
          <cell r="U1083" t="str">
            <v>BSC SYSTEM - BSC3i</v>
          </cell>
          <cell r="V1083" t="str">
            <v>MODULE</v>
          </cell>
        </row>
        <row r="1084">
          <cell r="U1084" t="str">
            <v>BSC SYSTEM - BSC3i</v>
          </cell>
          <cell r="V1084" t="str">
            <v>MODULE</v>
          </cell>
        </row>
        <row r="1085">
          <cell r="U1085" t="str">
            <v>BSC SYSTEM - BSC3i</v>
          </cell>
          <cell r="V1085" t="str">
            <v>MODULE</v>
          </cell>
        </row>
        <row r="1086">
          <cell r="U1086" t="str">
            <v>BSC SYSTEM - BSC3i</v>
          </cell>
          <cell r="V1086" t="str">
            <v>MODULE</v>
          </cell>
        </row>
        <row r="1087">
          <cell r="U1087" t="str">
            <v>BSC SYSTEM - BSC3i</v>
          </cell>
          <cell r="V1087" t="str">
            <v>MODULE</v>
          </cell>
        </row>
        <row r="1088">
          <cell r="U1088" t="str">
            <v>BSC SYSTEM - BSC3i</v>
          </cell>
          <cell r="V1088" t="str">
            <v>MODULE</v>
          </cell>
        </row>
        <row r="1089">
          <cell r="U1089" t="str">
            <v>BSC SYSTEM - BSC3i</v>
          </cell>
          <cell r="V1089" t="str">
            <v>MODULE</v>
          </cell>
        </row>
        <row r="1090">
          <cell r="U1090" t="str">
            <v>BSC SYSTEM - BSC3i</v>
          </cell>
          <cell r="V1090" t="str">
            <v>MODULE</v>
          </cell>
        </row>
        <row r="1091">
          <cell r="U1091" t="str">
            <v>BSC SYSTEM - BSC3i</v>
          </cell>
          <cell r="V1091" t="str">
            <v>MODULE</v>
          </cell>
        </row>
        <row r="1092">
          <cell r="U1092" t="str">
            <v>BSC SYSTEM - BSC3i</v>
          </cell>
          <cell r="V1092" t="str">
            <v>MODULE</v>
          </cell>
        </row>
        <row r="1093">
          <cell r="U1093" t="str">
            <v>BSC SYSTEM - BSC3i</v>
          </cell>
          <cell r="V1093" t="str">
            <v>MODULE</v>
          </cell>
        </row>
        <row r="1094">
          <cell r="U1094" t="str">
            <v>BSC SYSTEM - BSC3i</v>
          </cell>
          <cell r="V1094" t="str">
            <v>MODULE</v>
          </cell>
        </row>
        <row r="1095">
          <cell r="U1095" t="str">
            <v>BSC SYSTEM - BSC3i</v>
          </cell>
          <cell r="V1095" t="str">
            <v>MODULE</v>
          </cell>
        </row>
        <row r="1096">
          <cell r="U1096" t="str">
            <v>BSC SYSTEM - BSC3i</v>
          </cell>
          <cell r="V1096" t="str">
            <v>MODULE</v>
          </cell>
        </row>
        <row r="1097">
          <cell r="U1097" t="str">
            <v>BSC SYSTEM - BSC3i</v>
          </cell>
          <cell r="V1097" t="str">
            <v>MODULE</v>
          </cell>
        </row>
        <row r="1098">
          <cell r="U1098" t="str">
            <v>BSC SYSTEM - BSC3i</v>
          </cell>
          <cell r="V1098" t="str">
            <v>MODULE</v>
          </cell>
        </row>
        <row r="1099">
          <cell r="U1099" t="str">
            <v>BSC SYSTEM - BSC3i</v>
          </cell>
          <cell r="V1099" t="str">
            <v>MODULE</v>
          </cell>
        </row>
        <row r="1100">
          <cell r="U1100" t="str">
            <v>BSC SYSTEM - BSC3i</v>
          </cell>
          <cell r="V1100" t="str">
            <v>MODULE</v>
          </cell>
        </row>
        <row r="1101">
          <cell r="U1101" t="str">
            <v>BSC SYSTEM - BSC3i</v>
          </cell>
          <cell r="V1101" t="str">
            <v>MODULE</v>
          </cell>
        </row>
        <row r="1102">
          <cell r="U1102" t="str">
            <v>BSC SYSTEM - BSC3i</v>
          </cell>
          <cell r="V1102" t="str">
            <v>MODULE</v>
          </cell>
        </row>
        <row r="1103">
          <cell r="U1103" t="str">
            <v>BSC SYSTEM - BSC3i</v>
          </cell>
          <cell r="V1103" t="str">
            <v>MODULE</v>
          </cell>
        </row>
        <row r="1104">
          <cell r="U1104" t="str">
            <v>BSC SYSTEM - BSC3i</v>
          </cell>
          <cell r="V1104" t="str">
            <v>MODULE</v>
          </cell>
        </row>
        <row r="1105">
          <cell r="U1105" t="str">
            <v>BSC SYSTEM - BSC3i</v>
          </cell>
          <cell r="V1105" t="str">
            <v>MODULE</v>
          </cell>
        </row>
        <row r="1106">
          <cell r="U1106" t="str">
            <v>BSC SYSTEM - BSC3i</v>
          </cell>
          <cell r="V1106" t="str">
            <v>MODULE</v>
          </cell>
        </row>
        <row r="1107">
          <cell r="U1107" t="str">
            <v>BSC SYSTEM - BSC3i</v>
          </cell>
          <cell r="V1107" t="str">
            <v>MODULE</v>
          </cell>
        </row>
        <row r="1108">
          <cell r="U1108" t="str">
            <v>BSC SYSTEM - BSC3i</v>
          </cell>
          <cell r="V1108" t="str">
            <v>MODULE</v>
          </cell>
        </row>
        <row r="1109">
          <cell r="U1109" t="str">
            <v>BSC SYSTEM - BSC3i</v>
          </cell>
          <cell r="V1109" t="str">
            <v>MODULE</v>
          </cell>
        </row>
        <row r="1110">
          <cell r="U1110" t="str">
            <v>BSC SYSTEM - BSC3i</v>
          </cell>
          <cell r="V1110" t="str">
            <v>MODULE</v>
          </cell>
        </row>
        <row r="1111">
          <cell r="U1111" t="str">
            <v>BSC SYSTEM - BSC3i</v>
          </cell>
          <cell r="V1111" t="str">
            <v>MODULE</v>
          </cell>
        </row>
        <row r="1112">
          <cell r="U1112" t="str">
            <v>BSC SYSTEM - BSC3i</v>
          </cell>
          <cell r="V1112" t="str">
            <v>MODULE</v>
          </cell>
        </row>
        <row r="1113">
          <cell r="U1113" t="str">
            <v>BSC SYSTEM - BSC3i</v>
          </cell>
          <cell r="V1113" t="str">
            <v>MODULE</v>
          </cell>
        </row>
        <row r="1114">
          <cell r="U1114" t="str">
            <v>BSC SYSTEM - BSC3i</v>
          </cell>
          <cell r="V1114" t="str">
            <v>MODULE</v>
          </cell>
        </row>
        <row r="1115">
          <cell r="U1115" t="str">
            <v>BSC SYSTEM - BSC3i</v>
          </cell>
          <cell r="V1115" t="str">
            <v>MODULE</v>
          </cell>
        </row>
        <row r="1116">
          <cell r="U1116" t="str">
            <v>BSC SYSTEM - BSC3i</v>
          </cell>
          <cell r="V1116" t="str">
            <v>MODULE</v>
          </cell>
        </row>
        <row r="1117">
          <cell r="U1117" t="str">
            <v>BSC SYSTEM - BSC3i</v>
          </cell>
          <cell r="V1117" t="str">
            <v>MODULE</v>
          </cell>
        </row>
        <row r="1118">
          <cell r="U1118" t="str">
            <v>BSC SYSTEM - BSC3i</v>
          </cell>
          <cell r="V1118" t="str">
            <v>MODULE</v>
          </cell>
        </row>
        <row r="1119">
          <cell r="U1119" t="str">
            <v>BSC SYSTEM - BSC3i</v>
          </cell>
          <cell r="V1119" t="str">
            <v>MODULE</v>
          </cell>
        </row>
        <row r="1120">
          <cell r="U1120" t="str">
            <v>BSC SYSTEM - BSC3i</v>
          </cell>
          <cell r="V1120" t="str">
            <v>MODULE</v>
          </cell>
        </row>
        <row r="1121">
          <cell r="U1121" t="str">
            <v>BSC SYSTEM - BSC3i</v>
          </cell>
          <cell r="V1121" t="str">
            <v>MODULE</v>
          </cell>
        </row>
        <row r="1122">
          <cell r="U1122" t="str">
            <v>BSC SYSTEM - BSC3i</v>
          </cell>
          <cell r="V1122" t="str">
            <v>MODULE</v>
          </cell>
        </row>
        <row r="1123">
          <cell r="U1123" t="str">
            <v>BSC SYSTEM - BSC3i</v>
          </cell>
          <cell r="V1123" t="str">
            <v>MODULE</v>
          </cell>
        </row>
        <row r="1124">
          <cell r="U1124" t="str">
            <v>BSC SYSTEM - BSC3i</v>
          </cell>
          <cell r="V1124" t="str">
            <v>MODULE</v>
          </cell>
        </row>
        <row r="1125">
          <cell r="U1125" t="str">
            <v>BSC SYSTEM - BSC3i</v>
          </cell>
          <cell r="V1125" t="str">
            <v>MODULE</v>
          </cell>
        </row>
        <row r="1126">
          <cell r="U1126" t="str">
            <v>BSC SYSTEM - BSC3i</v>
          </cell>
          <cell r="V1126" t="str">
            <v>MODULE</v>
          </cell>
        </row>
        <row r="1127">
          <cell r="U1127" t="str">
            <v>BSC SYSTEM - BSC3i</v>
          </cell>
          <cell r="V1127" t="str">
            <v>MODULE</v>
          </cell>
        </row>
        <row r="1128">
          <cell r="U1128" t="str">
            <v>BSC SYSTEM - BSC3i</v>
          </cell>
          <cell r="V1128" t="str">
            <v>MODULE</v>
          </cell>
        </row>
        <row r="1129">
          <cell r="U1129" t="str">
            <v>BSC SYSTEM - BSC3i</v>
          </cell>
          <cell r="V1129" t="str">
            <v>MODULE</v>
          </cell>
        </row>
        <row r="1130">
          <cell r="U1130" t="str">
            <v>BSC SYSTEM - BSC3i</v>
          </cell>
          <cell r="V1130" t="str">
            <v>MODULE</v>
          </cell>
        </row>
        <row r="1131">
          <cell r="U1131" t="str">
            <v>BSC SYSTEM - BSC3i</v>
          </cell>
          <cell r="V1131" t="str">
            <v>MODULE</v>
          </cell>
        </row>
        <row r="1132">
          <cell r="U1132" t="str">
            <v>BSC SYSTEM - BSC3i</v>
          </cell>
          <cell r="V1132" t="str">
            <v>MODULE</v>
          </cell>
        </row>
        <row r="1133">
          <cell r="U1133" t="str">
            <v>BSC SYSTEM - BSC3i</v>
          </cell>
          <cell r="V1133" t="str">
            <v>MODULE</v>
          </cell>
        </row>
        <row r="1134">
          <cell r="U1134" t="str">
            <v>BSC SYSTEM - BSC3i</v>
          </cell>
          <cell r="V1134" t="str">
            <v>MODULE</v>
          </cell>
        </row>
        <row r="1135">
          <cell r="U1135" t="str">
            <v>BSC SYSTEM - BSC3i</v>
          </cell>
          <cell r="V1135" t="str">
            <v>MODULE</v>
          </cell>
        </row>
        <row r="1136">
          <cell r="U1136" t="str">
            <v>BSC SYSTEM - BSC3i</v>
          </cell>
          <cell r="V1136" t="str">
            <v>MODULE</v>
          </cell>
        </row>
        <row r="1137">
          <cell r="U1137" t="str">
            <v>BSC SYSTEM - BSC3i</v>
          </cell>
          <cell r="V1137" t="str">
            <v>MODULE</v>
          </cell>
        </row>
        <row r="1138">
          <cell r="U1138" t="str">
            <v>BSC SYSTEM - BSC3i</v>
          </cell>
          <cell r="V1138" t="str">
            <v>MODULE</v>
          </cell>
        </row>
        <row r="1139">
          <cell r="U1139" t="str">
            <v>BSC SYSTEM - BSC3i</v>
          </cell>
          <cell r="V1139" t="str">
            <v>MODULE</v>
          </cell>
        </row>
        <row r="1140">
          <cell r="U1140" t="str">
            <v>BSC SYSTEM - BSC3i</v>
          </cell>
          <cell r="V1140" t="str">
            <v>MODULE</v>
          </cell>
        </row>
        <row r="1141">
          <cell r="U1141" t="str">
            <v>BSC SYSTEM - BSC3i</v>
          </cell>
          <cell r="V1141" t="str">
            <v>MODULE</v>
          </cell>
        </row>
        <row r="1142">
          <cell r="U1142" t="str">
            <v>BSC SYSTEM - BSC3i</v>
          </cell>
          <cell r="V1142" t="str">
            <v>MODULE</v>
          </cell>
        </row>
        <row r="1143">
          <cell r="U1143" t="str">
            <v>BSC SYSTEM - BSC3i</v>
          </cell>
          <cell r="V1143" t="str">
            <v>MODULE</v>
          </cell>
        </row>
        <row r="1144">
          <cell r="U1144" t="str">
            <v>BSC SYSTEM - BSC3i</v>
          </cell>
          <cell r="V1144" t="str">
            <v>MODULE</v>
          </cell>
        </row>
        <row r="1145">
          <cell r="U1145" t="str">
            <v>BSC SYSTEM - BSC3i</v>
          </cell>
          <cell r="V1145" t="str">
            <v>MODULE</v>
          </cell>
        </row>
        <row r="1146">
          <cell r="U1146" t="str">
            <v>BSC SYSTEM - BSC3i</v>
          </cell>
          <cell r="V1146" t="str">
            <v>MODULE</v>
          </cell>
        </row>
        <row r="1147">
          <cell r="U1147" t="str">
            <v>BSC SYSTEM - BSC3i</v>
          </cell>
          <cell r="V1147" t="str">
            <v>MODULE</v>
          </cell>
        </row>
        <row r="1148">
          <cell r="U1148" t="str">
            <v>BSC SYSTEM - BSC3i</v>
          </cell>
          <cell r="V1148" t="str">
            <v>MODULE</v>
          </cell>
        </row>
        <row r="1149">
          <cell r="U1149" t="str">
            <v>BSC SYSTEM - BSC3i</v>
          </cell>
          <cell r="V1149" t="str">
            <v>MODULE</v>
          </cell>
        </row>
        <row r="1150">
          <cell r="U1150" t="str">
            <v>BSC SYSTEM - BSC3i</v>
          </cell>
          <cell r="V1150" t="str">
            <v>MODULE</v>
          </cell>
        </row>
        <row r="1151">
          <cell r="U1151" t="str">
            <v>BSC SYSTEM - BSC3i</v>
          </cell>
          <cell r="V1151" t="str">
            <v>MODULE</v>
          </cell>
        </row>
        <row r="1152">
          <cell r="U1152" t="str">
            <v>BSC SYSTEM - BSC3i</v>
          </cell>
          <cell r="V1152" t="str">
            <v>MODULE</v>
          </cell>
        </row>
        <row r="1153">
          <cell r="U1153" t="str">
            <v>BSC SYSTEM - BSC3i</v>
          </cell>
          <cell r="V1153" t="str">
            <v>MODULE</v>
          </cell>
        </row>
        <row r="1154">
          <cell r="U1154" t="str">
            <v>BSC SYSTEM - BSC3i</v>
          </cell>
          <cell r="V1154" t="str">
            <v>MODULE</v>
          </cell>
        </row>
        <row r="1155">
          <cell r="U1155" t="str">
            <v>BSC SYSTEM - BSC3i</v>
          </cell>
          <cell r="V1155" t="str">
            <v>MODULE</v>
          </cell>
        </row>
        <row r="1156">
          <cell r="U1156" t="str">
            <v>BSC SYSTEM - BSC3i</v>
          </cell>
          <cell r="V1156" t="str">
            <v>MODULE</v>
          </cell>
        </row>
        <row r="1157">
          <cell r="U1157" t="str">
            <v>BSC SYSTEM - BSC3i</v>
          </cell>
          <cell r="V1157" t="str">
            <v>MODULE</v>
          </cell>
        </row>
        <row r="1158">
          <cell r="U1158" t="str">
            <v>BSC SYSTEM - BSC3i</v>
          </cell>
          <cell r="V1158" t="str">
            <v>MODULE</v>
          </cell>
        </row>
        <row r="1159">
          <cell r="U1159" t="str">
            <v>BSC SYSTEM - BSC3i</v>
          </cell>
          <cell r="V1159" t="str">
            <v>SUBRACK</v>
          </cell>
        </row>
        <row r="1160">
          <cell r="U1160" t="str">
            <v>BSC SYSTEM - BSC3i</v>
          </cell>
          <cell r="V1160" t="str">
            <v>SUBRACK</v>
          </cell>
        </row>
        <row r="1161">
          <cell r="U1161" t="str">
            <v>BSC SYSTEM - BSC3i</v>
          </cell>
          <cell r="V1161" t="str">
            <v>SUBRACK</v>
          </cell>
        </row>
        <row r="1162">
          <cell r="U1162" t="str">
            <v>BSC SYSTEM - BSC3i</v>
          </cell>
          <cell r="V1162" t="str">
            <v>SUBRACK</v>
          </cell>
        </row>
        <row r="1163">
          <cell r="U1163" t="str">
            <v>BSC SYSTEM - BSC3i</v>
          </cell>
          <cell r="V1163" t="str">
            <v>SUBRACK</v>
          </cell>
        </row>
        <row r="1164">
          <cell r="U1164" t="str">
            <v>BSC SYSTEM - BSC3i</v>
          </cell>
          <cell r="V1164" t="str">
            <v>SUBRACK</v>
          </cell>
        </row>
        <row r="1165">
          <cell r="U1165" t="str">
            <v>BSC SYSTEM - BSC3i</v>
          </cell>
          <cell r="V1165" t="str">
            <v>SUBRACK</v>
          </cell>
        </row>
        <row r="1166">
          <cell r="U1166" t="str">
            <v>BSC SYSTEM - BSC3i</v>
          </cell>
          <cell r="V1166" t="str">
            <v>SUBRACK</v>
          </cell>
        </row>
        <row r="1167">
          <cell r="U1167" t="str">
            <v>BSC SYSTEM - BSC3i</v>
          </cell>
          <cell r="V1167" t="str">
            <v>SUBRACK</v>
          </cell>
        </row>
        <row r="1168">
          <cell r="U1168" t="str">
            <v>BSC SYSTEM - BSC3i</v>
          </cell>
          <cell r="V1168" t="str">
            <v>SUBRACK</v>
          </cell>
        </row>
        <row r="1169">
          <cell r="U1169" t="str">
            <v>BSC SYSTEM - BSC3i</v>
          </cell>
          <cell r="V1169" t="str">
            <v>SUBRACK</v>
          </cell>
        </row>
        <row r="1170">
          <cell r="U1170" t="str">
            <v>BSC SYSTEM - BSC3i</v>
          </cell>
          <cell r="V1170" t="str">
            <v>SUBRACK</v>
          </cell>
        </row>
        <row r="1171">
          <cell r="U1171" t="str">
            <v>BSC SYSTEM - BSC3i</v>
          </cell>
          <cell r="V1171" t="str">
            <v>SUBRACK</v>
          </cell>
        </row>
        <row r="1172">
          <cell r="U1172" t="str">
            <v>BSC SYSTEM - BSC3i</v>
          </cell>
          <cell r="V1172" t="str">
            <v>SUBRACK</v>
          </cell>
        </row>
        <row r="1173">
          <cell r="U1173" t="str">
            <v>BSC SYSTEM - BSC3i</v>
          </cell>
          <cell r="V1173" t="str">
            <v>SUBRACK</v>
          </cell>
        </row>
        <row r="1174">
          <cell r="U1174" t="str">
            <v>BSC SYSTEM - BSC3i</v>
          </cell>
          <cell r="V1174" t="str">
            <v>SUBRACK</v>
          </cell>
        </row>
        <row r="1175">
          <cell r="U1175" t="str">
            <v>BSC SYSTEM - BSC3i</v>
          </cell>
          <cell r="V1175" t="str">
            <v>SUBRACK</v>
          </cell>
        </row>
        <row r="1176">
          <cell r="U1176" t="str">
            <v>BSC SYSTEM - BSC3i</v>
          </cell>
          <cell r="V1176" t="str">
            <v>SUBRACK</v>
          </cell>
        </row>
        <row r="1177">
          <cell r="U1177" t="str">
            <v>BSC SYSTEM - BSC3i</v>
          </cell>
          <cell r="V1177" t="str">
            <v>SUBRACK</v>
          </cell>
        </row>
        <row r="1178">
          <cell r="U1178" t="str">
            <v>BSC SYSTEM - BSC3i</v>
          </cell>
          <cell r="V1178" t="str">
            <v>SUBRACK</v>
          </cell>
        </row>
        <row r="1179">
          <cell r="U1179" t="str">
            <v>BSC SYSTEM - BSC3i</v>
          </cell>
          <cell r="V1179" t="str">
            <v>SUBRACK</v>
          </cell>
        </row>
        <row r="1180">
          <cell r="U1180" t="str">
            <v>BSC SYSTEM - BSC3i</v>
          </cell>
          <cell r="V1180" t="str">
            <v>SUBRACK</v>
          </cell>
        </row>
        <row r="1181">
          <cell r="U1181" t="str">
            <v>BSC SYSTEM - BSC3i</v>
          </cell>
          <cell r="V1181" t="str">
            <v>SUBRACK</v>
          </cell>
        </row>
        <row r="1182">
          <cell r="U1182" t="str">
            <v>BSC SYSTEM - BSC3i</v>
          </cell>
          <cell r="V1182" t="str">
            <v>SUBRACK</v>
          </cell>
        </row>
        <row r="1183">
          <cell r="U1183" t="str">
            <v>BSC SYSTEM - BSC3i</v>
          </cell>
          <cell r="V1183" t="str">
            <v>SUBRACK</v>
          </cell>
        </row>
        <row r="1184">
          <cell r="U1184" t="str">
            <v>BSC SYSTEM - BSC3i</v>
          </cell>
          <cell r="V1184" t="str">
            <v>SUBRACK</v>
          </cell>
        </row>
        <row r="1185">
          <cell r="U1185" t="str">
            <v>BSC SYSTEM - BSC3i</v>
          </cell>
          <cell r="V1185" t="str">
            <v>SUBRACK</v>
          </cell>
        </row>
        <row r="1186">
          <cell r="U1186" t="str">
            <v>BSC SYSTEM - BSC3i</v>
          </cell>
          <cell r="V1186" t="str">
            <v>SUBRACK</v>
          </cell>
        </row>
        <row r="1187">
          <cell r="U1187" t="str">
            <v>BSC SYSTEM - BSC3i</v>
          </cell>
          <cell r="V1187" t="str">
            <v>SUBRACK</v>
          </cell>
        </row>
        <row r="1188">
          <cell r="U1188" t="str">
            <v>BSC SYSTEM - BSC3i</v>
          </cell>
          <cell r="V1188" t="str">
            <v>SUBRACK</v>
          </cell>
        </row>
        <row r="1189">
          <cell r="U1189" t="str">
            <v>BSC SYSTEM - BSC3i</v>
          </cell>
          <cell r="V1189" t="str">
            <v>SUBRACK</v>
          </cell>
        </row>
        <row r="1190">
          <cell r="U1190" t="str">
            <v>BSC SYSTEM - BSC3i</v>
          </cell>
          <cell r="V1190" t="str">
            <v>SUBRACK</v>
          </cell>
        </row>
        <row r="1191">
          <cell r="U1191" t="str">
            <v>BSC SYSTEM - BSC3i</v>
          </cell>
          <cell r="V1191" t="str">
            <v>SUBRACK</v>
          </cell>
        </row>
        <row r="1192">
          <cell r="U1192" t="str">
            <v>BSC SYSTEM - BSC3i</v>
          </cell>
          <cell r="V1192" t="str">
            <v>SUBRACK</v>
          </cell>
        </row>
        <row r="1193">
          <cell r="U1193" t="str">
            <v>BSC SYSTEM - BSC3i</v>
          </cell>
          <cell r="V1193" t="str">
            <v>SUBRACK</v>
          </cell>
        </row>
        <row r="1194">
          <cell r="U1194" t="str">
            <v>BSC SYSTEM - BSC3i</v>
          </cell>
          <cell r="V1194" t="str">
            <v>SUBRACK</v>
          </cell>
        </row>
        <row r="1195">
          <cell r="U1195" t="str">
            <v>BSC SYSTEM - BSC3i</v>
          </cell>
          <cell r="V1195" t="str">
            <v>SUBRACK</v>
          </cell>
        </row>
        <row r="1196">
          <cell r="U1196" t="str">
            <v>BSC SYSTEM - BSC3i</v>
          </cell>
          <cell r="V1196" t="str">
            <v>SUBRACK</v>
          </cell>
        </row>
        <row r="1197">
          <cell r="U1197" t="str">
            <v>BSC SYSTEM - BSC3i</v>
          </cell>
          <cell r="V1197" t="str">
            <v>SUBRACK</v>
          </cell>
        </row>
        <row r="1198">
          <cell r="U1198" t="str">
            <v>BSC SYSTEM - BSC3i</v>
          </cell>
          <cell r="V1198" t="str">
            <v>SUBRACK</v>
          </cell>
        </row>
        <row r="1199">
          <cell r="U1199" t="str">
            <v>BSC SYSTEM - BSC3i</v>
          </cell>
          <cell r="V1199" t="str">
            <v>SUBRACK</v>
          </cell>
        </row>
        <row r="1200">
          <cell r="U1200" t="str">
            <v>BSC SYSTEM - BSC3i</v>
          </cell>
          <cell r="V1200" t="str">
            <v>SUBRACK</v>
          </cell>
        </row>
        <row r="1201">
          <cell r="U1201" t="str">
            <v>BSC SYSTEM - BSC3i</v>
          </cell>
          <cell r="V1201" t="str">
            <v>SUBRACK</v>
          </cell>
        </row>
        <row r="1202">
          <cell r="U1202" t="str">
            <v>BSC SYSTEM - BSC3i</v>
          </cell>
          <cell r="V1202" t="str">
            <v>SUBRACK</v>
          </cell>
        </row>
        <row r="1203">
          <cell r="U1203" t="str">
            <v>BSC SYSTEM - BSC3i</v>
          </cell>
          <cell r="V1203" t="str">
            <v>SUBRACK</v>
          </cell>
        </row>
        <row r="1204">
          <cell r="U1204" t="str">
            <v>BSC SYSTEM - BSC3i</v>
          </cell>
          <cell r="V1204" t="str">
            <v>SUBRACK</v>
          </cell>
        </row>
        <row r="1205">
          <cell r="U1205" t="str">
            <v>BSC SYSTEM - BSC3i</v>
          </cell>
          <cell r="V1205" t="str">
            <v>SUBRACK</v>
          </cell>
        </row>
        <row r="1206">
          <cell r="U1206" t="str">
            <v>BSC SYSTEM - BSC3i</v>
          </cell>
          <cell r="V1206" t="str">
            <v>SUBRACK</v>
          </cell>
        </row>
        <row r="1207">
          <cell r="U1207" t="str">
            <v>BSC SYSTEM - BSC3i</v>
          </cell>
          <cell r="V1207" t="str">
            <v>SUBRACK</v>
          </cell>
        </row>
        <row r="1208">
          <cell r="U1208" t="str">
            <v>BSC SYSTEM - BSC3i</v>
          </cell>
          <cell r="V1208" t="str">
            <v>SUBRACK</v>
          </cell>
        </row>
        <row r="1209">
          <cell r="U1209" t="str">
            <v>BSC SYSTEM - BSC3i</v>
          </cell>
          <cell r="V1209" t="str">
            <v>SUBRACK</v>
          </cell>
        </row>
        <row r="1210">
          <cell r="U1210" t="str">
            <v>BSC SYSTEM - BSC3i</v>
          </cell>
          <cell r="V1210" t="str">
            <v>SUBRACK</v>
          </cell>
        </row>
        <row r="1211">
          <cell r="U1211" t="str">
            <v>BSC SYSTEM - BSC3i</v>
          </cell>
          <cell r="V1211" t="str">
            <v>SUBRACK</v>
          </cell>
        </row>
        <row r="1212">
          <cell r="U1212" t="str">
            <v>BSC SYSTEM - BSC3i</v>
          </cell>
          <cell r="V1212" t="str">
            <v>SUBRACK</v>
          </cell>
        </row>
        <row r="1213">
          <cell r="U1213" t="str">
            <v>BSC SYSTEM - BSC3i</v>
          </cell>
          <cell r="V1213" t="str">
            <v>SUBRACK</v>
          </cell>
        </row>
        <row r="1214">
          <cell r="U1214" t="str">
            <v>BSC SYSTEM - BSC3i</v>
          </cell>
          <cell r="V1214" t="str">
            <v>SUBRACK</v>
          </cell>
        </row>
        <row r="1215">
          <cell r="U1215" t="str">
            <v>BSC SYSTEM - BSC3i</v>
          </cell>
          <cell r="V1215" t="str">
            <v>SUBRACK</v>
          </cell>
        </row>
        <row r="1216">
          <cell r="U1216" t="str">
            <v>BSC SYSTEM - BSC3i</v>
          </cell>
          <cell r="V1216" t="str">
            <v>SUBRACK</v>
          </cell>
        </row>
        <row r="1217">
          <cell r="U1217" t="str">
            <v>BSC SYSTEM - BSC3i</v>
          </cell>
          <cell r="V1217" t="str">
            <v>SUBRACK</v>
          </cell>
        </row>
        <row r="1218">
          <cell r="U1218" t="str">
            <v>BSC SYSTEM - BSC3i</v>
          </cell>
          <cell r="V1218" t="str">
            <v>SUBRACK</v>
          </cell>
        </row>
        <row r="1219">
          <cell r="U1219" t="str">
            <v>BSC SYSTEM - BSC3i</v>
          </cell>
          <cell r="V1219" t="str">
            <v>SUBRACK</v>
          </cell>
        </row>
        <row r="1220">
          <cell r="U1220" t="str">
            <v>BSC SYSTEM - BSC3i</v>
          </cell>
          <cell r="V1220" t="str">
            <v>SUBRACK</v>
          </cell>
        </row>
        <row r="1221">
          <cell r="U1221" t="str">
            <v>BSC SYSTEM - BSC3i</v>
          </cell>
          <cell r="V1221" t="str">
            <v>SUBRACK</v>
          </cell>
        </row>
        <row r="1222">
          <cell r="U1222" t="str">
            <v>BSC SYSTEM - BSC3i</v>
          </cell>
          <cell r="V1222" t="str">
            <v>SUBRACK</v>
          </cell>
        </row>
        <row r="1223">
          <cell r="U1223" t="str">
            <v>BSC SYSTEM - BSC3i</v>
          </cell>
          <cell r="V1223" t="str">
            <v>SUBRACK</v>
          </cell>
        </row>
        <row r="1224">
          <cell r="U1224" t="str">
            <v>BSC SYSTEM - EBSC</v>
          </cell>
          <cell r="V1224" t="str">
            <v>ACCESSORIES</v>
          </cell>
        </row>
        <row r="1225">
          <cell r="U1225" t="str">
            <v>BSC SYSTEM - EBSC</v>
          </cell>
          <cell r="V1225" t="str">
            <v>ACCESSORIES</v>
          </cell>
        </row>
        <row r="1226">
          <cell r="U1226" t="str">
            <v>BSC SYSTEM - EBSC</v>
          </cell>
          <cell r="V1226" t="str">
            <v>ACCESSORIES</v>
          </cell>
        </row>
        <row r="1227">
          <cell r="U1227" t="str">
            <v>BSC SYSTEM - EBSC</v>
          </cell>
          <cell r="V1227" t="str">
            <v>CABLE</v>
          </cell>
        </row>
        <row r="1228">
          <cell r="U1228" t="str">
            <v>BSC SYSTEM - EBSC</v>
          </cell>
          <cell r="V1228" t="str">
            <v>MODULE</v>
          </cell>
        </row>
        <row r="1229">
          <cell r="U1229" t="str">
            <v>BSC SYSTEM - EBSC</v>
          </cell>
          <cell r="V1229" t="str">
            <v>MODULE</v>
          </cell>
        </row>
        <row r="1230">
          <cell r="U1230" t="str">
            <v>BSC SYSTEM - EBSC</v>
          </cell>
          <cell r="V1230" t="str">
            <v>MODULE</v>
          </cell>
        </row>
        <row r="1231">
          <cell r="U1231" t="str">
            <v>BSC SYSTEM - EBSC</v>
          </cell>
          <cell r="V1231" t="str">
            <v>MODULE</v>
          </cell>
        </row>
        <row r="1232">
          <cell r="U1232" t="str">
            <v>BSC SYSTEM - EBSC</v>
          </cell>
          <cell r="V1232" t="str">
            <v>MODULE</v>
          </cell>
        </row>
        <row r="1233">
          <cell r="U1233" t="str">
            <v>BSC SYSTEM - EBSC</v>
          </cell>
          <cell r="V1233" t="str">
            <v>MODULE</v>
          </cell>
        </row>
        <row r="1234">
          <cell r="U1234" t="str">
            <v>BSC SYSTEM - EBSC</v>
          </cell>
          <cell r="V1234" t="str">
            <v>MODULE</v>
          </cell>
        </row>
        <row r="1235">
          <cell r="U1235" t="str">
            <v>BSC SYSTEM - EBSC</v>
          </cell>
          <cell r="V1235" t="str">
            <v>MODULE</v>
          </cell>
        </row>
        <row r="1236">
          <cell r="U1236" t="str">
            <v>BSC SYSTEM - EBSC</v>
          </cell>
          <cell r="V1236" t="str">
            <v>MODULE</v>
          </cell>
        </row>
        <row r="1237">
          <cell r="U1237" t="str">
            <v>BSC SYSTEM - EBSC</v>
          </cell>
          <cell r="V1237" t="str">
            <v>MODULE</v>
          </cell>
        </row>
        <row r="1238">
          <cell r="U1238" t="str">
            <v>BSC SYSTEM - EBSC</v>
          </cell>
          <cell r="V1238" t="str">
            <v>MODULE</v>
          </cell>
        </row>
        <row r="1239">
          <cell r="U1239" t="str">
            <v>BSC SYSTEM - EBSC</v>
          </cell>
          <cell r="V1239" t="str">
            <v>MODULE</v>
          </cell>
        </row>
        <row r="1240">
          <cell r="U1240" t="str">
            <v>BSC SYSTEM - EBSC</v>
          </cell>
          <cell r="V1240" t="str">
            <v>MODULE</v>
          </cell>
        </row>
        <row r="1241">
          <cell r="U1241" t="str">
            <v>BSC SYSTEM - EBSC</v>
          </cell>
          <cell r="V1241" t="str">
            <v>MODULE</v>
          </cell>
        </row>
        <row r="1242">
          <cell r="U1242" t="str">
            <v>BSC SYSTEM - EBSC</v>
          </cell>
          <cell r="V1242" t="str">
            <v>MODULE</v>
          </cell>
        </row>
        <row r="1243">
          <cell r="U1243" t="str">
            <v>BSC SYSTEM - EBSC</v>
          </cell>
          <cell r="V1243" t="str">
            <v>MODULE</v>
          </cell>
        </row>
        <row r="1244">
          <cell r="U1244" t="str">
            <v>BSC SYSTEM - EBSC</v>
          </cell>
          <cell r="V1244" t="str">
            <v>MODULE</v>
          </cell>
        </row>
        <row r="1245">
          <cell r="U1245" t="str">
            <v>BSC SYSTEM - EBSC</v>
          </cell>
          <cell r="V1245" t="str">
            <v>MODULE</v>
          </cell>
        </row>
        <row r="1246">
          <cell r="U1246" t="str">
            <v>BSC SYSTEM - EBSC</v>
          </cell>
          <cell r="V1246" t="str">
            <v>MODULE</v>
          </cell>
        </row>
        <row r="1247">
          <cell r="U1247" t="str">
            <v>BSC SYSTEM - EBSC</v>
          </cell>
          <cell r="V1247" t="str">
            <v>MODULE</v>
          </cell>
        </row>
        <row r="1248">
          <cell r="U1248" t="str">
            <v>BSC SYSTEM - EBSC</v>
          </cell>
          <cell r="V1248" t="str">
            <v>MODULE</v>
          </cell>
        </row>
        <row r="1249">
          <cell r="U1249" t="str">
            <v>BSC SYSTEM - EBSC</v>
          </cell>
          <cell r="V1249" t="str">
            <v>MODULE</v>
          </cell>
        </row>
        <row r="1250">
          <cell r="U1250" t="str">
            <v>BSC SYSTEM - EBSC</v>
          </cell>
          <cell r="V1250" t="str">
            <v>MODULE</v>
          </cell>
        </row>
        <row r="1251">
          <cell r="U1251" t="str">
            <v>BSC SYSTEM - EBSC</v>
          </cell>
          <cell r="V1251" t="str">
            <v>MODULE</v>
          </cell>
        </row>
        <row r="1252">
          <cell r="U1252" t="str">
            <v>BSC SYSTEM - EBSC</v>
          </cell>
          <cell r="V1252" t="str">
            <v>MODULE</v>
          </cell>
        </row>
        <row r="1253">
          <cell r="U1253" t="str">
            <v>BSC SYSTEM - EBSC</v>
          </cell>
          <cell r="V1253" t="str">
            <v>MODULE</v>
          </cell>
        </row>
        <row r="1254">
          <cell r="U1254" t="str">
            <v>BSC SYSTEM - EBSC</v>
          </cell>
          <cell r="V1254" t="str">
            <v>MODULE</v>
          </cell>
        </row>
        <row r="1255">
          <cell r="U1255" t="str">
            <v>BSC SYSTEM - EBSC</v>
          </cell>
          <cell r="V1255" t="str">
            <v>MODULE</v>
          </cell>
        </row>
        <row r="1256">
          <cell r="U1256" t="str">
            <v>BSC SYSTEM - EBSC</v>
          </cell>
          <cell r="V1256" t="str">
            <v>MODULE</v>
          </cell>
        </row>
        <row r="1257">
          <cell r="U1257" t="str">
            <v>BSC SYSTEM - EBSC</v>
          </cell>
          <cell r="V1257" t="str">
            <v>MODULE</v>
          </cell>
        </row>
        <row r="1258">
          <cell r="U1258" t="str">
            <v>BSC SYSTEM - EBSC</v>
          </cell>
          <cell r="V1258" t="str">
            <v>MODULE</v>
          </cell>
        </row>
        <row r="1259">
          <cell r="U1259" t="str">
            <v>BSC SYSTEM - EBSC</v>
          </cell>
          <cell r="V1259" t="str">
            <v>MODULE</v>
          </cell>
        </row>
        <row r="1260">
          <cell r="U1260" t="str">
            <v>BSC SYSTEM - EBSC</v>
          </cell>
          <cell r="V1260" t="str">
            <v>MODULE</v>
          </cell>
        </row>
        <row r="1261">
          <cell r="U1261" t="str">
            <v>BSC SYSTEM - EBSC</v>
          </cell>
          <cell r="V1261" t="str">
            <v>MODULE</v>
          </cell>
        </row>
        <row r="1262">
          <cell r="U1262" t="str">
            <v>BSC SYSTEM - EBSC</v>
          </cell>
          <cell r="V1262" t="str">
            <v>MODULE</v>
          </cell>
        </row>
        <row r="1263">
          <cell r="U1263" t="str">
            <v>BSC SYSTEM - FLEXI BSC</v>
          </cell>
          <cell r="V1263" t="str">
            <v>ACCESSORIES</v>
          </cell>
        </row>
        <row r="1264">
          <cell r="U1264" t="str">
            <v>BSC SYSTEM - FLEXI BSC</v>
          </cell>
          <cell r="V1264" t="str">
            <v>ACCESSORIES</v>
          </cell>
        </row>
        <row r="1265">
          <cell r="U1265" t="str">
            <v>BSC SYSTEM - FLEXI BSC</v>
          </cell>
          <cell r="V1265" t="str">
            <v>Cabinet</v>
          </cell>
        </row>
        <row r="1266">
          <cell r="U1266" t="str">
            <v>BSC SYSTEM - FLEXI BSC</v>
          </cell>
          <cell r="V1266" t="str">
            <v>CABINET</v>
          </cell>
        </row>
        <row r="1267">
          <cell r="U1267" t="str">
            <v>BSC SYSTEM - FLEXI BSC</v>
          </cell>
          <cell r="V1267" t="str">
            <v>Cabinet</v>
          </cell>
        </row>
        <row r="1268">
          <cell r="U1268" t="str">
            <v>BSC SYSTEM - FLEXI BSC</v>
          </cell>
          <cell r="V1268" t="str">
            <v>CABINET</v>
          </cell>
        </row>
        <row r="1269">
          <cell r="U1269" t="str">
            <v>BSC SYSTEM - FLEXI BSC</v>
          </cell>
          <cell r="V1269" t="str">
            <v>Card</v>
          </cell>
        </row>
        <row r="1270">
          <cell r="U1270" t="str">
            <v>BSC SYSTEM - FLEXI BSC</v>
          </cell>
          <cell r="V1270" t="str">
            <v>MODULE</v>
          </cell>
        </row>
        <row r="1271">
          <cell r="U1271" t="str">
            <v>BSC SYSTEM - FLEXI BSC</v>
          </cell>
          <cell r="V1271" t="str">
            <v>MODULE</v>
          </cell>
        </row>
        <row r="1272">
          <cell r="U1272" t="str">
            <v>BSC SYSTEM - FLEXI BSC</v>
          </cell>
          <cell r="V1272" t="str">
            <v>MODULE</v>
          </cell>
        </row>
        <row r="1273">
          <cell r="U1273" t="str">
            <v>BSC SYSTEM - FLEXI BSC</v>
          </cell>
          <cell r="V1273" t="str">
            <v>MODULE</v>
          </cell>
        </row>
        <row r="1274">
          <cell r="U1274" t="str">
            <v>BSC SYSTEM - FLEXI BSC</v>
          </cell>
          <cell r="V1274" t="str">
            <v>MODULE</v>
          </cell>
        </row>
        <row r="1275">
          <cell r="U1275" t="str">
            <v>BSC SYSTEM - FLEXI BSC</v>
          </cell>
          <cell r="V1275" t="str">
            <v>MODULE</v>
          </cell>
        </row>
        <row r="1276">
          <cell r="U1276" t="str">
            <v>BSC SYSTEM - FLEXI BSC</v>
          </cell>
          <cell r="V1276" t="str">
            <v>MODULE</v>
          </cell>
        </row>
        <row r="1277">
          <cell r="U1277" t="str">
            <v>BSC SYSTEM - FLEXI BSC</v>
          </cell>
          <cell r="V1277" t="str">
            <v>MODULE</v>
          </cell>
        </row>
        <row r="1278">
          <cell r="U1278" t="str">
            <v>BSC SYSTEM - FLEXI BSC</v>
          </cell>
          <cell r="V1278" t="str">
            <v>MODULE</v>
          </cell>
        </row>
        <row r="1279">
          <cell r="U1279" t="str">
            <v>BSC SYSTEM - FLEXI BSC</v>
          </cell>
          <cell r="V1279" t="str">
            <v>MODULE</v>
          </cell>
        </row>
        <row r="1280">
          <cell r="U1280" t="str">
            <v>BSC SYSTEM - FLEXI BSC</v>
          </cell>
          <cell r="V1280" t="str">
            <v>MODULE</v>
          </cell>
        </row>
        <row r="1281">
          <cell r="U1281" t="str">
            <v>BSC SYSTEM - FLEXI BSC</v>
          </cell>
          <cell r="V1281" t="str">
            <v>MODULE</v>
          </cell>
        </row>
        <row r="1282">
          <cell r="U1282" t="str">
            <v>BSC SYSTEM - FLEXI BSC</v>
          </cell>
          <cell r="V1282" t="str">
            <v>MODULE</v>
          </cell>
        </row>
        <row r="1283">
          <cell r="U1283" t="str">
            <v>BSC SYSTEM - FLEXI BSC</v>
          </cell>
          <cell r="V1283" t="str">
            <v>MODULE</v>
          </cell>
        </row>
        <row r="1284">
          <cell r="U1284" t="str">
            <v>BSC SYSTEM - FLEXI BSC</v>
          </cell>
          <cell r="V1284" t="str">
            <v>MODULE</v>
          </cell>
        </row>
        <row r="1285">
          <cell r="U1285" t="str">
            <v>BSC SYSTEM - FLEXI BSC</v>
          </cell>
          <cell r="V1285" t="str">
            <v>MODULE</v>
          </cell>
        </row>
        <row r="1286">
          <cell r="U1286" t="str">
            <v>BSC SYSTEM - FLEXI BSC</v>
          </cell>
          <cell r="V1286" t="str">
            <v>MODULE</v>
          </cell>
        </row>
        <row r="1287">
          <cell r="U1287" t="str">
            <v>BSC SYSTEM - FLEXI BSC</v>
          </cell>
          <cell r="V1287" t="str">
            <v>MODULE</v>
          </cell>
        </row>
        <row r="1288">
          <cell r="U1288" t="str">
            <v>BSC SYSTEM - FLEXI BSC</v>
          </cell>
          <cell r="V1288" t="str">
            <v>MODULE</v>
          </cell>
        </row>
        <row r="1289">
          <cell r="U1289" t="str">
            <v>BSC SYSTEM - FLEXI BSC</v>
          </cell>
          <cell r="V1289" t="str">
            <v>MODULE</v>
          </cell>
        </row>
        <row r="1290">
          <cell r="U1290" t="str">
            <v>BSC SYSTEM - FLEXI BSC</v>
          </cell>
          <cell r="V1290" t="str">
            <v>MODULE</v>
          </cell>
        </row>
        <row r="1291">
          <cell r="U1291" t="str">
            <v>BSC SYSTEM - FLEXI BSC</v>
          </cell>
          <cell r="V1291" t="str">
            <v>MODULE</v>
          </cell>
        </row>
        <row r="1292">
          <cell r="U1292" t="str">
            <v>BSC SYSTEM - FLEXI BSC</v>
          </cell>
          <cell r="V1292" t="str">
            <v>MODULE</v>
          </cell>
        </row>
        <row r="1293">
          <cell r="U1293" t="str">
            <v>BSC SYSTEM - FLEXI BSC</v>
          </cell>
          <cell r="V1293" t="str">
            <v>MODULE</v>
          </cell>
        </row>
        <row r="1294">
          <cell r="U1294" t="str">
            <v>BSC SYSTEM - FLEXI BSC</v>
          </cell>
          <cell r="V1294" t="str">
            <v>MODULE</v>
          </cell>
        </row>
        <row r="1295">
          <cell r="U1295" t="str">
            <v>BSC SYSTEM - FLEXI BSC</v>
          </cell>
          <cell r="V1295" t="str">
            <v>MODULE</v>
          </cell>
        </row>
        <row r="1296">
          <cell r="U1296" t="str">
            <v>BSC SYSTEM - FLEXI BSC</v>
          </cell>
          <cell r="V1296" t="str">
            <v>MODULE</v>
          </cell>
        </row>
        <row r="1297">
          <cell r="U1297" t="str">
            <v>BSC SYSTEM - FLEXI BSC</v>
          </cell>
          <cell r="V1297" t="str">
            <v>MODULE</v>
          </cell>
        </row>
        <row r="1298">
          <cell r="U1298" t="str">
            <v>BSC SYSTEM - FLEXI BSC</v>
          </cell>
          <cell r="V1298" t="str">
            <v>MODULE</v>
          </cell>
        </row>
        <row r="1299">
          <cell r="U1299" t="str">
            <v>BSC SYSTEM - FLEXI BSC</v>
          </cell>
          <cell r="V1299" t="str">
            <v>MODULE</v>
          </cell>
        </row>
        <row r="1300">
          <cell r="U1300" t="str">
            <v>BSC SYSTEM - FLEXI BSC</v>
          </cell>
          <cell r="V1300" t="str">
            <v>MODULE</v>
          </cell>
        </row>
        <row r="1301">
          <cell r="U1301" t="str">
            <v>BSC SYSTEM - FLEXI BSC</v>
          </cell>
          <cell r="V1301" t="str">
            <v>MODULE</v>
          </cell>
        </row>
        <row r="1302">
          <cell r="U1302" t="str">
            <v>BSC SYSTEM - FLEXI BSC</v>
          </cell>
          <cell r="V1302" t="str">
            <v>MODULE</v>
          </cell>
        </row>
        <row r="1303">
          <cell r="U1303" t="str">
            <v>BSC SYSTEM - FLEXI BSC</v>
          </cell>
          <cell r="V1303" t="str">
            <v>MODULE</v>
          </cell>
        </row>
        <row r="1304">
          <cell r="U1304" t="str">
            <v>BSC SYSTEM - FLEXI BSC</v>
          </cell>
          <cell r="V1304" t="str">
            <v>MODULE</v>
          </cell>
        </row>
        <row r="1305">
          <cell r="U1305" t="str">
            <v>BSC SYSTEM - FLEXI BSC</v>
          </cell>
          <cell r="V1305" t="str">
            <v>MODULE</v>
          </cell>
        </row>
        <row r="1306">
          <cell r="U1306" t="str">
            <v>BSC SYSTEM - FLEXI BSC</v>
          </cell>
          <cell r="V1306" t="str">
            <v>MODULE</v>
          </cell>
        </row>
        <row r="1307">
          <cell r="U1307" t="str">
            <v>BSC SYSTEM - FLEXI BSC</v>
          </cell>
          <cell r="V1307" t="str">
            <v>MODULE</v>
          </cell>
        </row>
        <row r="1308">
          <cell r="U1308" t="str">
            <v>BSC SYSTEM - FLEXI BSC</v>
          </cell>
          <cell r="V1308" t="str">
            <v>MODULE</v>
          </cell>
        </row>
        <row r="1309">
          <cell r="U1309" t="str">
            <v>BSC SYSTEM - FLEXI BSC</v>
          </cell>
          <cell r="V1309" t="str">
            <v>MODULE</v>
          </cell>
        </row>
        <row r="1310">
          <cell r="U1310" t="str">
            <v>BSC SYSTEM - FLEXI BSC</v>
          </cell>
          <cell r="V1310" t="str">
            <v>MODULE</v>
          </cell>
        </row>
        <row r="1311">
          <cell r="U1311" t="str">
            <v>BSC SYSTEM - FLEXI BSC</v>
          </cell>
          <cell r="V1311" t="str">
            <v>MODULE</v>
          </cell>
        </row>
        <row r="1312">
          <cell r="U1312" t="str">
            <v>BSC SYSTEM - FLEXI BSC</v>
          </cell>
          <cell r="V1312" t="str">
            <v>MODULE</v>
          </cell>
        </row>
        <row r="1313">
          <cell r="U1313" t="str">
            <v>BSC SYSTEM - FLEXI BSC</v>
          </cell>
          <cell r="V1313" t="str">
            <v>MODULE</v>
          </cell>
        </row>
        <row r="1314">
          <cell r="U1314" t="str">
            <v>BSC SYSTEM - FLEXI BSC</v>
          </cell>
          <cell r="V1314" t="str">
            <v>MODULE</v>
          </cell>
        </row>
        <row r="1315">
          <cell r="U1315" t="str">
            <v>BSC SYSTEM - FLEXI BSC</v>
          </cell>
          <cell r="V1315" t="str">
            <v>MODULE</v>
          </cell>
        </row>
        <row r="1316">
          <cell r="U1316" t="str">
            <v>BSC SYSTEM - FLEXI BSC</v>
          </cell>
          <cell r="V1316" t="str">
            <v>MODULE</v>
          </cell>
        </row>
        <row r="1317">
          <cell r="U1317" t="str">
            <v>BSC SYSTEM - FLEXI BSC</v>
          </cell>
          <cell r="V1317" t="str">
            <v>MODULE</v>
          </cell>
        </row>
        <row r="1318">
          <cell r="U1318" t="str">
            <v>BSC SYSTEM - FLEXI BSC</v>
          </cell>
          <cell r="V1318" t="str">
            <v>MODULE</v>
          </cell>
        </row>
        <row r="1319">
          <cell r="U1319" t="str">
            <v>BSC SYSTEM - FLEXI BSC</v>
          </cell>
          <cell r="V1319" t="str">
            <v>MODULE</v>
          </cell>
        </row>
        <row r="1320">
          <cell r="U1320" t="str">
            <v>BSC SYSTEM - FLEXI BSC</v>
          </cell>
          <cell r="V1320" t="str">
            <v>MODULE</v>
          </cell>
        </row>
        <row r="1321">
          <cell r="U1321" t="str">
            <v>BSC SYSTEM - FLEXI BSC</v>
          </cell>
          <cell r="V1321" t="str">
            <v>MODULE</v>
          </cell>
        </row>
        <row r="1322">
          <cell r="U1322" t="str">
            <v>BSC SYSTEM - FLEXI BSC</v>
          </cell>
          <cell r="V1322" t="str">
            <v>MODULE</v>
          </cell>
        </row>
        <row r="1323">
          <cell r="U1323" t="str">
            <v>BSC SYSTEM - FLEXI BSC</v>
          </cell>
          <cell r="V1323" t="str">
            <v>MODULE</v>
          </cell>
        </row>
        <row r="1324">
          <cell r="U1324" t="str">
            <v>BSC SYSTEM - FLEXI BSC</v>
          </cell>
          <cell r="V1324" t="str">
            <v>MODULE</v>
          </cell>
        </row>
        <row r="1325">
          <cell r="U1325" t="str">
            <v>BSC SYSTEM - FLEXI BSC</v>
          </cell>
          <cell r="V1325" t="str">
            <v>MODULE</v>
          </cell>
        </row>
        <row r="1326">
          <cell r="U1326" t="str">
            <v>BSC SYSTEM - FLEXI BSC</v>
          </cell>
          <cell r="V1326" t="str">
            <v>SUBRACK</v>
          </cell>
        </row>
        <row r="1327">
          <cell r="U1327" t="str">
            <v>BSC SYSTEM - FLEXI BSC</v>
          </cell>
          <cell r="V1327" t="str">
            <v>SUBRACK</v>
          </cell>
        </row>
        <row r="1328">
          <cell r="U1328" t="str">
            <v>BSC SYSTEM - FLEXI BSC</v>
          </cell>
          <cell r="V1328" t="str">
            <v>SUBRACK</v>
          </cell>
        </row>
        <row r="1329">
          <cell r="U1329" t="str">
            <v>BSC SYSTEM - FLEXI BSC</v>
          </cell>
          <cell r="V1329" t="str">
            <v>SUBRACK</v>
          </cell>
        </row>
        <row r="1330">
          <cell r="U1330" t="str">
            <v>BSC SYSTEM - FLEXI BSC</v>
          </cell>
          <cell r="V1330" t="str">
            <v>SUBRACK</v>
          </cell>
        </row>
        <row r="1331">
          <cell r="U1331" t="str">
            <v>BSC SYSTEM - HC EBSC</v>
          </cell>
          <cell r="V1331" t="str">
            <v>ACCESSORIES</v>
          </cell>
        </row>
        <row r="1332">
          <cell r="U1332" t="str">
            <v>BSC SYSTEM - HC EBSC</v>
          </cell>
          <cell r="V1332" t="str">
            <v>MODULE</v>
          </cell>
        </row>
        <row r="1333">
          <cell r="U1333" t="str">
            <v>BSC SYSTEM - HC EBSC</v>
          </cell>
          <cell r="V1333" t="str">
            <v>MODULE</v>
          </cell>
        </row>
        <row r="1334">
          <cell r="U1334" t="str">
            <v>BSC SYSTEM - HC EBSC</v>
          </cell>
          <cell r="V1334" t="str">
            <v>MODULE</v>
          </cell>
        </row>
        <row r="1335">
          <cell r="U1335" t="str">
            <v>BSC SYSTEM - HC EBSC</v>
          </cell>
          <cell r="V1335" t="str">
            <v>MODULE</v>
          </cell>
        </row>
        <row r="1336">
          <cell r="U1336" t="str">
            <v>BSC SYSTEM - HC EBSC</v>
          </cell>
          <cell r="V1336" t="str">
            <v>MODULE</v>
          </cell>
        </row>
        <row r="1337">
          <cell r="U1337" t="str">
            <v>BSC SYSTEM - HC EBSC</v>
          </cell>
          <cell r="V1337" t="str">
            <v>MODULE</v>
          </cell>
        </row>
        <row r="1338">
          <cell r="U1338" t="str">
            <v>BSC SYSTEM - HC EBSC</v>
          </cell>
          <cell r="V1338" t="str">
            <v>MODULE</v>
          </cell>
        </row>
        <row r="1339">
          <cell r="U1339" t="str">
            <v>BSC SYSTEM - TC2E</v>
          </cell>
          <cell r="V1339" t="str">
            <v>Cabinet</v>
          </cell>
        </row>
        <row r="1340">
          <cell r="U1340" t="str">
            <v>BSC SYSTEM - TC2E</v>
          </cell>
          <cell r="V1340" t="str">
            <v>MODULE</v>
          </cell>
        </row>
        <row r="1341">
          <cell r="U1341" t="str">
            <v>BSC SYSTEM - TC2E</v>
          </cell>
          <cell r="V1341" t="str">
            <v>MODULE</v>
          </cell>
        </row>
        <row r="1342">
          <cell r="U1342" t="str">
            <v>BSC SYSTEM - TC2E</v>
          </cell>
          <cell r="V1342" t="str">
            <v>MODULE</v>
          </cell>
        </row>
        <row r="1343">
          <cell r="U1343" t="str">
            <v>BSC SYSTEM - TC2E</v>
          </cell>
          <cell r="V1343" t="str">
            <v>MODULE</v>
          </cell>
        </row>
        <row r="1344">
          <cell r="U1344" t="str">
            <v>BSC SYSTEM - TC2E</v>
          </cell>
          <cell r="V1344" t="str">
            <v>MODULE</v>
          </cell>
        </row>
        <row r="1345">
          <cell r="U1345" t="str">
            <v>BSC SYSTEM - TC2E</v>
          </cell>
          <cell r="V1345" t="str">
            <v>MODULE</v>
          </cell>
        </row>
        <row r="1346">
          <cell r="U1346" t="str">
            <v>BSC SYSTEM - TC2E</v>
          </cell>
          <cell r="V1346" t="str">
            <v>MODULE</v>
          </cell>
        </row>
        <row r="1347">
          <cell r="U1347" t="str">
            <v>BSC SYSTEM - TC2E</v>
          </cell>
          <cell r="V1347" t="str">
            <v>MODULE</v>
          </cell>
        </row>
        <row r="1348">
          <cell r="U1348" t="str">
            <v>BSC SYSTEM - TC2E</v>
          </cell>
          <cell r="V1348" t="str">
            <v>MODULE</v>
          </cell>
        </row>
        <row r="1349">
          <cell r="U1349" t="str">
            <v>BSC SYSTEM - TC2E</v>
          </cell>
          <cell r="V1349" t="str">
            <v>MODULE</v>
          </cell>
        </row>
        <row r="1350">
          <cell r="U1350" t="str">
            <v>BSC SYSTEM - TC2E</v>
          </cell>
          <cell r="V1350" t="str">
            <v>MODULE</v>
          </cell>
        </row>
        <row r="1351">
          <cell r="U1351" t="str">
            <v>BSC SYSTEM - TC2E</v>
          </cell>
          <cell r="V1351" t="str">
            <v>MODULE</v>
          </cell>
        </row>
        <row r="1352">
          <cell r="U1352" t="str">
            <v>BSC SYSTEM - TC2E</v>
          </cell>
          <cell r="V1352" t="str">
            <v>MODULE</v>
          </cell>
        </row>
        <row r="1353">
          <cell r="U1353" t="str">
            <v>BSC SYSTEM - TC2E</v>
          </cell>
          <cell r="V1353" t="str">
            <v>MODULE</v>
          </cell>
        </row>
        <row r="1354">
          <cell r="U1354" t="str">
            <v>BSC SYSTEM - TC2E</v>
          </cell>
          <cell r="V1354" t="str">
            <v>MODULE</v>
          </cell>
        </row>
        <row r="1355">
          <cell r="U1355" t="str">
            <v>BSC SYSTEM - TC2E</v>
          </cell>
          <cell r="V1355" t="str">
            <v>MODULE</v>
          </cell>
        </row>
        <row r="1356">
          <cell r="U1356" t="str">
            <v>BSC SYSTEM - TC2E</v>
          </cell>
          <cell r="V1356" t="str">
            <v>MODULE</v>
          </cell>
        </row>
        <row r="1357">
          <cell r="U1357" t="str">
            <v>BSC SYSTEM - TC2E</v>
          </cell>
          <cell r="V1357" t="str">
            <v>MODULE</v>
          </cell>
        </row>
        <row r="1358">
          <cell r="U1358" t="str">
            <v>BSC SYSTEM - TC2E</v>
          </cell>
          <cell r="V1358" t="str">
            <v>MODULE</v>
          </cell>
        </row>
        <row r="1359">
          <cell r="U1359" t="str">
            <v>BSC SYSTEM - TC2E</v>
          </cell>
          <cell r="V1359" t="str">
            <v>MODULE</v>
          </cell>
        </row>
        <row r="1360">
          <cell r="U1360" t="str">
            <v>BSC SYSTEM - TC2E</v>
          </cell>
          <cell r="V1360" t="str">
            <v>MODULE</v>
          </cell>
        </row>
        <row r="1361">
          <cell r="U1361" t="str">
            <v>BSC SYSTEM - TC2E</v>
          </cell>
          <cell r="V1361" t="str">
            <v>MODULE</v>
          </cell>
        </row>
        <row r="1362">
          <cell r="U1362" t="str">
            <v>BSC SYSTEM - TC2E</v>
          </cell>
          <cell r="V1362" t="str">
            <v>MODULE</v>
          </cell>
        </row>
        <row r="1363">
          <cell r="U1363" t="str">
            <v>BSC SYSTEM - TC2E</v>
          </cell>
          <cell r="V1363" t="str">
            <v>MODULE</v>
          </cell>
        </row>
        <row r="1364">
          <cell r="U1364" t="str">
            <v>BSC SYSTEM - TC2E</v>
          </cell>
          <cell r="V1364" t="str">
            <v>MODULE</v>
          </cell>
        </row>
        <row r="1365">
          <cell r="U1365" t="str">
            <v>BSC SYSTEM - TC2E</v>
          </cell>
          <cell r="V1365" t="str">
            <v>MODULE</v>
          </cell>
        </row>
        <row r="1366">
          <cell r="U1366" t="str">
            <v>BSC SYSTEM - TC2E</v>
          </cell>
          <cell r="V1366" t="str">
            <v>MODULE</v>
          </cell>
        </row>
        <row r="1367">
          <cell r="U1367" t="str">
            <v>BSC SYSTEM - TC2E</v>
          </cell>
          <cell r="V1367" t="str">
            <v>MODULE</v>
          </cell>
        </row>
        <row r="1368">
          <cell r="U1368" t="str">
            <v>BSC SYSTEM - TCSM3i</v>
          </cell>
          <cell r="V1368" t="str">
            <v>CABINET</v>
          </cell>
        </row>
        <row r="1369">
          <cell r="U1369" t="str">
            <v>BSC SYSTEM - TCSM3i</v>
          </cell>
          <cell r="V1369" t="str">
            <v>CABINET</v>
          </cell>
        </row>
        <row r="1370">
          <cell r="U1370" t="str">
            <v>BSC SYSTEM - TCSM3i</v>
          </cell>
          <cell r="V1370" t="str">
            <v>MODULE</v>
          </cell>
        </row>
        <row r="1371">
          <cell r="U1371" t="str">
            <v>BSC SYSTEM - TCSM3i</v>
          </cell>
          <cell r="V1371" t="str">
            <v>MODULE</v>
          </cell>
        </row>
        <row r="1372">
          <cell r="U1372" t="str">
            <v>BSC SYSTEM - TCSM3i</v>
          </cell>
          <cell r="V1372" t="str">
            <v>MODULE</v>
          </cell>
        </row>
        <row r="1373">
          <cell r="U1373" t="str">
            <v>BSC SYSTEM - TCSM3i</v>
          </cell>
          <cell r="V1373" t="str">
            <v>MODULE</v>
          </cell>
        </row>
        <row r="1374">
          <cell r="U1374" t="str">
            <v>BSC SYSTEM - TCSM3i</v>
          </cell>
          <cell r="V1374" t="str">
            <v>MODULE</v>
          </cell>
        </row>
        <row r="1375">
          <cell r="U1375" t="str">
            <v>BSC SYSTEM - TCSM3i</v>
          </cell>
          <cell r="V1375" t="str">
            <v>MODULE</v>
          </cell>
        </row>
        <row r="1376">
          <cell r="U1376" t="str">
            <v>BTS SYSTEM - ALCATEL BTS 2G</v>
          </cell>
          <cell r="V1376" t="str">
            <v>MODULE</v>
          </cell>
        </row>
        <row r="1377">
          <cell r="U1377" t="str">
            <v>BTS SYSTEM - ALCATEL BTS 2G</v>
          </cell>
          <cell r="V1377" t="str">
            <v>MODULE</v>
          </cell>
        </row>
        <row r="1378">
          <cell r="U1378" t="str">
            <v>BTS SYSTEM - ALCATEL BTS 2G</v>
          </cell>
          <cell r="V1378" t="str">
            <v>MODULE</v>
          </cell>
        </row>
        <row r="1379">
          <cell r="U1379" t="str">
            <v>BTS SYSTEM - ALCATEL BTS 2G</v>
          </cell>
          <cell r="V1379" t="str">
            <v>MODULE</v>
          </cell>
        </row>
        <row r="1380">
          <cell r="U1380" t="str">
            <v>BTS SYSTEM - ALCATEL BTS 2G</v>
          </cell>
          <cell r="V1380" t="str">
            <v>MODULE</v>
          </cell>
        </row>
        <row r="1381">
          <cell r="U1381" t="str">
            <v>BTS SYSTEM - ALCATEL BTS 2G</v>
          </cell>
          <cell r="V1381" t="str">
            <v>MODULE</v>
          </cell>
        </row>
        <row r="1382">
          <cell r="U1382" t="str">
            <v>BTS SYSTEM - ALCATEL BTS 2G</v>
          </cell>
          <cell r="V1382" t="str">
            <v>MODULE</v>
          </cell>
        </row>
        <row r="1383">
          <cell r="U1383" t="str">
            <v>BTS SYSTEM - ALCATEL BTS 2G</v>
          </cell>
          <cell r="V1383" t="str">
            <v>MODULE</v>
          </cell>
        </row>
        <row r="1384">
          <cell r="U1384" t="str">
            <v>BTS SYSTEM - ALCATEL BTS 2G</v>
          </cell>
          <cell r="V1384" t="str">
            <v>MODULE</v>
          </cell>
        </row>
        <row r="1385">
          <cell r="U1385" t="str">
            <v>BTS SYSTEM - ALCATEL BTS 2G</v>
          </cell>
          <cell r="V1385" t="str">
            <v>MODULE</v>
          </cell>
        </row>
        <row r="1386">
          <cell r="U1386" t="str">
            <v>BTS SYSTEM - ALCATEL BTS 2G</v>
          </cell>
          <cell r="V1386" t="str">
            <v>MODULE</v>
          </cell>
        </row>
        <row r="1387">
          <cell r="U1387" t="str">
            <v>BTS SYSTEM - ALCATEL BTS 2G</v>
          </cell>
          <cell r="V1387" t="str">
            <v>MODULE</v>
          </cell>
        </row>
        <row r="1388">
          <cell r="U1388" t="str">
            <v>BTS SYSTEM - ALCATEL BTS 2G</v>
          </cell>
          <cell r="V1388" t="str">
            <v>MODULE</v>
          </cell>
        </row>
        <row r="1389">
          <cell r="U1389" t="str">
            <v>BTS SYSTEM - ALCATEL BTS 2G</v>
          </cell>
          <cell r="V1389" t="str">
            <v>MODULE</v>
          </cell>
        </row>
        <row r="1390">
          <cell r="U1390" t="str">
            <v>BTS SYSTEM - ALCATEL BTS 2G</v>
          </cell>
          <cell r="V1390" t="str">
            <v>MODULE</v>
          </cell>
        </row>
        <row r="1391">
          <cell r="U1391" t="str">
            <v>BTS SYSTEM - ALCATEL BTS 2G</v>
          </cell>
          <cell r="V1391" t="str">
            <v>MODULE</v>
          </cell>
        </row>
        <row r="1392">
          <cell r="U1392" t="str">
            <v>BTS SYSTEM - ALCATEL BTS 2G</v>
          </cell>
          <cell r="V1392" t="str">
            <v>MODULE</v>
          </cell>
        </row>
        <row r="1393">
          <cell r="U1393" t="str">
            <v>BTS SYSTEM - ALCATEL BTS 2G</v>
          </cell>
          <cell r="V1393" t="str">
            <v>MODULE</v>
          </cell>
        </row>
        <row r="1394">
          <cell r="U1394" t="str">
            <v>BTS SYSTEM - ALCATEL BTS 2G</v>
          </cell>
          <cell r="V1394" t="str">
            <v>MODULE</v>
          </cell>
        </row>
        <row r="1395">
          <cell r="U1395" t="str">
            <v>BTS SYSTEM - ALCATEL BTS 2G</v>
          </cell>
          <cell r="V1395" t="str">
            <v>MODULE</v>
          </cell>
        </row>
        <row r="1396">
          <cell r="U1396" t="str">
            <v>BTS SYSTEM - ANTENNA SYSTEM</v>
          </cell>
          <cell r="V1396" t="str">
            <v>ACCESSORIES</v>
          </cell>
        </row>
        <row r="1397">
          <cell r="U1397" t="str">
            <v>BTS SYSTEM - ANTENNA SYSTEM</v>
          </cell>
          <cell r="V1397" t="str">
            <v>ACCESSORIES</v>
          </cell>
        </row>
        <row r="1398">
          <cell r="U1398" t="str">
            <v>BTS SYSTEM - ANTENNA SYSTEM</v>
          </cell>
          <cell r="V1398" t="str">
            <v>ACCESSORIES</v>
          </cell>
        </row>
        <row r="1399">
          <cell r="U1399" t="str">
            <v>BTS SYSTEM - ANTENNA SYSTEM</v>
          </cell>
          <cell r="V1399" t="str">
            <v>ACCESSORIES</v>
          </cell>
        </row>
        <row r="1400">
          <cell r="U1400" t="str">
            <v>BTS SYSTEM - ANTENNA SYSTEM</v>
          </cell>
          <cell r="V1400" t="str">
            <v>ACCESSORIES</v>
          </cell>
        </row>
        <row r="1401">
          <cell r="U1401" t="str">
            <v>BTS SYSTEM - ANTENNA SYSTEM</v>
          </cell>
          <cell r="V1401" t="str">
            <v>ACCESSORIES</v>
          </cell>
        </row>
        <row r="1402">
          <cell r="U1402" t="str">
            <v>BTS SYSTEM - ANTENNA SYSTEM</v>
          </cell>
          <cell r="V1402" t="str">
            <v>ACCESSORIES</v>
          </cell>
        </row>
        <row r="1403">
          <cell r="U1403" t="str">
            <v>BTS SYSTEM - ANTENNA SYSTEM</v>
          </cell>
          <cell r="V1403" t="str">
            <v>Accessories</v>
          </cell>
        </row>
        <row r="1404">
          <cell r="U1404" t="str">
            <v>BTS SYSTEM - ANTENNA SYSTEM</v>
          </cell>
          <cell r="V1404" t="str">
            <v>Accessories</v>
          </cell>
        </row>
        <row r="1405">
          <cell r="U1405" t="str">
            <v>BTS SYSTEM - ANTENNA SYSTEM</v>
          </cell>
          <cell r="V1405" t="str">
            <v>ACCESSORIES</v>
          </cell>
        </row>
        <row r="1406">
          <cell r="U1406" t="str">
            <v>BTS SYSTEM - ANTENNA SYSTEM</v>
          </cell>
          <cell r="V1406" t="str">
            <v>ACCESSORIES</v>
          </cell>
        </row>
        <row r="1407">
          <cell r="U1407" t="str">
            <v>BTS SYSTEM - ANTENNA SYSTEM</v>
          </cell>
          <cell r="V1407" t="str">
            <v>ACCESSORIES</v>
          </cell>
        </row>
        <row r="1408">
          <cell r="U1408" t="str">
            <v>BTS SYSTEM - ANTENNA SYSTEM</v>
          </cell>
          <cell r="V1408" t="str">
            <v>ACCESSORIES</v>
          </cell>
        </row>
        <row r="1409">
          <cell r="U1409" t="str">
            <v>BTS SYSTEM - ANTENNA SYSTEM</v>
          </cell>
          <cell r="V1409" t="str">
            <v>ACCESSORIES</v>
          </cell>
        </row>
        <row r="1410">
          <cell r="U1410" t="str">
            <v>BTS SYSTEM - ANTENNA SYSTEM</v>
          </cell>
          <cell r="V1410" t="str">
            <v>ACCESSORIES</v>
          </cell>
        </row>
        <row r="1411">
          <cell r="U1411" t="str">
            <v>BTS SYSTEM - ANTENNA SYSTEM</v>
          </cell>
          <cell r="V1411" t="str">
            <v>ACCESSORIES</v>
          </cell>
        </row>
        <row r="1412">
          <cell r="U1412" t="str">
            <v>BTS SYSTEM - ANTENNA SYSTEM</v>
          </cell>
          <cell r="V1412" t="str">
            <v>ACCESSORIES</v>
          </cell>
        </row>
        <row r="1413">
          <cell r="U1413" t="str">
            <v>BTS SYSTEM - ANTENNA SYSTEM</v>
          </cell>
          <cell r="V1413" t="str">
            <v>ACCESSORIES</v>
          </cell>
        </row>
        <row r="1414">
          <cell r="U1414" t="str">
            <v>BTS SYSTEM - ANTENNA SYSTEM</v>
          </cell>
          <cell r="V1414" t="str">
            <v>ACCESSORIES</v>
          </cell>
        </row>
        <row r="1415">
          <cell r="U1415" t="str">
            <v>BTS SYSTEM - ANTENNA SYSTEM</v>
          </cell>
          <cell r="V1415" t="str">
            <v>ACCESSORIES</v>
          </cell>
        </row>
        <row r="1416">
          <cell r="U1416" t="str">
            <v>BTS SYSTEM - ANTENNA SYSTEM</v>
          </cell>
          <cell r="V1416" t="str">
            <v>ACCESSORIES</v>
          </cell>
        </row>
        <row r="1417">
          <cell r="U1417" t="str">
            <v>BTS SYSTEM - ANTENNA SYSTEM</v>
          </cell>
          <cell r="V1417" t="str">
            <v>ACCESSORIES</v>
          </cell>
        </row>
        <row r="1418">
          <cell r="U1418" t="str">
            <v>BTS SYSTEM - ANTENNA SYSTEM</v>
          </cell>
          <cell r="V1418" t="str">
            <v>ACCESSORIES</v>
          </cell>
        </row>
        <row r="1419">
          <cell r="U1419" t="str">
            <v>BTS SYSTEM - ANTENNA SYSTEM</v>
          </cell>
          <cell r="V1419" t="str">
            <v>ACCESSORIES</v>
          </cell>
        </row>
        <row r="1420">
          <cell r="U1420" t="str">
            <v>BTS SYSTEM - ANTENNA SYSTEM</v>
          </cell>
          <cell r="V1420" t="str">
            <v>ACCESSORIES</v>
          </cell>
        </row>
        <row r="1421">
          <cell r="U1421" t="str">
            <v>BTS SYSTEM - ANTENNA SYSTEM</v>
          </cell>
          <cell r="V1421" t="str">
            <v>ACCESSORIES</v>
          </cell>
        </row>
        <row r="1422">
          <cell r="U1422" t="str">
            <v>BTS SYSTEM - ANTENNA SYSTEM</v>
          </cell>
          <cell r="V1422" t="str">
            <v>ACCESSORIES</v>
          </cell>
        </row>
        <row r="1423">
          <cell r="U1423" t="str">
            <v>BTS SYSTEM - ANTENNA SYSTEM</v>
          </cell>
          <cell r="V1423" t="str">
            <v>ACCESSORIES</v>
          </cell>
        </row>
        <row r="1424">
          <cell r="U1424" t="str">
            <v>BTS SYSTEM - ANTENNA SYSTEM</v>
          </cell>
          <cell r="V1424" t="str">
            <v>ACCESSORIES</v>
          </cell>
        </row>
        <row r="1425">
          <cell r="U1425" t="str">
            <v>BTS SYSTEM - ANTENNA SYSTEM</v>
          </cell>
          <cell r="V1425" t="str">
            <v>ACCESSORIES</v>
          </cell>
        </row>
        <row r="1426">
          <cell r="U1426" t="str">
            <v>BTS SYSTEM - ANTENNA SYSTEM</v>
          </cell>
          <cell r="V1426" t="str">
            <v>ACCESSORIES</v>
          </cell>
        </row>
        <row r="1427">
          <cell r="U1427" t="str">
            <v>BTS SYSTEM - ANTENNA SYSTEM</v>
          </cell>
          <cell r="V1427" t="str">
            <v>ACCESSORIES</v>
          </cell>
        </row>
        <row r="1428">
          <cell r="U1428" t="str">
            <v>BTS SYSTEM - ANTENNA SYSTEM</v>
          </cell>
          <cell r="V1428" t="str">
            <v>ACCESSORIES</v>
          </cell>
        </row>
        <row r="1429">
          <cell r="U1429" t="str">
            <v>BTS SYSTEM - ANTENNA SYSTEM</v>
          </cell>
          <cell r="V1429" t="str">
            <v>ACCESSORIES</v>
          </cell>
        </row>
        <row r="1430">
          <cell r="U1430" t="str">
            <v>BTS SYSTEM - ANTENNA SYSTEM</v>
          </cell>
          <cell r="V1430" t="str">
            <v>ACCESSORIES</v>
          </cell>
        </row>
        <row r="1431">
          <cell r="U1431" t="str">
            <v>BTS SYSTEM - ANTENNA SYSTEM</v>
          </cell>
          <cell r="V1431" t="str">
            <v>ACCESSORIES</v>
          </cell>
        </row>
        <row r="1432">
          <cell r="U1432" t="str">
            <v>BTS SYSTEM - ANTENNA SYSTEM</v>
          </cell>
          <cell r="V1432" t="str">
            <v>ACCESSORIES</v>
          </cell>
        </row>
        <row r="1433">
          <cell r="U1433" t="str">
            <v>BTS SYSTEM - ANTENNA SYSTEM</v>
          </cell>
          <cell r="V1433" t="str">
            <v>ACCESSORIES</v>
          </cell>
        </row>
        <row r="1434">
          <cell r="U1434" t="str">
            <v>BTS SYSTEM - ANTENNA SYSTEM</v>
          </cell>
          <cell r="V1434" t="str">
            <v>ACCESSORIES</v>
          </cell>
        </row>
        <row r="1435">
          <cell r="U1435" t="str">
            <v>BTS SYSTEM - ANTENNA SYSTEM</v>
          </cell>
          <cell r="V1435" t="str">
            <v>ACCESSORIES</v>
          </cell>
        </row>
        <row r="1436">
          <cell r="U1436" t="str">
            <v>BTS SYSTEM - ANTENNA SYSTEM</v>
          </cell>
          <cell r="V1436" t="str">
            <v>ACCESSORIES</v>
          </cell>
        </row>
        <row r="1437">
          <cell r="U1437" t="str">
            <v>BTS SYSTEM - ANTENNA SYSTEM</v>
          </cell>
          <cell r="V1437" t="str">
            <v>ACCESSORIES</v>
          </cell>
        </row>
        <row r="1438">
          <cell r="U1438" t="str">
            <v>BTS SYSTEM - ANTENNA SYSTEM</v>
          </cell>
          <cell r="V1438" t="str">
            <v>ACCESSORIES</v>
          </cell>
        </row>
        <row r="1439">
          <cell r="U1439" t="str">
            <v>BTS SYSTEM - ANTENNA SYSTEM</v>
          </cell>
          <cell r="V1439" t="str">
            <v>ACCESSORIES</v>
          </cell>
        </row>
        <row r="1440">
          <cell r="U1440" t="str">
            <v>BTS SYSTEM - ANTENNA SYSTEM</v>
          </cell>
          <cell r="V1440" t="str">
            <v>ACCESSORIES</v>
          </cell>
        </row>
        <row r="1441">
          <cell r="U1441" t="str">
            <v>BTS SYSTEM - ANTENNA SYSTEM</v>
          </cell>
          <cell r="V1441" t="str">
            <v>ACCESSORIES</v>
          </cell>
        </row>
        <row r="1442">
          <cell r="U1442" t="str">
            <v>BTS SYSTEM - ANTENNA SYSTEM</v>
          </cell>
          <cell r="V1442" t="str">
            <v>ACCESSORIES</v>
          </cell>
        </row>
        <row r="1443">
          <cell r="U1443" t="str">
            <v>BTS SYSTEM - ANTENNA SYSTEM</v>
          </cell>
          <cell r="V1443" t="str">
            <v>ACCESSORIES</v>
          </cell>
        </row>
        <row r="1444">
          <cell r="U1444" t="str">
            <v>BTS SYSTEM - ANTENNA SYSTEM</v>
          </cell>
          <cell r="V1444" t="str">
            <v>ACCESSORIES</v>
          </cell>
        </row>
        <row r="1445">
          <cell r="U1445" t="str">
            <v>BTS SYSTEM - ANTENNA SYSTEM</v>
          </cell>
          <cell r="V1445" t="str">
            <v>CABLE</v>
          </cell>
        </row>
        <row r="1446">
          <cell r="U1446" t="str">
            <v>BTS SYSTEM - ANTENNA SYSTEM</v>
          </cell>
          <cell r="V1446" t="str">
            <v>CABLE</v>
          </cell>
        </row>
        <row r="1447">
          <cell r="U1447" t="str">
            <v>BTS SYSTEM - ANTENNA SYSTEM</v>
          </cell>
          <cell r="V1447" t="str">
            <v>CABLE</v>
          </cell>
        </row>
        <row r="1448">
          <cell r="U1448" t="str">
            <v>BTS SYSTEM - ANTENNA SYSTEM</v>
          </cell>
          <cell r="V1448" t="str">
            <v>CABLE</v>
          </cell>
        </row>
        <row r="1449">
          <cell r="U1449" t="str">
            <v>BTS SYSTEM - ANTENNA SYSTEM</v>
          </cell>
          <cell r="V1449" t="str">
            <v>CABLE</v>
          </cell>
        </row>
        <row r="1450">
          <cell r="U1450" t="str">
            <v>BTS SYSTEM - ANTENNA SYSTEM</v>
          </cell>
          <cell r="V1450" t="str">
            <v>CABLE</v>
          </cell>
        </row>
        <row r="1451">
          <cell r="U1451" t="str">
            <v>BTS SYSTEM - ANTENNA SYSTEM</v>
          </cell>
          <cell r="V1451" t="str">
            <v>CABLE</v>
          </cell>
        </row>
        <row r="1452">
          <cell r="U1452" t="str">
            <v>BTS SYSTEM - ANTENNA SYSTEM</v>
          </cell>
          <cell r="V1452" t="str">
            <v>CABLE</v>
          </cell>
        </row>
        <row r="1453">
          <cell r="U1453" t="str">
            <v>BTS SYSTEM - ANTENNA SYSTEM</v>
          </cell>
          <cell r="V1453" t="str">
            <v>CABLE</v>
          </cell>
        </row>
        <row r="1454">
          <cell r="U1454" t="str">
            <v>BTS SYSTEM - ANTENNA SYSTEM</v>
          </cell>
          <cell r="V1454" t="str">
            <v>CABLE</v>
          </cell>
        </row>
        <row r="1455">
          <cell r="U1455" t="str">
            <v>BTS SYSTEM - ANTENNA SYSTEM</v>
          </cell>
          <cell r="V1455" t="str">
            <v>FEEDER</v>
          </cell>
        </row>
        <row r="1456">
          <cell r="U1456" t="str">
            <v>BTS SYSTEM - ANTENNA SYSTEM</v>
          </cell>
          <cell r="V1456" t="str">
            <v>FEEDER</v>
          </cell>
        </row>
        <row r="1457">
          <cell r="U1457" t="str">
            <v>BTS SYSTEM - ANTENNA SYSTEM</v>
          </cell>
          <cell r="V1457" t="str">
            <v>FEEDER</v>
          </cell>
        </row>
        <row r="1458">
          <cell r="U1458" t="str">
            <v>BTS SYSTEM - ANTENNA SYSTEM</v>
          </cell>
          <cell r="V1458" t="str">
            <v>FEEDER</v>
          </cell>
        </row>
        <row r="1459">
          <cell r="U1459" t="str">
            <v>BTS SYSTEM - ANTENNA SYSTEM</v>
          </cell>
          <cell r="V1459" t="str">
            <v>MODULE</v>
          </cell>
        </row>
        <row r="1460">
          <cell r="U1460" t="str">
            <v>BTS SYSTEM - ANTENNA SYSTEM</v>
          </cell>
          <cell r="V1460" t="str">
            <v>MODULE</v>
          </cell>
        </row>
        <row r="1461">
          <cell r="U1461" t="str">
            <v>BTS SYSTEM - ANTENNA SYSTEM</v>
          </cell>
          <cell r="V1461" t="str">
            <v>MODULE</v>
          </cell>
        </row>
        <row r="1462">
          <cell r="U1462" t="str">
            <v>BTS SYSTEM - ANTENNA SYSTEM</v>
          </cell>
          <cell r="V1462" t="str">
            <v>MODULE</v>
          </cell>
        </row>
        <row r="1463">
          <cell r="U1463" t="str">
            <v>BTS SYSTEM - ANTENNA SYSTEM</v>
          </cell>
          <cell r="V1463" t="str">
            <v>MODULE</v>
          </cell>
        </row>
        <row r="1464">
          <cell r="U1464" t="str">
            <v>BTS SYSTEM - ANTENNA SYSTEM</v>
          </cell>
          <cell r="V1464" t="str">
            <v>MODULE</v>
          </cell>
        </row>
        <row r="1465">
          <cell r="U1465" t="str">
            <v>BTS SYSTEM - ANTENNA SYSTEM</v>
          </cell>
          <cell r="V1465" t="str">
            <v>MODULE</v>
          </cell>
        </row>
        <row r="1466">
          <cell r="U1466" t="str">
            <v>BTS SYSTEM - ANTENNA SYSTEM</v>
          </cell>
          <cell r="V1466" t="str">
            <v>MODULE</v>
          </cell>
        </row>
        <row r="1467">
          <cell r="U1467" t="str">
            <v>BTS SYSTEM - ANTENNA SYSTEM</v>
          </cell>
          <cell r="V1467" t="str">
            <v>MODULE</v>
          </cell>
        </row>
        <row r="1468">
          <cell r="U1468" t="str">
            <v>BTS SYSTEM - ANTENNA SYSTEM</v>
          </cell>
          <cell r="V1468" t="str">
            <v>MODULE</v>
          </cell>
        </row>
        <row r="1469">
          <cell r="U1469" t="str">
            <v>BTS SYSTEM - ANTENNA SYSTEM</v>
          </cell>
          <cell r="V1469" t="str">
            <v>MODULE</v>
          </cell>
        </row>
        <row r="1470">
          <cell r="U1470" t="str">
            <v>BTS SYSTEM - ANTENNA SYSTEM</v>
          </cell>
          <cell r="V1470" t="str">
            <v>MODULE</v>
          </cell>
        </row>
        <row r="1471">
          <cell r="U1471" t="str">
            <v>BTS SYSTEM - ANTENNA SYSTEM</v>
          </cell>
          <cell r="V1471" t="str">
            <v>MODULE</v>
          </cell>
        </row>
        <row r="1472">
          <cell r="U1472" t="str">
            <v>BTS SYSTEM - ANTENNA SYSTEM</v>
          </cell>
          <cell r="V1472" t="str">
            <v>MODULE</v>
          </cell>
        </row>
        <row r="1473">
          <cell r="U1473" t="str">
            <v>BTS SYSTEM - ANTENNA SYSTEM</v>
          </cell>
          <cell r="V1473" t="str">
            <v>MODULE</v>
          </cell>
        </row>
        <row r="1474">
          <cell r="U1474" t="str">
            <v>BTS SYSTEM - ANTENNA SYSTEM</v>
          </cell>
          <cell r="V1474" t="str">
            <v>MODULE</v>
          </cell>
        </row>
        <row r="1475">
          <cell r="U1475" t="str">
            <v>BTS SYSTEM - ANTENNA SYSTEM</v>
          </cell>
          <cell r="V1475" t="str">
            <v>MODULE</v>
          </cell>
        </row>
        <row r="1476">
          <cell r="U1476" t="str">
            <v>BTS SYSTEM - ANTENNA SYSTEM</v>
          </cell>
          <cell r="V1476" t="str">
            <v>MODULE</v>
          </cell>
        </row>
        <row r="1477">
          <cell r="U1477" t="str">
            <v>BTS SYSTEM - ANTENNA SYSTEM</v>
          </cell>
          <cell r="V1477" t="str">
            <v>MODULE</v>
          </cell>
        </row>
        <row r="1478">
          <cell r="U1478" t="str">
            <v>BTS SYSTEM - ANTENNA SYSTEM</v>
          </cell>
          <cell r="V1478" t="str">
            <v>MODULE</v>
          </cell>
        </row>
        <row r="1479">
          <cell r="U1479" t="str">
            <v>BTS SYSTEM - ANTENNA SYSTEM</v>
          </cell>
          <cell r="V1479" t="str">
            <v>MODULE</v>
          </cell>
        </row>
        <row r="1480">
          <cell r="U1480" t="str">
            <v>BTS SYSTEM - ANTENNA SYSTEM</v>
          </cell>
          <cell r="V1480" t="str">
            <v>MODULE</v>
          </cell>
        </row>
        <row r="1481">
          <cell r="U1481" t="str">
            <v>BTS SYSTEM - ANTENNA SYSTEM</v>
          </cell>
          <cell r="V1481" t="str">
            <v>MODULE</v>
          </cell>
        </row>
        <row r="1482">
          <cell r="U1482" t="str">
            <v>BTS SYSTEM - ANTENNA SYSTEM</v>
          </cell>
          <cell r="V1482" t="str">
            <v>MODULE</v>
          </cell>
        </row>
        <row r="1483">
          <cell r="U1483" t="str">
            <v>BTS SYSTEM - ANTENNA SYSTEM</v>
          </cell>
          <cell r="V1483" t="str">
            <v>MODULE</v>
          </cell>
        </row>
        <row r="1484">
          <cell r="U1484" t="str">
            <v>BTS SYSTEM - ANTENNA SYSTEM</v>
          </cell>
          <cell r="V1484" t="str">
            <v>MODULE</v>
          </cell>
        </row>
        <row r="1485">
          <cell r="U1485" t="str">
            <v>BTS SYSTEM - ANTENNA SYSTEM</v>
          </cell>
          <cell r="V1485" t="str">
            <v>MODULE</v>
          </cell>
        </row>
        <row r="1486">
          <cell r="U1486" t="str">
            <v>BTS SYSTEM - ANTENNA SYSTEM</v>
          </cell>
          <cell r="V1486" t="str">
            <v>MODULE</v>
          </cell>
        </row>
        <row r="1487">
          <cell r="U1487" t="str">
            <v>BTS SYSTEM - ANTENNA SYSTEM</v>
          </cell>
          <cell r="V1487" t="str">
            <v>MODULE</v>
          </cell>
        </row>
        <row r="1488">
          <cell r="U1488" t="str">
            <v>BTS SYSTEM - ANTENNA SYSTEM</v>
          </cell>
          <cell r="V1488" t="str">
            <v>MODULE</v>
          </cell>
        </row>
        <row r="1489">
          <cell r="U1489" t="str">
            <v>BTS SYSTEM - ANTENNA SYSTEM</v>
          </cell>
          <cell r="V1489" t="str">
            <v>MODULE</v>
          </cell>
        </row>
        <row r="1490">
          <cell r="U1490" t="str">
            <v>BTS SYSTEM - ANTENNA SYSTEM</v>
          </cell>
          <cell r="V1490" t="str">
            <v>MODULE</v>
          </cell>
        </row>
        <row r="1491">
          <cell r="U1491" t="str">
            <v>BTS SYSTEM - ANTENNA SYSTEM</v>
          </cell>
          <cell r="V1491" t="str">
            <v>MODULE</v>
          </cell>
        </row>
        <row r="1492">
          <cell r="U1492" t="str">
            <v>BTS SYSTEM - ANTENNA SYSTEM</v>
          </cell>
          <cell r="V1492" t="str">
            <v>MODULE</v>
          </cell>
        </row>
        <row r="1493">
          <cell r="U1493" t="str">
            <v>BTS SYSTEM - ANTENNA SYSTEM</v>
          </cell>
          <cell r="V1493" t="str">
            <v>MODULE</v>
          </cell>
        </row>
        <row r="1494">
          <cell r="U1494" t="str">
            <v>BTS SYSTEM - ANTENNA SYSTEM</v>
          </cell>
          <cell r="V1494" t="str">
            <v>MODULE</v>
          </cell>
        </row>
        <row r="1495">
          <cell r="U1495" t="str">
            <v>BTS SYSTEM - ANTENNA SYSTEM</v>
          </cell>
          <cell r="V1495" t="str">
            <v>MODULE</v>
          </cell>
        </row>
        <row r="1496">
          <cell r="U1496" t="str">
            <v>BTS SYSTEM - ANTENNA SYSTEM</v>
          </cell>
          <cell r="V1496" t="str">
            <v>MODULE</v>
          </cell>
        </row>
        <row r="1497">
          <cell r="U1497" t="str">
            <v>BTS SYSTEM - ANTENNA SYSTEM</v>
          </cell>
          <cell r="V1497" t="str">
            <v>MODULE</v>
          </cell>
        </row>
        <row r="1498">
          <cell r="U1498" t="str">
            <v>BTS SYSTEM - ANTENNA SYSTEM</v>
          </cell>
          <cell r="V1498" t="str">
            <v>MODULE</v>
          </cell>
        </row>
        <row r="1499">
          <cell r="U1499" t="str">
            <v>BTS SYSTEM - ANTENNA SYSTEM</v>
          </cell>
          <cell r="V1499" t="str">
            <v>Pole, Mounting, Bracket</v>
          </cell>
        </row>
        <row r="1500">
          <cell r="U1500" t="str">
            <v>BTS SYSTEM - ANTENNA SYSTEM</v>
          </cell>
          <cell r="V1500" t="str">
            <v>Pole, Mounting, Bracket</v>
          </cell>
        </row>
        <row r="1501">
          <cell r="U1501" t="str">
            <v>BTS SYSTEM - ANTENNA SYSTEM</v>
          </cell>
          <cell r="V1501" t="str">
            <v>Pole, Mounting, Bracket</v>
          </cell>
        </row>
        <row r="1502">
          <cell r="U1502" t="str">
            <v>BTS SYSTEM - ANTENNA SYSTEM</v>
          </cell>
          <cell r="V1502" t="str">
            <v>Pole, Mounting, Bracket</v>
          </cell>
        </row>
        <row r="1503">
          <cell r="U1503" t="str">
            <v>BTS SYSTEM - ANTENNA SYSTEM</v>
          </cell>
          <cell r="V1503" t="str">
            <v>Pole, Mounting, Bracket</v>
          </cell>
        </row>
        <row r="1504">
          <cell r="U1504" t="str">
            <v>BTS SYSTEM - ANTENNA SYSTEM</v>
          </cell>
          <cell r="V1504" t="str">
            <v>Pole, Mounting, Bracket</v>
          </cell>
        </row>
        <row r="1505">
          <cell r="U1505" t="str">
            <v>BTS SYSTEM - ANTENNA SYSTEM</v>
          </cell>
          <cell r="V1505" t="str">
            <v>Pole, Mounting, Bracket</v>
          </cell>
        </row>
        <row r="1506">
          <cell r="U1506" t="str">
            <v>BTS SYSTEM - ANTENNA SYSTEM</v>
          </cell>
          <cell r="V1506" t="str">
            <v>Pole, Mounting, Bracket</v>
          </cell>
        </row>
        <row r="1507">
          <cell r="U1507" t="str">
            <v>BTS SYSTEM - ANTENNA SYSTEM</v>
          </cell>
          <cell r="V1507" t="str">
            <v>Pole, Mounting, Bracket</v>
          </cell>
        </row>
        <row r="1508">
          <cell r="U1508" t="str">
            <v>BTS SYSTEM - ANTENNA SYSTEM</v>
          </cell>
          <cell r="V1508" t="str">
            <v>Pole, Mounting, Bracket</v>
          </cell>
        </row>
        <row r="1509">
          <cell r="U1509" t="str">
            <v>BTS SYSTEM - ANTENNA SYSTEM</v>
          </cell>
          <cell r="V1509" t="str">
            <v>RF ANTENNA</v>
          </cell>
        </row>
        <row r="1510">
          <cell r="U1510" t="str">
            <v>BTS SYSTEM - ANTENNA SYSTEM</v>
          </cell>
          <cell r="V1510" t="str">
            <v>RF ANTENNA</v>
          </cell>
        </row>
        <row r="1511">
          <cell r="U1511" t="str">
            <v>BTS SYSTEM - ANTENNA SYSTEM</v>
          </cell>
          <cell r="V1511" t="str">
            <v>RF ANTENNA</v>
          </cell>
        </row>
        <row r="1512">
          <cell r="U1512" t="str">
            <v>BTS SYSTEM - ANTENNA SYSTEM</v>
          </cell>
          <cell r="V1512" t="str">
            <v>RF ANTENNA</v>
          </cell>
        </row>
        <row r="1513">
          <cell r="U1513" t="str">
            <v>BTS SYSTEM - ANTENNA SYSTEM</v>
          </cell>
          <cell r="V1513" t="str">
            <v>RF ANTENNA</v>
          </cell>
        </row>
        <row r="1514">
          <cell r="U1514" t="str">
            <v>BTS SYSTEM - ANTENNA SYSTEM</v>
          </cell>
          <cell r="V1514" t="str">
            <v>RF ANTENNA</v>
          </cell>
        </row>
        <row r="1515">
          <cell r="U1515" t="str">
            <v>BTS SYSTEM - ANTENNA SYSTEM</v>
          </cell>
          <cell r="V1515" t="str">
            <v>RF ANTENNA</v>
          </cell>
        </row>
        <row r="1516">
          <cell r="U1516" t="str">
            <v>BTS SYSTEM - ANTENNA SYSTEM</v>
          </cell>
          <cell r="V1516" t="str">
            <v>RF ANTENNA</v>
          </cell>
        </row>
        <row r="1517">
          <cell r="U1517" t="str">
            <v>BTS SYSTEM - ANTENNA SYSTEM</v>
          </cell>
          <cell r="V1517" t="str">
            <v>RF ANTENNA</v>
          </cell>
        </row>
        <row r="1518">
          <cell r="U1518" t="str">
            <v>BTS SYSTEM - ANTENNA SYSTEM</v>
          </cell>
          <cell r="V1518" t="str">
            <v>RF ANTENNA</v>
          </cell>
        </row>
        <row r="1519">
          <cell r="U1519" t="str">
            <v>BTS SYSTEM - ANTENNA SYSTEM</v>
          </cell>
          <cell r="V1519" t="str">
            <v>RF ANTENNA</v>
          </cell>
        </row>
        <row r="1520">
          <cell r="U1520" t="str">
            <v>BTS SYSTEM - ANTENNA SYSTEM</v>
          </cell>
          <cell r="V1520" t="str">
            <v>RF ANTENNA</v>
          </cell>
        </row>
        <row r="1521">
          <cell r="U1521" t="str">
            <v>BTS SYSTEM - ANTENNA SYSTEM</v>
          </cell>
          <cell r="V1521" t="str">
            <v>RF ANTENNA</v>
          </cell>
        </row>
        <row r="1522">
          <cell r="U1522" t="str">
            <v>BTS SYSTEM - ANTENNA SYSTEM</v>
          </cell>
          <cell r="V1522" t="str">
            <v>RF ANTENNA</v>
          </cell>
        </row>
        <row r="1523">
          <cell r="U1523" t="str">
            <v>BTS SYSTEM - ANTENNA SYSTEM</v>
          </cell>
          <cell r="V1523" t="str">
            <v>RF ANTENNA</v>
          </cell>
        </row>
        <row r="1524">
          <cell r="U1524" t="str">
            <v>BTS SYSTEM - ANTENNA SYSTEM</v>
          </cell>
          <cell r="V1524" t="str">
            <v>RF ANTENNA</v>
          </cell>
        </row>
        <row r="1525">
          <cell r="U1525" t="str">
            <v>BTS SYSTEM - ANTENNA SYSTEM</v>
          </cell>
          <cell r="V1525" t="str">
            <v>RF ANTENNA</v>
          </cell>
        </row>
        <row r="1526">
          <cell r="U1526" t="str">
            <v>BTS SYSTEM - ANTENNA SYSTEM</v>
          </cell>
          <cell r="V1526" t="str">
            <v>RF ANTENNA</v>
          </cell>
        </row>
        <row r="1527">
          <cell r="U1527" t="str">
            <v>BTS SYSTEM - ANTENNA SYSTEM</v>
          </cell>
          <cell r="V1527" t="str">
            <v>RF ANTENNA</v>
          </cell>
        </row>
        <row r="1528">
          <cell r="U1528" t="str">
            <v>BTS SYSTEM - ANTENNA SYSTEM</v>
          </cell>
          <cell r="V1528" t="str">
            <v>RF ANTENNA</v>
          </cell>
        </row>
        <row r="1529">
          <cell r="U1529" t="str">
            <v>BTS SYSTEM - ANTENNA SYSTEM</v>
          </cell>
          <cell r="V1529" t="str">
            <v>RF ANTENNA</v>
          </cell>
        </row>
        <row r="1530">
          <cell r="U1530" t="str">
            <v>BTS SYSTEM - ANTENNA SYSTEM</v>
          </cell>
          <cell r="V1530" t="str">
            <v>RF ANTENNA</v>
          </cell>
        </row>
        <row r="1531">
          <cell r="U1531" t="str">
            <v>BTS SYSTEM - ANTENNA SYSTEM</v>
          </cell>
          <cell r="V1531" t="str">
            <v>RF ANTENNA</v>
          </cell>
        </row>
        <row r="1532">
          <cell r="U1532" t="str">
            <v>BTS SYSTEM - ANTENNA SYSTEM</v>
          </cell>
          <cell r="V1532" t="str">
            <v>RF ANTENNA</v>
          </cell>
        </row>
        <row r="1533">
          <cell r="U1533" t="str">
            <v>BTS SYSTEM - ANTENNA SYSTEM</v>
          </cell>
          <cell r="V1533" t="str">
            <v>RF ANTENNA</v>
          </cell>
        </row>
        <row r="1534">
          <cell r="U1534" t="str">
            <v>BTS SYSTEM - ANTENNA SYSTEM</v>
          </cell>
          <cell r="V1534" t="str">
            <v>RF ANTENNA</v>
          </cell>
        </row>
        <row r="1535">
          <cell r="U1535" t="str">
            <v>BTS SYSTEM - ANTENNA SYSTEM</v>
          </cell>
          <cell r="V1535" t="str">
            <v>RF ANTENNA</v>
          </cell>
        </row>
        <row r="1536">
          <cell r="U1536" t="str">
            <v>BTS SYSTEM - ANTENNA SYSTEM</v>
          </cell>
          <cell r="V1536" t="str">
            <v>RF ANTENNA</v>
          </cell>
        </row>
        <row r="1537">
          <cell r="U1537" t="str">
            <v>BTS SYSTEM - ANTENNA SYSTEM</v>
          </cell>
          <cell r="V1537" t="str">
            <v>RF ANTENNA</v>
          </cell>
        </row>
        <row r="1538">
          <cell r="U1538" t="str">
            <v>BTS SYSTEM - ANTENNA SYSTEM</v>
          </cell>
          <cell r="V1538" t="str">
            <v>RF ANTENNA</v>
          </cell>
        </row>
        <row r="1539">
          <cell r="U1539" t="str">
            <v>BTS SYSTEM - ANTENNA SYSTEM</v>
          </cell>
          <cell r="V1539" t="str">
            <v>RF ANTENNA</v>
          </cell>
        </row>
        <row r="1540">
          <cell r="U1540" t="str">
            <v>BTS SYSTEM - ANTENNA SYSTEM</v>
          </cell>
          <cell r="V1540" t="str">
            <v>RF ANTENNA</v>
          </cell>
        </row>
        <row r="1541">
          <cell r="U1541" t="str">
            <v>BTS SYSTEM - ANTENNA SYSTEM</v>
          </cell>
          <cell r="V1541" t="str">
            <v>RF ANTENNA</v>
          </cell>
        </row>
        <row r="1542">
          <cell r="U1542" t="str">
            <v>BTS SYSTEM - ANTENNA SYSTEM</v>
          </cell>
          <cell r="V1542" t="str">
            <v>RF ANTENNA</v>
          </cell>
        </row>
        <row r="1543">
          <cell r="U1543" t="str">
            <v>BTS SYSTEM - ANTENNA SYSTEM</v>
          </cell>
          <cell r="V1543" t="str">
            <v>RF ANTENNA</v>
          </cell>
        </row>
        <row r="1544">
          <cell r="U1544" t="str">
            <v>BTS SYSTEM - ANTENNA SYSTEM</v>
          </cell>
          <cell r="V1544" t="str">
            <v>RF ANTENNA</v>
          </cell>
        </row>
        <row r="1545">
          <cell r="U1545" t="str">
            <v>BTS SYSTEM - ANTENNA SYSTEM</v>
          </cell>
          <cell r="V1545" t="str">
            <v>RF ANTENNA</v>
          </cell>
        </row>
        <row r="1546">
          <cell r="U1546" t="str">
            <v>BTS SYSTEM - ANTENNA SYSTEM</v>
          </cell>
          <cell r="V1546" t="str">
            <v>RF ANTENNA</v>
          </cell>
        </row>
        <row r="1547">
          <cell r="U1547" t="str">
            <v>BTS SYSTEM - ANTENNA SYSTEM</v>
          </cell>
          <cell r="V1547" t="str">
            <v>RF ANTENNA</v>
          </cell>
        </row>
        <row r="1548">
          <cell r="U1548" t="str">
            <v>BTS SYSTEM - ANTENNA SYSTEM</v>
          </cell>
          <cell r="V1548" t="str">
            <v>RF ANTENNA</v>
          </cell>
        </row>
        <row r="1549">
          <cell r="U1549" t="str">
            <v>BTS SYSTEM - ANTENNA SYSTEM</v>
          </cell>
          <cell r="V1549" t="str">
            <v>RF ANTENNA</v>
          </cell>
        </row>
        <row r="1550">
          <cell r="U1550" t="str">
            <v>BTS SYSTEM - ANTENNA SYSTEM</v>
          </cell>
          <cell r="V1550" t="str">
            <v>RF ANTENNA</v>
          </cell>
        </row>
        <row r="1551">
          <cell r="U1551" t="str">
            <v>BTS SYSTEM - ANTENNA SYSTEM</v>
          </cell>
          <cell r="V1551" t="str">
            <v>RF ANTENNA</v>
          </cell>
        </row>
        <row r="1552">
          <cell r="U1552" t="str">
            <v>BTS SYSTEM - ANTENNA SYSTEM</v>
          </cell>
          <cell r="V1552" t="str">
            <v>RF ANTENNA</v>
          </cell>
        </row>
        <row r="1553">
          <cell r="U1553" t="str">
            <v>BTS SYSTEM - ANTENNA SYSTEM</v>
          </cell>
          <cell r="V1553" t="str">
            <v>RF ANTENNA</v>
          </cell>
        </row>
        <row r="1554">
          <cell r="U1554" t="str">
            <v>BTS SYSTEM - ANTENNA SYSTEM</v>
          </cell>
          <cell r="V1554" t="str">
            <v>RF ANTENNA</v>
          </cell>
        </row>
        <row r="1555">
          <cell r="U1555" t="str">
            <v>BTS SYSTEM - ANTENNA SYSTEM</v>
          </cell>
          <cell r="V1555" t="str">
            <v>RF ANTENNA</v>
          </cell>
        </row>
        <row r="1556">
          <cell r="U1556" t="str">
            <v>BTS SYSTEM - ANTENNA SYSTEM</v>
          </cell>
          <cell r="V1556" t="str">
            <v>RF ANTENNA</v>
          </cell>
        </row>
        <row r="1557">
          <cell r="U1557" t="str">
            <v>BTS SYSTEM - ANTENNA SYSTEM</v>
          </cell>
          <cell r="V1557" t="str">
            <v>RF ANTENNA</v>
          </cell>
        </row>
        <row r="1558">
          <cell r="U1558" t="str">
            <v>BTS SYSTEM - ANTENNA SYSTEM</v>
          </cell>
          <cell r="V1558" t="str">
            <v>RF ANTENNA</v>
          </cell>
        </row>
        <row r="1559">
          <cell r="U1559" t="str">
            <v>BTS SYSTEM - ANTENNA SYSTEM</v>
          </cell>
          <cell r="V1559" t="str">
            <v>RF ANTENNA</v>
          </cell>
        </row>
        <row r="1560">
          <cell r="U1560" t="str">
            <v>BTS SYSTEM - ANTENNA SYSTEM</v>
          </cell>
          <cell r="V1560" t="str">
            <v>RF ANTENNA</v>
          </cell>
        </row>
        <row r="1561">
          <cell r="U1561" t="str">
            <v>BTS SYSTEM - ANTENNA SYSTEM</v>
          </cell>
          <cell r="V1561" t="str">
            <v>RF ANTENNA</v>
          </cell>
        </row>
        <row r="1562">
          <cell r="U1562" t="str">
            <v>BTS SYSTEM - ANTENNA SYSTEM</v>
          </cell>
          <cell r="V1562" t="str">
            <v>RF ANTENNA</v>
          </cell>
        </row>
        <row r="1563">
          <cell r="U1563" t="str">
            <v>BTS SYSTEM - ANTENNA SYSTEM</v>
          </cell>
          <cell r="V1563" t="str">
            <v>RF ANTENNA</v>
          </cell>
        </row>
        <row r="1564">
          <cell r="U1564" t="str">
            <v>BTS SYSTEM - ANTENNA SYSTEM</v>
          </cell>
          <cell r="V1564" t="str">
            <v>RF ANTENNA</v>
          </cell>
        </row>
        <row r="1565">
          <cell r="U1565" t="str">
            <v>BTS SYSTEM - ANTENNA SYSTEM</v>
          </cell>
          <cell r="V1565" t="str">
            <v>RF ANTENNA</v>
          </cell>
        </row>
        <row r="1566">
          <cell r="U1566" t="str">
            <v>BTS SYSTEM - ANTENNA SYSTEM</v>
          </cell>
          <cell r="V1566" t="str">
            <v>RF ANTENNA</v>
          </cell>
        </row>
        <row r="1567">
          <cell r="U1567" t="str">
            <v>BTS SYSTEM - ANTENNA SYSTEM</v>
          </cell>
          <cell r="V1567" t="str">
            <v>RF ANTENNA</v>
          </cell>
        </row>
        <row r="1568">
          <cell r="U1568" t="str">
            <v>BTS SYSTEM - ANTENNA SYSTEM</v>
          </cell>
          <cell r="V1568" t="str">
            <v>RF ANTENNA</v>
          </cell>
        </row>
        <row r="1569">
          <cell r="U1569" t="str">
            <v>BTS SYSTEM - ANTENNA SYSTEM</v>
          </cell>
          <cell r="V1569" t="str">
            <v>RF ANTENNA</v>
          </cell>
        </row>
        <row r="1570">
          <cell r="U1570" t="str">
            <v>BTS SYSTEM - ANTENNA SYSTEM</v>
          </cell>
          <cell r="V1570" t="str">
            <v>RF ANTENNA</v>
          </cell>
        </row>
        <row r="1571">
          <cell r="U1571" t="str">
            <v>BTS SYSTEM - ANTENNA SYSTEM</v>
          </cell>
          <cell r="V1571" t="str">
            <v>RF ANTENNA</v>
          </cell>
        </row>
        <row r="1572">
          <cell r="U1572" t="str">
            <v>BTS SYSTEM - ANTENNA SYSTEM</v>
          </cell>
          <cell r="V1572" t="str">
            <v>RF ANTENNA</v>
          </cell>
        </row>
        <row r="1573">
          <cell r="U1573" t="str">
            <v>BTS SYSTEM - ANTENNA SYSTEM</v>
          </cell>
          <cell r="V1573" t="str">
            <v>RF ANTENNA</v>
          </cell>
        </row>
        <row r="1574">
          <cell r="U1574" t="str">
            <v>BTS SYSTEM - ANTENNA SYSTEM</v>
          </cell>
          <cell r="V1574" t="str">
            <v>RF ANTENNA</v>
          </cell>
        </row>
        <row r="1575">
          <cell r="U1575" t="str">
            <v>BTS SYSTEM - ANTENNA SYSTEM</v>
          </cell>
          <cell r="V1575" t="str">
            <v>RF ANTENNA</v>
          </cell>
        </row>
        <row r="1576">
          <cell r="U1576" t="str">
            <v>BTS SYSTEM - ANTENNA SYSTEM</v>
          </cell>
          <cell r="V1576" t="str">
            <v>RF ANTENNA</v>
          </cell>
        </row>
        <row r="1577">
          <cell r="U1577" t="str">
            <v>BTS SYSTEM - ANTENNA SYSTEM</v>
          </cell>
          <cell r="V1577" t="str">
            <v>RF ANTENNA</v>
          </cell>
        </row>
        <row r="1578">
          <cell r="U1578" t="str">
            <v>BTS SYSTEM - ANTENNA SYSTEM</v>
          </cell>
          <cell r="V1578" t="str">
            <v>RF ANTENNA</v>
          </cell>
        </row>
        <row r="1579">
          <cell r="U1579" t="str">
            <v>BTS SYSTEM - ANTENNA SYSTEM</v>
          </cell>
          <cell r="V1579" t="str">
            <v>RF ANTENNA</v>
          </cell>
        </row>
        <row r="1580">
          <cell r="U1580" t="str">
            <v>BTS SYSTEM - ANTENNA SYSTEM</v>
          </cell>
          <cell r="V1580" t="str">
            <v>RF ANTENNA</v>
          </cell>
        </row>
        <row r="1581">
          <cell r="U1581" t="str">
            <v>BTS SYSTEM - ANTENNA SYSTEM</v>
          </cell>
          <cell r="V1581" t="str">
            <v>RF ANTENNA</v>
          </cell>
        </row>
        <row r="1582">
          <cell r="U1582" t="str">
            <v>BTS SYSTEM - ANTENNA SYSTEM</v>
          </cell>
          <cell r="V1582" t="str">
            <v>RF ANTENNA</v>
          </cell>
        </row>
        <row r="1583">
          <cell r="U1583" t="str">
            <v>BTS SYSTEM - ANTENNA SYSTEM</v>
          </cell>
          <cell r="V1583" t="str">
            <v>RF ANTENNA</v>
          </cell>
        </row>
        <row r="1584">
          <cell r="U1584" t="str">
            <v>BTS SYSTEM - ANTENNA SYSTEM</v>
          </cell>
          <cell r="V1584" t="str">
            <v>RF ANTENNA</v>
          </cell>
        </row>
        <row r="1585">
          <cell r="U1585" t="str">
            <v>BTS SYSTEM - ANTENNA SYSTEM</v>
          </cell>
          <cell r="V1585" t="str">
            <v>RF ANTENNA</v>
          </cell>
        </row>
        <row r="1586">
          <cell r="U1586" t="str">
            <v>BTS SYSTEM - ANTENNA SYSTEM</v>
          </cell>
          <cell r="V1586" t="str">
            <v>RF ANTENNA</v>
          </cell>
        </row>
        <row r="1587">
          <cell r="U1587" t="str">
            <v>BTS SYSTEM - ANTENNA SYSTEM</v>
          </cell>
          <cell r="V1587" t="str">
            <v>RF ANTENNA</v>
          </cell>
        </row>
        <row r="1588">
          <cell r="U1588" t="str">
            <v>BTS SYSTEM - ANTENNA SYSTEM</v>
          </cell>
          <cell r="V1588" t="str">
            <v>RF ANTENNA</v>
          </cell>
        </row>
        <row r="1589">
          <cell r="U1589" t="str">
            <v>BTS SYSTEM - ANTENNA SYSTEM</v>
          </cell>
          <cell r="V1589" t="str">
            <v>RF ANTENNA</v>
          </cell>
        </row>
        <row r="1590">
          <cell r="U1590" t="str">
            <v>BTS SYSTEM - ANTENNA SYSTEM</v>
          </cell>
          <cell r="V1590" t="str">
            <v>RF ANTENNA</v>
          </cell>
        </row>
        <row r="1591">
          <cell r="U1591" t="str">
            <v>BTS SYSTEM - ANTENNA SYSTEM</v>
          </cell>
          <cell r="V1591" t="str">
            <v>RF ANTENNA</v>
          </cell>
        </row>
        <row r="1592">
          <cell r="U1592" t="str">
            <v>BTS SYSTEM - ANTENNA SYSTEM</v>
          </cell>
          <cell r="V1592" t="str">
            <v>RF ANTENNA</v>
          </cell>
        </row>
        <row r="1593">
          <cell r="U1593" t="str">
            <v>BTS SYSTEM - AXE 810</v>
          </cell>
          <cell r="V1593" t="str">
            <v>ACCESSORIES</v>
          </cell>
        </row>
        <row r="1594">
          <cell r="U1594" t="str">
            <v>BTS SYSTEM - AXE 810</v>
          </cell>
          <cell r="V1594" t="str">
            <v>CABINET</v>
          </cell>
        </row>
        <row r="1595">
          <cell r="U1595" t="str">
            <v>BTS SYSTEM - AXE 810</v>
          </cell>
          <cell r="V1595" t="str">
            <v>MODULE</v>
          </cell>
        </row>
        <row r="1596">
          <cell r="U1596" t="str">
            <v>BTS SYSTEM - AXE 810</v>
          </cell>
          <cell r="V1596" t="str">
            <v>MODULE</v>
          </cell>
        </row>
        <row r="1597">
          <cell r="U1597" t="str">
            <v>BTS SYSTEM - AXE 810</v>
          </cell>
          <cell r="V1597" t="str">
            <v>SUBRACK</v>
          </cell>
        </row>
        <row r="1598">
          <cell r="U1598" t="str">
            <v>BTS SYSTEM - BBU 3900</v>
          </cell>
          <cell r="V1598" t="str">
            <v>MODULE</v>
          </cell>
        </row>
        <row r="1599">
          <cell r="U1599" t="str">
            <v>BTS SYSTEM - BS 240</v>
          </cell>
          <cell r="V1599" t="str">
            <v>ACCESSORIES</v>
          </cell>
        </row>
        <row r="1600">
          <cell r="U1600" t="str">
            <v>BTS SYSTEM - BS 240</v>
          </cell>
          <cell r="V1600" t="str">
            <v>ACCESSORIES</v>
          </cell>
        </row>
        <row r="1601">
          <cell r="U1601" t="str">
            <v>BTS SYSTEM - BS 240</v>
          </cell>
          <cell r="V1601" t="str">
            <v>ACCESSORIES</v>
          </cell>
        </row>
        <row r="1602">
          <cell r="U1602" t="str">
            <v>BTS SYSTEM - BS 240</v>
          </cell>
          <cell r="V1602" t="str">
            <v>ACCESSORIES</v>
          </cell>
        </row>
        <row r="1603">
          <cell r="U1603" t="str">
            <v>BTS SYSTEM - BS 240</v>
          </cell>
          <cell r="V1603" t="str">
            <v>ACCESSORIES</v>
          </cell>
        </row>
        <row r="1604">
          <cell r="U1604" t="str">
            <v>BTS SYSTEM - BS 240</v>
          </cell>
          <cell r="V1604" t="str">
            <v>ACCESSORIES</v>
          </cell>
        </row>
        <row r="1605">
          <cell r="U1605" t="str">
            <v>BTS SYSTEM - BS 240</v>
          </cell>
          <cell r="V1605" t="str">
            <v>CABINET</v>
          </cell>
        </row>
        <row r="1606">
          <cell r="U1606" t="str">
            <v>BTS SYSTEM - BS 240</v>
          </cell>
          <cell r="V1606" t="str">
            <v>CABINET</v>
          </cell>
        </row>
        <row r="1607">
          <cell r="U1607" t="str">
            <v>BTS SYSTEM - BS 240</v>
          </cell>
          <cell r="V1607" t="str">
            <v>CABINET</v>
          </cell>
        </row>
        <row r="1608">
          <cell r="U1608" t="str">
            <v>BTS SYSTEM - BS 240</v>
          </cell>
          <cell r="V1608" t="str">
            <v>Cabinet</v>
          </cell>
        </row>
        <row r="1609">
          <cell r="U1609" t="str">
            <v>BTS SYSTEM - BS 240</v>
          </cell>
          <cell r="V1609" t="str">
            <v>CABINET</v>
          </cell>
        </row>
        <row r="1610">
          <cell r="U1610" t="str">
            <v>BTS SYSTEM - BS 240</v>
          </cell>
          <cell r="V1610" t="str">
            <v>CABINET</v>
          </cell>
        </row>
        <row r="1611">
          <cell r="U1611" t="str">
            <v>BTS SYSTEM - BS 240</v>
          </cell>
          <cell r="V1611" t="str">
            <v>CABINET</v>
          </cell>
        </row>
        <row r="1612">
          <cell r="U1612" t="str">
            <v>BTS SYSTEM - BS 240</v>
          </cell>
          <cell r="V1612" t="str">
            <v>CABINET</v>
          </cell>
        </row>
        <row r="1613">
          <cell r="U1613" t="str">
            <v>BTS SYSTEM - BS 240</v>
          </cell>
          <cell r="V1613" t="str">
            <v>CABINET</v>
          </cell>
        </row>
        <row r="1614">
          <cell r="U1614" t="str">
            <v>BTS SYSTEM - BS 240</v>
          </cell>
          <cell r="V1614" t="str">
            <v>CABINET</v>
          </cell>
        </row>
        <row r="1615">
          <cell r="U1615" t="str">
            <v>BTS SYSTEM - BS 240</v>
          </cell>
          <cell r="V1615" t="str">
            <v>CABINET</v>
          </cell>
        </row>
        <row r="1616">
          <cell r="U1616" t="str">
            <v>BTS SYSTEM - BS 240</v>
          </cell>
          <cell r="V1616" t="str">
            <v>CABINET</v>
          </cell>
        </row>
        <row r="1617">
          <cell r="U1617" t="str">
            <v>BTS SYSTEM - BS 240</v>
          </cell>
          <cell r="V1617" t="str">
            <v>CABINET</v>
          </cell>
        </row>
        <row r="1618">
          <cell r="U1618" t="str">
            <v>BTS SYSTEM - BS 240</v>
          </cell>
          <cell r="V1618" t="str">
            <v>CABINET</v>
          </cell>
        </row>
        <row r="1619">
          <cell r="U1619" t="str">
            <v>BTS SYSTEM - BS 240</v>
          </cell>
          <cell r="V1619" t="str">
            <v>CABINET</v>
          </cell>
        </row>
        <row r="1620">
          <cell r="U1620" t="str">
            <v>BTS SYSTEM - BS 240</v>
          </cell>
          <cell r="V1620" t="str">
            <v>MODULE</v>
          </cell>
        </row>
        <row r="1621">
          <cell r="U1621" t="str">
            <v>BTS SYSTEM - BS 240</v>
          </cell>
          <cell r="V1621" t="str">
            <v>MODULE</v>
          </cell>
        </row>
        <row r="1622">
          <cell r="U1622" t="str">
            <v>BTS SYSTEM - BS 240</v>
          </cell>
          <cell r="V1622" t="str">
            <v>MODULE</v>
          </cell>
        </row>
        <row r="1623">
          <cell r="U1623" t="str">
            <v>BTS SYSTEM - BS 240</v>
          </cell>
          <cell r="V1623" t="str">
            <v>MODULE</v>
          </cell>
        </row>
        <row r="1624">
          <cell r="U1624" t="str">
            <v>BTS SYSTEM - BS 240</v>
          </cell>
          <cell r="V1624" t="str">
            <v>MODULE</v>
          </cell>
        </row>
        <row r="1625">
          <cell r="U1625" t="str">
            <v>BTS SYSTEM - BS 240</v>
          </cell>
          <cell r="V1625" t="str">
            <v>MODULE</v>
          </cell>
        </row>
        <row r="1626">
          <cell r="U1626" t="str">
            <v>BTS SYSTEM - BS 240</v>
          </cell>
          <cell r="V1626" t="str">
            <v>MODULE</v>
          </cell>
        </row>
        <row r="1627">
          <cell r="U1627" t="str">
            <v>BTS SYSTEM - BS 240</v>
          </cell>
          <cell r="V1627" t="str">
            <v>MODULE</v>
          </cell>
        </row>
        <row r="1628">
          <cell r="U1628" t="str">
            <v>BTS SYSTEM - BS 240</v>
          </cell>
          <cell r="V1628" t="str">
            <v>MODULE</v>
          </cell>
        </row>
        <row r="1629">
          <cell r="U1629" t="str">
            <v>BTS SYSTEM - BS 240</v>
          </cell>
          <cell r="V1629" t="str">
            <v>MODULE</v>
          </cell>
        </row>
        <row r="1630">
          <cell r="U1630" t="str">
            <v>BTS SYSTEM - BS 240</v>
          </cell>
          <cell r="V1630" t="str">
            <v>MODULE</v>
          </cell>
        </row>
        <row r="1631">
          <cell r="U1631" t="str">
            <v>BTS SYSTEM - BS 240</v>
          </cell>
          <cell r="V1631" t="str">
            <v>MODULE</v>
          </cell>
        </row>
        <row r="1632">
          <cell r="U1632" t="str">
            <v>BTS SYSTEM - BS 240</v>
          </cell>
          <cell r="V1632" t="str">
            <v>MODULE</v>
          </cell>
        </row>
        <row r="1633">
          <cell r="U1633" t="str">
            <v>BTS SYSTEM - BS 240</v>
          </cell>
          <cell r="V1633" t="str">
            <v>MODULE</v>
          </cell>
        </row>
        <row r="1634">
          <cell r="U1634" t="str">
            <v>BTS SYSTEM - BS 240</v>
          </cell>
          <cell r="V1634" t="str">
            <v>MODULE</v>
          </cell>
        </row>
        <row r="1635">
          <cell r="U1635" t="str">
            <v>BTS SYSTEM - BS 240</v>
          </cell>
          <cell r="V1635" t="str">
            <v>MODULE</v>
          </cell>
        </row>
        <row r="1636">
          <cell r="U1636" t="str">
            <v>BTS SYSTEM - BS 240</v>
          </cell>
          <cell r="V1636" t="str">
            <v>MODULE</v>
          </cell>
        </row>
        <row r="1637">
          <cell r="U1637" t="str">
            <v>BTS SYSTEM - BS 240</v>
          </cell>
          <cell r="V1637" t="str">
            <v>MODULE</v>
          </cell>
        </row>
        <row r="1638">
          <cell r="U1638" t="str">
            <v>BTS SYSTEM - BS 240</v>
          </cell>
          <cell r="V1638" t="str">
            <v>MODULE</v>
          </cell>
        </row>
        <row r="1639">
          <cell r="U1639" t="str">
            <v>BTS SYSTEM - BS 240</v>
          </cell>
          <cell r="V1639" t="str">
            <v>MODULE</v>
          </cell>
        </row>
        <row r="1640">
          <cell r="U1640" t="str">
            <v>BTS SYSTEM - BS 240</v>
          </cell>
          <cell r="V1640" t="str">
            <v>MODULE</v>
          </cell>
        </row>
        <row r="1641">
          <cell r="U1641" t="str">
            <v>BTS SYSTEM - BS 240</v>
          </cell>
          <cell r="V1641" t="str">
            <v>MODULE</v>
          </cell>
        </row>
        <row r="1642">
          <cell r="U1642" t="str">
            <v>BTS SYSTEM - BS 240</v>
          </cell>
          <cell r="V1642" t="str">
            <v>MODULE</v>
          </cell>
        </row>
        <row r="1643">
          <cell r="U1643" t="str">
            <v>BTS SYSTEM - BS 240</v>
          </cell>
          <cell r="V1643" t="str">
            <v>MODULE</v>
          </cell>
        </row>
        <row r="1644">
          <cell r="U1644" t="str">
            <v>BTS SYSTEM - BS 240</v>
          </cell>
          <cell r="V1644" t="str">
            <v>MODULE</v>
          </cell>
        </row>
        <row r="1645">
          <cell r="U1645" t="str">
            <v>BTS SYSTEM - BS 240</v>
          </cell>
          <cell r="V1645" t="str">
            <v>MODULE</v>
          </cell>
        </row>
        <row r="1646">
          <cell r="U1646" t="str">
            <v>BTS SYSTEM - BS 240</v>
          </cell>
          <cell r="V1646" t="str">
            <v>MODULE</v>
          </cell>
        </row>
        <row r="1647">
          <cell r="U1647" t="str">
            <v>BTS SYSTEM - BS 240</v>
          </cell>
          <cell r="V1647" t="str">
            <v>MODULE</v>
          </cell>
        </row>
        <row r="1648">
          <cell r="U1648" t="str">
            <v>BTS SYSTEM - BS 240</v>
          </cell>
          <cell r="V1648" t="str">
            <v>MODULE</v>
          </cell>
        </row>
        <row r="1649">
          <cell r="U1649" t="str">
            <v>BTS SYSTEM - BS 240</v>
          </cell>
          <cell r="V1649" t="str">
            <v>MODULE</v>
          </cell>
        </row>
        <row r="1650">
          <cell r="U1650" t="str">
            <v>BTS SYSTEM - BS 240</v>
          </cell>
          <cell r="V1650" t="str">
            <v>MODULE</v>
          </cell>
        </row>
        <row r="1651">
          <cell r="U1651" t="str">
            <v>BTS SYSTEM - BS 240</v>
          </cell>
          <cell r="V1651" t="str">
            <v>MODULE</v>
          </cell>
        </row>
        <row r="1652">
          <cell r="U1652" t="str">
            <v>BTS SYSTEM - BS 240</v>
          </cell>
          <cell r="V1652" t="str">
            <v>MODULE</v>
          </cell>
        </row>
        <row r="1653">
          <cell r="U1653" t="str">
            <v>BTS SYSTEM - BS 240</v>
          </cell>
          <cell r="V1653" t="str">
            <v>MODULE</v>
          </cell>
        </row>
        <row r="1654">
          <cell r="U1654" t="str">
            <v>BTS SYSTEM - BS 240</v>
          </cell>
          <cell r="V1654" t="str">
            <v>MODULE</v>
          </cell>
        </row>
        <row r="1655">
          <cell r="U1655" t="str">
            <v>BTS SYSTEM - BS 240</v>
          </cell>
          <cell r="V1655" t="str">
            <v>MODULE</v>
          </cell>
        </row>
        <row r="1656">
          <cell r="U1656" t="str">
            <v>BTS SYSTEM - BS 240</v>
          </cell>
          <cell r="V1656" t="str">
            <v>MODULE</v>
          </cell>
        </row>
        <row r="1657">
          <cell r="U1657" t="str">
            <v>BTS SYSTEM - BS 240</v>
          </cell>
          <cell r="V1657" t="str">
            <v>MODULE</v>
          </cell>
        </row>
        <row r="1658">
          <cell r="U1658" t="str">
            <v>BTS SYSTEM - BS 240</v>
          </cell>
          <cell r="V1658" t="str">
            <v>MODULE</v>
          </cell>
        </row>
        <row r="1659">
          <cell r="U1659" t="str">
            <v>BTS SYSTEM - BS 240</v>
          </cell>
          <cell r="V1659" t="str">
            <v>MODULE</v>
          </cell>
        </row>
        <row r="1660">
          <cell r="U1660" t="str">
            <v>BTS SYSTEM - BS 240</v>
          </cell>
          <cell r="V1660" t="str">
            <v>MODULE</v>
          </cell>
        </row>
        <row r="1661">
          <cell r="U1661" t="str">
            <v>BTS SYSTEM - BS 240</v>
          </cell>
          <cell r="V1661" t="str">
            <v>MODULE</v>
          </cell>
        </row>
        <row r="1662">
          <cell r="U1662" t="str">
            <v>BTS SYSTEM - BS 240</v>
          </cell>
          <cell r="V1662" t="str">
            <v>MODULE</v>
          </cell>
        </row>
        <row r="1663">
          <cell r="U1663" t="str">
            <v>BTS SYSTEM - BS 240</v>
          </cell>
          <cell r="V1663" t="str">
            <v>MODULE</v>
          </cell>
        </row>
        <row r="1664">
          <cell r="U1664" t="str">
            <v>BTS SYSTEM - BS 240</v>
          </cell>
          <cell r="V1664" t="str">
            <v>MODULE</v>
          </cell>
        </row>
        <row r="1665">
          <cell r="U1665" t="str">
            <v>BTS SYSTEM - BS 240</v>
          </cell>
          <cell r="V1665" t="str">
            <v>MODULE</v>
          </cell>
        </row>
        <row r="1666">
          <cell r="U1666" t="str">
            <v>BTS SYSTEM - BS 240</v>
          </cell>
          <cell r="V1666" t="str">
            <v>MODULE</v>
          </cell>
        </row>
        <row r="1667">
          <cell r="U1667" t="str">
            <v>BTS SYSTEM - BS 240</v>
          </cell>
          <cell r="V1667" t="str">
            <v>MODULE</v>
          </cell>
        </row>
        <row r="1668">
          <cell r="U1668" t="str">
            <v>BTS SYSTEM - BS 240</v>
          </cell>
          <cell r="V1668" t="str">
            <v>MODULE</v>
          </cell>
        </row>
        <row r="1669">
          <cell r="U1669" t="str">
            <v>BTS SYSTEM - BS 240</v>
          </cell>
          <cell r="V1669" t="str">
            <v>MODULE</v>
          </cell>
        </row>
        <row r="1670">
          <cell r="U1670" t="str">
            <v>BTS SYSTEM - BS 240</v>
          </cell>
          <cell r="V1670" t="str">
            <v>MODULE</v>
          </cell>
        </row>
        <row r="1671">
          <cell r="U1671" t="str">
            <v>BTS SYSTEM - BS 240</v>
          </cell>
          <cell r="V1671" t="str">
            <v>MODULE</v>
          </cell>
        </row>
        <row r="1672">
          <cell r="U1672" t="str">
            <v>BTS SYSTEM - BS 240</v>
          </cell>
          <cell r="V1672" t="str">
            <v>MODULE</v>
          </cell>
        </row>
        <row r="1673">
          <cell r="U1673" t="str">
            <v>BTS SYSTEM - BS 240</v>
          </cell>
          <cell r="V1673" t="str">
            <v>MODULE</v>
          </cell>
        </row>
        <row r="1674">
          <cell r="U1674" t="str">
            <v>BTS SYSTEM - BS 240</v>
          </cell>
          <cell r="V1674" t="str">
            <v>MODULE</v>
          </cell>
        </row>
        <row r="1675">
          <cell r="U1675" t="str">
            <v>BTS SYSTEM - BS 240</v>
          </cell>
          <cell r="V1675" t="str">
            <v>MODULE</v>
          </cell>
        </row>
        <row r="1676">
          <cell r="U1676" t="str">
            <v>BTS SYSTEM - BS 240</v>
          </cell>
          <cell r="V1676" t="str">
            <v>MODULE</v>
          </cell>
        </row>
        <row r="1677">
          <cell r="U1677" t="str">
            <v>BTS SYSTEM - BS 240</v>
          </cell>
          <cell r="V1677" t="str">
            <v>MODULE</v>
          </cell>
        </row>
        <row r="1678">
          <cell r="U1678" t="str">
            <v>BTS SYSTEM - BS 240</v>
          </cell>
          <cell r="V1678" t="str">
            <v>MODULE</v>
          </cell>
        </row>
        <row r="1679">
          <cell r="U1679" t="str">
            <v>BTS SYSTEM - BS 240</v>
          </cell>
          <cell r="V1679" t="str">
            <v>MODULE</v>
          </cell>
        </row>
        <row r="1680">
          <cell r="U1680" t="str">
            <v>BTS SYSTEM - BS 240</v>
          </cell>
          <cell r="V1680" t="str">
            <v>MODULE</v>
          </cell>
        </row>
        <row r="1681">
          <cell r="U1681" t="str">
            <v>BTS SYSTEM - BS 240</v>
          </cell>
          <cell r="V1681" t="str">
            <v>MODULE</v>
          </cell>
        </row>
        <row r="1682">
          <cell r="U1682" t="str">
            <v>BTS SYSTEM - BS 240</v>
          </cell>
          <cell r="V1682" t="str">
            <v>MODULE</v>
          </cell>
        </row>
        <row r="1683">
          <cell r="U1683" t="str">
            <v>BTS SYSTEM - BS 240</v>
          </cell>
          <cell r="V1683" t="str">
            <v>MODULE</v>
          </cell>
        </row>
        <row r="1684">
          <cell r="U1684" t="str">
            <v>BTS SYSTEM - BS 240</v>
          </cell>
          <cell r="V1684" t="str">
            <v>MODULE</v>
          </cell>
        </row>
        <row r="1685">
          <cell r="U1685" t="str">
            <v>BTS SYSTEM - BS 240</v>
          </cell>
          <cell r="V1685" t="str">
            <v>MODULE</v>
          </cell>
        </row>
        <row r="1686">
          <cell r="U1686" t="str">
            <v>BTS SYSTEM - BS 240</v>
          </cell>
          <cell r="V1686" t="str">
            <v>MODULE</v>
          </cell>
        </row>
        <row r="1687">
          <cell r="U1687" t="str">
            <v>BTS SYSTEM - BS 240</v>
          </cell>
          <cell r="V1687" t="str">
            <v>MODULE</v>
          </cell>
        </row>
        <row r="1688">
          <cell r="U1688" t="str">
            <v>BTS SYSTEM - BS 240</v>
          </cell>
          <cell r="V1688" t="str">
            <v>MODULE</v>
          </cell>
        </row>
        <row r="1689">
          <cell r="U1689" t="str">
            <v>BTS SYSTEM - BS 240</v>
          </cell>
          <cell r="V1689" t="str">
            <v>MODULE</v>
          </cell>
        </row>
        <row r="1690">
          <cell r="U1690" t="str">
            <v>BTS SYSTEM - BS 240</v>
          </cell>
          <cell r="V1690" t="str">
            <v>MODULE</v>
          </cell>
        </row>
        <row r="1691">
          <cell r="U1691" t="str">
            <v>BTS SYSTEM - BS 240</v>
          </cell>
          <cell r="V1691" t="str">
            <v>MODULE</v>
          </cell>
        </row>
        <row r="1692">
          <cell r="U1692" t="str">
            <v>BTS SYSTEM - BS 240</v>
          </cell>
          <cell r="V1692" t="str">
            <v>MODULE</v>
          </cell>
        </row>
        <row r="1693">
          <cell r="U1693" t="str">
            <v>BTS SYSTEM - BS 240</v>
          </cell>
          <cell r="V1693" t="str">
            <v>MODULE</v>
          </cell>
        </row>
        <row r="1694">
          <cell r="U1694" t="str">
            <v>BTS SYSTEM - BS 240</v>
          </cell>
          <cell r="V1694" t="str">
            <v>MODULE</v>
          </cell>
        </row>
        <row r="1695">
          <cell r="U1695" t="str">
            <v>BTS SYSTEM - BS 240</v>
          </cell>
          <cell r="V1695" t="str">
            <v>MODULE</v>
          </cell>
        </row>
        <row r="1696">
          <cell r="U1696" t="str">
            <v>BTS SYSTEM - BS 240</v>
          </cell>
          <cell r="V1696" t="str">
            <v>MODULE</v>
          </cell>
        </row>
        <row r="1697">
          <cell r="U1697" t="str">
            <v>BTS SYSTEM - BS 240</v>
          </cell>
          <cell r="V1697" t="str">
            <v>MODULE</v>
          </cell>
        </row>
        <row r="1698">
          <cell r="U1698" t="str">
            <v>BTS SYSTEM - BS 240</v>
          </cell>
          <cell r="V1698" t="str">
            <v>MODULE</v>
          </cell>
        </row>
        <row r="1699">
          <cell r="U1699" t="str">
            <v>BTS SYSTEM - BS 240</v>
          </cell>
          <cell r="V1699" t="str">
            <v>MODULE</v>
          </cell>
        </row>
        <row r="1700">
          <cell r="U1700" t="str">
            <v>BTS SYSTEM - BS 240</v>
          </cell>
          <cell r="V1700" t="str">
            <v>MODULE</v>
          </cell>
        </row>
        <row r="1701">
          <cell r="U1701" t="str">
            <v>BTS SYSTEM - BS 240</v>
          </cell>
          <cell r="V1701" t="str">
            <v>MODULE</v>
          </cell>
        </row>
        <row r="1702">
          <cell r="U1702" t="str">
            <v>BTS SYSTEM - BS 240</v>
          </cell>
          <cell r="V1702" t="str">
            <v>MODULE</v>
          </cell>
        </row>
        <row r="1703">
          <cell r="U1703" t="str">
            <v>BTS SYSTEM - BS 240</v>
          </cell>
          <cell r="V1703" t="str">
            <v>MODULE</v>
          </cell>
        </row>
        <row r="1704">
          <cell r="U1704" t="str">
            <v>BTS SYSTEM - BS 240</v>
          </cell>
          <cell r="V1704" t="str">
            <v>MODULE</v>
          </cell>
        </row>
        <row r="1705">
          <cell r="U1705" t="str">
            <v>BTS SYSTEM - BS 240</v>
          </cell>
          <cell r="V1705" t="str">
            <v>MODULE</v>
          </cell>
        </row>
        <row r="1706">
          <cell r="U1706" t="str">
            <v>BTS SYSTEM - BS 240</v>
          </cell>
          <cell r="V1706" t="str">
            <v>MODULE</v>
          </cell>
        </row>
        <row r="1707">
          <cell r="U1707" t="str">
            <v>BTS SYSTEM - BS 240</v>
          </cell>
          <cell r="V1707" t="str">
            <v>MODULE</v>
          </cell>
        </row>
        <row r="1708">
          <cell r="U1708" t="str">
            <v>BTS SYSTEM - BS 240</v>
          </cell>
          <cell r="V1708" t="str">
            <v>MODULE</v>
          </cell>
        </row>
        <row r="1709">
          <cell r="U1709" t="str">
            <v>BTS SYSTEM - BS 240</v>
          </cell>
          <cell r="V1709" t="str">
            <v>MODULE</v>
          </cell>
        </row>
        <row r="1710">
          <cell r="U1710" t="str">
            <v>BTS SYSTEM - BS 240</v>
          </cell>
          <cell r="V1710" t="str">
            <v>MODULE</v>
          </cell>
        </row>
        <row r="1711">
          <cell r="U1711" t="str">
            <v>BTS SYSTEM - BS 240</v>
          </cell>
          <cell r="V1711" t="str">
            <v>MODULE</v>
          </cell>
        </row>
        <row r="1712">
          <cell r="U1712" t="str">
            <v>BTS SYSTEM - BS 240</v>
          </cell>
          <cell r="V1712" t="str">
            <v>MODULE</v>
          </cell>
        </row>
        <row r="1713">
          <cell r="U1713" t="str">
            <v>BTS SYSTEM - BS 240</v>
          </cell>
          <cell r="V1713" t="str">
            <v>MODULE</v>
          </cell>
        </row>
        <row r="1714">
          <cell r="U1714" t="str">
            <v>BTS SYSTEM - BS 240</v>
          </cell>
          <cell r="V1714" t="str">
            <v>MODULE</v>
          </cell>
        </row>
        <row r="1715">
          <cell r="U1715" t="str">
            <v>BTS SYSTEM - BS 240</v>
          </cell>
          <cell r="V1715" t="str">
            <v>MODULE</v>
          </cell>
        </row>
        <row r="1716">
          <cell r="U1716" t="str">
            <v>BTS SYSTEM - BS 240</v>
          </cell>
          <cell r="V1716" t="str">
            <v>MODULE</v>
          </cell>
        </row>
        <row r="1717">
          <cell r="U1717" t="str">
            <v>BTS SYSTEM - BS 240</v>
          </cell>
          <cell r="V1717" t="str">
            <v>MODULE</v>
          </cell>
        </row>
        <row r="1718">
          <cell r="U1718" t="str">
            <v>BTS SYSTEM - BS 240</v>
          </cell>
          <cell r="V1718" t="str">
            <v>MODULE</v>
          </cell>
        </row>
        <row r="1719">
          <cell r="U1719" t="str">
            <v>BTS SYSTEM - BS 240</v>
          </cell>
          <cell r="V1719" t="str">
            <v>MODULE</v>
          </cell>
        </row>
        <row r="1720">
          <cell r="U1720" t="str">
            <v>BTS SYSTEM - BS 240</v>
          </cell>
          <cell r="V1720" t="str">
            <v>MODULE</v>
          </cell>
        </row>
        <row r="1721">
          <cell r="U1721" t="str">
            <v>BTS SYSTEM - BS 240</v>
          </cell>
          <cell r="V1721" t="str">
            <v>MODULE</v>
          </cell>
        </row>
        <row r="1722">
          <cell r="U1722" t="str">
            <v>BTS SYSTEM - BS 240</v>
          </cell>
          <cell r="V1722" t="str">
            <v>MODULE</v>
          </cell>
        </row>
        <row r="1723">
          <cell r="U1723" t="str">
            <v>BTS SYSTEM - BS 240</v>
          </cell>
          <cell r="V1723" t="str">
            <v>MODULE</v>
          </cell>
        </row>
        <row r="1724">
          <cell r="U1724" t="str">
            <v>BTS SYSTEM - BS 240</v>
          </cell>
          <cell r="V1724" t="str">
            <v>MODULE</v>
          </cell>
        </row>
        <row r="1725">
          <cell r="U1725" t="str">
            <v>BTS SYSTEM - BS 240</v>
          </cell>
          <cell r="V1725" t="str">
            <v>MODULE</v>
          </cell>
        </row>
        <row r="1726">
          <cell r="U1726" t="str">
            <v>BTS SYSTEM - BS 240</v>
          </cell>
          <cell r="V1726" t="str">
            <v>MODULE</v>
          </cell>
        </row>
        <row r="1727">
          <cell r="U1727" t="str">
            <v>BTS SYSTEM - BS 240</v>
          </cell>
          <cell r="V1727" t="str">
            <v>MODULE</v>
          </cell>
        </row>
        <row r="1728">
          <cell r="U1728" t="str">
            <v>BTS SYSTEM - BS 240</v>
          </cell>
          <cell r="V1728" t="str">
            <v>MODULE</v>
          </cell>
        </row>
        <row r="1729">
          <cell r="U1729" t="str">
            <v>BTS SYSTEM - BS 240</v>
          </cell>
          <cell r="V1729" t="str">
            <v>MODULE</v>
          </cell>
        </row>
        <row r="1730">
          <cell r="U1730" t="str">
            <v>BTS SYSTEM - BS 240</v>
          </cell>
          <cell r="V1730" t="str">
            <v>MODULE</v>
          </cell>
        </row>
        <row r="1731">
          <cell r="U1731" t="str">
            <v>BTS SYSTEM - BS 240</v>
          </cell>
          <cell r="V1731" t="str">
            <v>MODULE</v>
          </cell>
        </row>
        <row r="1732">
          <cell r="U1732" t="str">
            <v>BTS SYSTEM - BS 240</v>
          </cell>
          <cell r="V1732" t="str">
            <v>MODULE</v>
          </cell>
        </row>
        <row r="1733">
          <cell r="U1733" t="str">
            <v>BTS SYSTEM - BS 240</v>
          </cell>
          <cell r="V1733" t="str">
            <v>MODULE</v>
          </cell>
        </row>
        <row r="1734">
          <cell r="U1734" t="str">
            <v>BTS SYSTEM - BS 240</v>
          </cell>
          <cell r="V1734" t="str">
            <v>MODULE</v>
          </cell>
        </row>
        <row r="1735">
          <cell r="U1735" t="str">
            <v>BTS SYSTEM - BS 240</v>
          </cell>
          <cell r="V1735" t="str">
            <v>MODULE</v>
          </cell>
        </row>
        <row r="1736">
          <cell r="U1736" t="str">
            <v>BTS SYSTEM - BS 240</v>
          </cell>
          <cell r="V1736" t="str">
            <v>MODULE</v>
          </cell>
        </row>
        <row r="1737">
          <cell r="U1737" t="str">
            <v>BTS SYSTEM - BS 240</v>
          </cell>
          <cell r="V1737" t="str">
            <v>MODULE</v>
          </cell>
        </row>
        <row r="1738">
          <cell r="U1738" t="str">
            <v>BTS SYSTEM - BS 240</v>
          </cell>
          <cell r="V1738" t="str">
            <v>MODULE</v>
          </cell>
        </row>
        <row r="1739">
          <cell r="U1739" t="str">
            <v>BTS SYSTEM - BS 240</v>
          </cell>
          <cell r="V1739" t="str">
            <v>MODULE</v>
          </cell>
        </row>
        <row r="1740">
          <cell r="U1740" t="str">
            <v>BTS SYSTEM - BS 240</v>
          </cell>
          <cell r="V1740" t="str">
            <v>MODULE</v>
          </cell>
        </row>
        <row r="1741">
          <cell r="U1741" t="str">
            <v>BTS SYSTEM - BS 240</v>
          </cell>
          <cell r="V1741" t="str">
            <v>MODULE</v>
          </cell>
        </row>
        <row r="1742">
          <cell r="U1742" t="str">
            <v>BTS SYSTEM - BS 240</v>
          </cell>
          <cell r="V1742" t="str">
            <v>MODULE</v>
          </cell>
        </row>
        <row r="1743">
          <cell r="U1743" t="str">
            <v>BTS SYSTEM - BS 240</v>
          </cell>
          <cell r="V1743" t="str">
            <v>MODULE</v>
          </cell>
        </row>
        <row r="1744">
          <cell r="U1744" t="str">
            <v>BTS SYSTEM - BS 240</v>
          </cell>
          <cell r="V1744" t="str">
            <v>MODULE</v>
          </cell>
        </row>
        <row r="1745">
          <cell r="U1745" t="str">
            <v>BTS SYSTEM - BS 240</v>
          </cell>
          <cell r="V1745" t="str">
            <v>MODULE</v>
          </cell>
        </row>
        <row r="1746">
          <cell r="U1746" t="str">
            <v>BTS SYSTEM - BS 240</v>
          </cell>
          <cell r="V1746" t="str">
            <v>MODULE</v>
          </cell>
        </row>
        <row r="1747">
          <cell r="U1747" t="str">
            <v>BTS SYSTEM - BS 240</v>
          </cell>
          <cell r="V1747" t="str">
            <v>MODULE</v>
          </cell>
        </row>
        <row r="1748">
          <cell r="U1748" t="str">
            <v>BTS SYSTEM - BS 240</v>
          </cell>
          <cell r="V1748" t="str">
            <v>MODULE</v>
          </cell>
        </row>
        <row r="1749">
          <cell r="U1749" t="str">
            <v>BTS SYSTEM - BS 240</v>
          </cell>
          <cell r="V1749" t="str">
            <v>MODULE</v>
          </cell>
        </row>
        <row r="1750">
          <cell r="U1750" t="str">
            <v>BTS SYSTEM - BS 240</v>
          </cell>
          <cell r="V1750" t="str">
            <v>MODULE</v>
          </cell>
        </row>
        <row r="1751">
          <cell r="U1751" t="str">
            <v>BTS SYSTEM - BS 240</v>
          </cell>
          <cell r="V1751" t="str">
            <v>MODULE</v>
          </cell>
        </row>
        <row r="1752">
          <cell r="U1752" t="str">
            <v>BTS SYSTEM - BS 240</v>
          </cell>
          <cell r="V1752" t="str">
            <v>MODULE</v>
          </cell>
        </row>
        <row r="1753">
          <cell r="U1753" t="str">
            <v>BTS SYSTEM - BS 240</v>
          </cell>
          <cell r="V1753" t="str">
            <v>MODULE</v>
          </cell>
        </row>
        <row r="1754">
          <cell r="U1754" t="str">
            <v>BTS SYSTEM - BS 240</v>
          </cell>
          <cell r="V1754" t="str">
            <v>MODULE</v>
          </cell>
        </row>
        <row r="1755">
          <cell r="U1755" t="str">
            <v>BTS SYSTEM - BS 240</v>
          </cell>
          <cell r="V1755" t="str">
            <v>MODULE</v>
          </cell>
        </row>
        <row r="1756">
          <cell r="U1756" t="str">
            <v>BTS SYSTEM - BS 240</v>
          </cell>
          <cell r="V1756" t="str">
            <v>MODULE</v>
          </cell>
        </row>
        <row r="1757">
          <cell r="U1757" t="str">
            <v>BTS SYSTEM - BS 240</v>
          </cell>
          <cell r="V1757" t="str">
            <v>MODULE</v>
          </cell>
        </row>
        <row r="1758">
          <cell r="U1758" t="str">
            <v>BTS SYSTEM - BS 240</v>
          </cell>
          <cell r="V1758" t="str">
            <v>MODULE</v>
          </cell>
        </row>
        <row r="1759">
          <cell r="U1759" t="str">
            <v>BTS SYSTEM - BS 240</v>
          </cell>
          <cell r="V1759" t="str">
            <v>MODULE</v>
          </cell>
        </row>
        <row r="1760">
          <cell r="U1760" t="str">
            <v>BTS SYSTEM - BS 240</v>
          </cell>
          <cell r="V1760" t="str">
            <v>MODULE</v>
          </cell>
        </row>
        <row r="1761">
          <cell r="U1761" t="str">
            <v>BTS SYSTEM - BS 240</v>
          </cell>
          <cell r="V1761" t="str">
            <v>MODULE</v>
          </cell>
        </row>
        <row r="1762">
          <cell r="U1762" t="str">
            <v>BTS SYSTEM - BS 240</v>
          </cell>
          <cell r="V1762" t="str">
            <v>MODULE</v>
          </cell>
        </row>
        <row r="1763">
          <cell r="U1763" t="str">
            <v>BTS SYSTEM - BS 240</v>
          </cell>
          <cell r="V1763" t="str">
            <v>MODULE</v>
          </cell>
        </row>
        <row r="1764">
          <cell r="U1764" t="str">
            <v>BTS SYSTEM - BS 240</v>
          </cell>
          <cell r="V1764" t="str">
            <v>MODULE</v>
          </cell>
        </row>
        <row r="1765">
          <cell r="U1765" t="str">
            <v>BTS SYSTEM - BS 240</v>
          </cell>
          <cell r="V1765" t="str">
            <v>MODULE</v>
          </cell>
        </row>
        <row r="1766">
          <cell r="U1766" t="str">
            <v>BTS SYSTEM - BS 240</v>
          </cell>
          <cell r="V1766" t="str">
            <v>MODULE</v>
          </cell>
        </row>
        <row r="1767">
          <cell r="U1767" t="str">
            <v>BTS SYSTEM - BS 240</v>
          </cell>
          <cell r="V1767" t="str">
            <v>MODULE</v>
          </cell>
        </row>
        <row r="1768">
          <cell r="U1768" t="str">
            <v>BTS SYSTEM - BS 240</v>
          </cell>
          <cell r="V1768" t="str">
            <v>MODULE</v>
          </cell>
        </row>
        <row r="1769">
          <cell r="U1769" t="str">
            <v>BTS SYSTEM - BS 240</v>
          </cell>
          <cell r="V1769" t="str">
            <v>MODULE</v>
          </cell>
        </row>
        <row r="1770">
          <cell r="U1770" t="str">
            <v>BTS SYSTEM - BS 240</v>
          </cell>
          <cell r="V1770" t="str">
            <v>MODULE</v>
          </cell>
        </row>
        <row r="1771">
          <cell r="U1771" t="str">
            <v>BTS SYSTEM - BS 240</v>
          </cell>
          <cell r="V1771" t="str">
            <v>MODULE</v>
          </cell>
        </row>
        <row r="1772">
          <cell r="U1772" t="str">
            <v>BTS SYSTEM - BS 240</v>
          </cell>
          <cell r="V1772" t="str">
            <v>MODULE</v>
          </cell>
        </row>
        <row r="1773">
          <cell r="U1773" t="str">
            <v>BTS SYSTEM - BS 240</v>
          </cell>
          <cell r="V1773" t="str">
            <v>MODULE</v>
          </cell>
        </row>
        <row r="1774">
          <cell r="U1774" t="str">
            <v>BTS SYSTEM - BS 240</v>
          </cell>
          <cell r="V1774" t="str">
            <v>MODULE</v>
          </cell>
        </row>
        <row r="1775">
          <cell r="U1775" t="str">
            <v>BTS SYSTEM - BS 240</v>
          </cell>
          <cell r="V1775" t="str">
            <v>MODULE</v>
          </cell>
        </row>
        <row r="1776">
          <cell r="U1776" t="str">
            <v>BTS SYSTEM - BS 240</v>
          </cell>
          <cell r="V1776" t="str">
            <v>MODULE</v>
          </cell>
        </row>
        <row r="1777">
          <cell r="U1777" t="str">
            <v>BTS SYSTEM - BS 240</v>
          </cell>
          <cell r="V1777" t="str">
            <v>MODULE</v>
          </cell>
        </row>
        <row r="1778">
          <cell r="U1778" t="str">
            <v>BTS SYSTEM - BS 240</v>
          </cell>
          <cell r="V1778" t="str">
            <v>MODULE</v>
          </cell>
        </row>
        <row r="1779">
          <cell r="U1779" t="str">
            <v>BTS SYSTEM - BS 240</v>
          </cell>
          <cell r="V1779" t="str">
            <v>MODULE</v>
          </cell>
        </row>
        <row r="1780">
          <cell r="U1780" t="str">
            <v>BTS SYSTEM - BS 240</v>
          </cell>
          <cell r="V1780" t="str">
            <v>MODULE</v>
          </cell>
        </row>
        <row r="1781">
          <cell r="U1781" t="str">
            <v>BTS SYSTEM - BS 240</v>
          </cell>
          <cell r="V1781" t="str">
            <v>MODULE</v>
          </cell>
        </row>
        <row r="1782">
          <cell r="U1782" t="str">
            <v>BTS SYSTEM - BS 240</v>
          </cell>
          <cell r="V1782" t="str">
            <v>MODULE</v>
          </cell>
        </row>
        <row r="1783">
          <cell r="U1783" t="str">
            <v>BTS SYSTEM - BS 240</v>
          </cell>
          <cell r="V1783" t="str">
            <v>MODULE</v>
          </cell>
        </row>
        <row r="1784">
          <cell r="U1784" t="str">
            <v>BTS SYSTEM - BS 240</v>
          </cell>
          <cell r="V1784" t="str">
            <v>MODULE</v>
          </cell>
        </row>
        <row r="1785">
          <cell r="U1785" t="str">
            <v>BTS SYSTEM - BS 240</v>
          </cell>
          <cell r="V1785" t="str">
            <v>MODULE</v>
          </cell>
        </row>
        <row r="1786">
          <cell r="U1786" t="str">
            <v>BTS SYSTEM - BS 240</v>
          </cell>
          <cell r="V1786" t="str">
            <v>MODULE</v>
          </cell>
        </row>
        <row r="1787">
          <cell r="U1787" t="str">
            <v>BTS SYSTEM - BS 240</v>
          </cell>
          <cell r="V1787" t="str">
            <v>MODULE</v>
          </cell>
        </row>
        <row r="1788">
          <cell r="U1788" t="str">
            <v>BTS SYSTEM - BS 240</v>
          </cell>
          <cell r="V1788" t="str">
            <v>MODULE</v>
          </cell>
        </row>
        <row r="1789">
          <cell r="U1789" t="str">
            <v>BTS SYSTEM - BS 240</v>
          </cell>
          <cell r="V1789" t="str">
            <v>MODULE</v>
          </cell>
        </row>
        <row r="1790">
          <cell r="U1790" t="str">
            <v>BTS SYSTEM - BS 240</v>
          </cell>
          <cell r="V1790" t="str">
            <v>MODULE</v>
          </cell>
        </row>
        <row r="1791">
          <cell r="U1791" t="str">
            <v>BTS SYSTEM - BS 240</v>
          </cell>
          <cell r="V1791" t="str">
            <v>SUBRACK</v>
          </cell>
        </row>
        <row r="1792">
          <cell r="U1792" t="str">
            <v>BTS SYSTEM - BS 240</v>
          </cell>
          <cell r="V1792" t="str">
            <v>SUBRACK</v>
          </cell>
        </row>
        <row r="1793">
          <cell r="U1793" t="str">
            <v>BTS SYSTEM - BS 240</v>
          </cell>
          <cell r="V1793" t="str">
            <v>SUBRACK</v>
          </cell>
        </row>
        <row r="1794">
          <cell r="U1794" t="str">
            <v>BTS SYSTEM - BS 240</v>
          </cell>
          <cell r="V1794" t="str">
            <v>SUBRACK</v>
          </cell>
        </row>
        <row r="1795">
          <cell r="U1795" t="str">
            <v>BTS SYSTEM - BS 240</v>
          </cell>
          <cell r="V1795" t="str">
            <v>SUBRACK</v>
          </cell>
        </row>
        <row r="1796">
          <cell r="U1796" t="str">
            <v>BTS SYSTEM - BS 240</v>
          </cell>
          <cell r="V1796" t="str">
            <v>SUBRACK</v>
          </cell>
        </row>
        <row r="1797">
          <cell r="U1797" t="str">
            <v>BTS SYSTEM - BS 240</v>
          </cell>
          <cell r="V1797" t="str">
            <v>SUBRACK</v>
          </cell>
        </row>
        <row r="1798">
          <cell r="U1798" t="str">
            <v>BTS SYSTEM - BS 240</v>
          </cell>
          <cell r="V1798" t="str">
            <v>SUBRACK</v>
          </cell>
        </row>
        <row r="1799">
          <cell r="U1799" t="str">
            <v>BTS SYSTEM - BS 240</v>
          </cell>
          <cell r="V1799" t="str">
            <v>SUBRACK</v>
          </cell>
        </row>
        <row r="1800">
          <cell r="U1800" t="str">
            <v>BTS SYSTEM - BS 241</v>
          </cell>
          <cell r="V1800" t="str">
            <v>ACCESSORIES</v>
          </cell>
        </row>
        <row r="1801">
          <cell r="U1801" t="str">
            <v>BTS SYSTEM - BS 241</v>
          </cell>
          <cell r="V1801" t="str">
            <v>CABINET</v>
          </cell>
        </row>
        <row r="1802">
          <cell r="U1802" t="str">
            <v>BTS SYSTEM - BS 241</v>
          </cell>
          <cell r="V1802" t="str">
            <v>CABINET</v>
          </cell>
        </row>
        <row r="1803">
          <cell r="U1803" t="str">
            <v>BTS SYSTEM - BS 241</v>
          </cell>
          <cell r="V1803" t="str">
            <v>CABINET</v>
          </cell>
        </row>
        <row r="1804">
          <cell r="U1804" t="str">
            <v>BTS SYSTEM - BS 241</v>
          </cell>
          <cell r="V1804" t="str">
            <v>CABINET</v>
          </cell>
        </row>
        <row r="1805">
          <cell r="U1805" t="str">
            <v>BTS SYSTEM - BS 241</v>
          </cell>
          <cell r="V1805" t="str">
            <v>CABINET</v>
          </cell>
        </row>
        <row r="1806">
          <cell r="U1806" t="str">
            <v>BTS SYSTEM - BS 241</v>
          </cell>
          <cell r="V1806" t="str">
            <v>CABINET</v>
          </cell>
        </row>
        <row r="1807">
          <cell r="U1807" t="str">
            <v>BTS SYSTEM - BS 241</v>
          </cell>
          <cell r="V1807" t="str">
            <v>CABINET</v>
          </cell>
        </row>
        <row r="1808">
          <cell r="U1808" t="str">
            <v>BTS SYSTEM - BS 241</v>
          </cell>
          <cell r="V1808" t="str">
            <v>CABINET</v>
          </cell>
        </row>
        <row r="1809">
          <cell r="U1809" t="str">
            <v>BTS SYSTEM - BS 241</v>
          </cell>
          <cell r="V1809" t="str">
            <v>MODULE</v>
          </cell>
        </row>
        <row r="1810">
          <cell r="U1810" t="str">
            <v>BTS SYSTEM - BS 241</v>
          </cell>
          <cell r="V1810" t="str">
            <v>MODULE</v>
          </cell>
        </row>
        <row r="1811">
          <cell r="U1811" t="str">
            <v>BTS SYSTEM - BS 241</v>
          </cell>
          <cell r="V1811" t="str">
            <v>MODULE</v>
          </cell>
        </row>
        <row r="1812">
          <cell r="U1812" t="str">
            <v>BTS SYSTEM - BS 241</v>
          </cell>
          <cell r="V1812" t="str">
            <v>MODULE</v>
          </cell>
        </row>
        <row r="1813">
          <cell r="U1813" t="str">
            <v>BTS SYSTEM - BS 241</v>
          </cell>
          <cell r="V1813" t="str">
            <v>MODULE</v>
          </cell>
        </row>
        <row r="1814">
          <cell r="U1814" t="str">
            <v>BTS SYSTEM - BS 241</v>
          </cell>
          <cell r="V1814" t="str">
            <v>MODULE</v>
          </cell>
        </row>
        <row r="1815">
          <cell r="U1815" t="str">
            <v>BTS SYSTEM - BS 241</v>
          </cell>
          <cell r="V1815" t="str">
            <v>MODULE</v>
          </cell>
        </row>
        <row r="1816">
          <cell r="U1816" t="str">
            <v>BTS SYSTEM - BS 241</v>
          </cell>
          <cell r="V1816" t="str">
            <v>MODULE</v>
          </cell>
        </row>
        <row r="1817">
          <cell r="U1817" t="str">
            <v>BTS SYSTEM - BS 241</v>
          </cell>
          <cell r="V1817" t="str">
            <v>MODULE</v>
          </cell>
        </row>
        <row r="1818">
          <cell r="U1818" t="str">
            <v>BTS SYSTEM - BS 241</v>
          </cell>
          <cell r="V1818" t="str">
            <v>MODULE</v>
          </cell>
        </row>
        <row r="1819">
          <cell r="U1819" t="str">
            <v>BTS SYSTEM - BS 241</v>
          </cell>
          <cell r="V1819" t="str">
            <v>MODULE</v>
          </cell>
        </row>
        <row r="1820">
          <cell r="U1820" t="str">
            <v>BTS SYSTEM - BS 241</v>
          </cell>
          <cell r="V1820" t="str">
            <v>MODULE</v>
          </cell>
        </row>
        <row r="1821">
          <cell r="U1821" t="str">
            <v>BTS SYSTEM - BS 241</v>
          </cell>
          <cell r="V1821" t="str">
            <v>MODULE</v>
          </cell>
        </row>
        <row r="1822">
          <cell r="U1822" t="str">
            <v>BTS SYSTEM - BS 241</v>
          </cell>
          <cell r="V1822" t="str">
            <v>MODULE</v>
          </cell>
        </row>
        <row r="1823">
          <cell r="U1823" t="str">
            <v>BTS SYSTEM - BS 241</v>
          </cell>
          <cell r="V1823" t="str">
            <v>MODULE</v>
          </cell>
        </row>
        <row r="1824">
          <cell r="U1824" t="str">
            <v>BTS SYSTEM - BS 241</v>
          </cell>
          <cell r="V1824" t="str">
            <v>MODULE</v>
          </cell>
        </row>
        <row r="1825">
          <cell r="U1825" t="str">
            <v>BTS SYSTEM - BS 241</v>
          </cell>
          <cell r="V1825" t="str">
            <v>MODULE</v>
          </cell>
        </row>
        <row r="1826">
          <cell r="U1826" t="str">
            <v>BTS SYSTEM - BS 241</v>
          </cell>
          <cell r="V1826" t="str">
            <v>MODULE</v>
          </cell>
        </row>
        <row r="1827">
          <cell r="U1827" t="str">
            <v>BTS SYSTEM - BS 241</v>
          </cell>
          <cell r="V1827" t="str">
            <v>MODULE</v>
          </cell>
        </row>
        <row r="1828">
          <cell r="U1828" t="str">
            <v>BTS SYSTEM - BS 241</v>
          </cell>
          <cell r="V1828" t="str">
            <v>MODULE</v>
          </cell>
        </row>
        <row r="1829">
          <cell r="U1829" t="str">
            <v>BTS SYSTEM - BS 241</v>
          </cell>
          <cell r="V1829" t="str">
            <v>MODULE</v>
          </cell>
        </row>
        <row r="1830">
          <cell r="U1830" t="str">
            <v>BTS SYSTEM - BS 241</v>
          </cell>
          <cell r="V1830" t="str">
            <v>MODULE</v>
          </cell>
        </row>
        <row r="1831">
          <cell r="U1831" t="str">
            <v>BTS SYSTEM - BS 241</v>
          </cell>
          <cell r="V1831" t="str">
            <v>MODULE</v>
          </cell>
        </row>
        <row r="1832">
          <cell r="U1832" t="str">
            <v>BTS SYSTEM - BS 241</v>
          </cell>
          <cell r="V1832" t="str">
            <v>MODULE</v>
          </cell>
        </row>
        <row r="1833">
          <cell r="U1833" t="str">
            <v>BTS SYSTEM - BS 241</v>
          </cell>
          <cell r="V1833" t="str">
            <v>MODULE</v>
          </cell>
        </row>
        <row r="1834">
          <cell r="U1834" t="str">
            <v>BTS SYSTEM - BS 241</v>
          </cell>
          <cell r="V1834" t="str">
            <v>MODULE</v>
          </cell>
        </row>
        <row r="1835">
          <cell r="U1835" t="str">
            <v>BTS SYSTEM - BS 241</v>
          </cell>
          <cell r="V1835" t="str">
            <v>MODULE</v>
          </cell>
        </row>
        <row r="1836">
          <cell r="U1836" t="str">
            <v>BTS SYSTEM - BS 241</v>
          </cell>
          <cell r="V1836" t="str">
            <v>MODULE</v>
          </cell>
        </row>
        <row r="1837">
          <cell r="U1837" t="str">
            <v>BTS SYSTEM - BS 241</v>
          </cell>
          <cell r="V1837" t="str">
            <v>MODULE</v>
          </cell>
        </row>
        <row r="1838">
          <cell r="U1838" t="str">
            <v>BTS SYSTEM - BS 241</v>
          </cell>
          <cell r="V1838" t="str">
            <v>MODULE</v>
          </cell>
        </row>
        <row r="1839">
          <cell r="U1839" t="str">
            <v>BTS SYSTEM - BS 241</v>
          </cell>
          <cell r="V1839" t="str">
            <v>MODULE</v>
          </cell>
        </row>
        <row r="1840">
          <cell r="U1840" t="str">
            <v>BTS SYSTEM - BS 241</v>
          </cell>
          <cell r="V1840" t="str">
            <v>MODULE</v>
          </cell>
        </row>
        <row r="1841">
          <cell r="U1841" t="str">
            <v>BTS SYSTEM - BS 241</v>
          </cell>
          <cell r="V1841" t="str">
            <v>MODULE</v>
          </cell>
        </row>
        <row r="1842">
          <cell r="U1842" t="str">
            <v>BTS SYSTEM - BS 241</v>
          </cell>
          <cell r="V1842" t="str">
            <v>MODULE</v>
          </cell>
        </row>
        <row r="1843">
          <cell r="U1843" t="str">
            <v>BTS SYSTEM - BS 241</v>
          </cell>
          <cell r="V1843" t="str">
            <v>MODULE</v>
          </cell>
        </row>
        <row r="1844">
          <cell r="U1844" t="str">
            <v>BTS SYSTEM - BS 241</v>
          </cell>
          <cell r="V1844" t="str">
            <v>MODULE</v>
          </cell>
        </row>
        <row r="1845">
          <cell r="U1845" t="str">
            <v>BTS SYSTEM - BS 241</v>
          </cell>
          <cell r="V1845" t="str">
            <v>MODULE</v>
          </cell>
        </row>
        <row r="1846">
          <cell r="U1846" t="str">
            <v>BTS SYSTEM - BS 241</v>
          </cell>
          <cell r="V1846" t="str">
            <v>MODULE</v>
          </cell>
        </row>
        <row r="1847">
          <cell r="U1847" t="str">
            <v>BTS SYSTEM - BS 241</v>
          </cell>
          <cell r="V1847" t="str">
            <v>MODULE</v>
          </cell>
        </row>
        <row r="1848">
          <cell r="U1848" t="str">
            <v>BTS SYSTEM - BS 241</v>
          </cell>
          <cell r="V1848" t="str">
            <v>MODULE</v>
          </cell>
        </row>
        <row r="1849">
          <cell r="U1849" t="str">
            <v>BTS SYSTEM - BS 241</v>
          </cell>
          <cell r="V1849" t="str">
            <v>MODULE</v>
          </cell>
        </row>
        <row r="1850">
          <cell r="U1850" t="str">
            <v>BTS SYSTEM - BS 241</v>
          </cell>
          <cell r="V1850" t="str">
            <v>MODULE</v>
          </cell>
        </row>
        <row r="1851">
          <cell r="U1851" t="str">
            <v>BTS SYSTEM - BS 241</v>
          </cell>
          <cell r="V1851" t="str">
            <v>MODULE</v>
          </cell>
        </row>
        <row r="1852">
          <cell r="U1852" t="str">
            <v>BTS SYSTEM - BS 241</v>
          </cell>
          <cell r="V1852" t="str">
            <v>MODULE</v>
          </cell>
        </row>
        <row r="1853">
          <cell r="U1853" t="str">
            <v>BTS SYSTEM - BS 241</v>
          </cell>
          <cell r="V1853" t="str">
            <v>MODULE</v>
          </cell>
        </row>
        <row r="1854">
          <cell r="U1854" t="str">
            <v>BTS SYSTEM - BS 241</v>
          </cell>
          <cell r="V1854" t="str">
            <v>MODULE</v>
          </cell>
        </row>
        <row r="1855">
          <cell r="U1855" t="str">
            <v>BTS SYSTEM - BS 241</v>
          </cell>
          <cell r="V1855" t="str">
            <v>MODULE</v>
          </cell>
        </row>
        <row r="1856">
          <cell r="U1856" t="str">
            <v>BTS SYSTEM - BS 241</v>
          </cell>
          <cell r="V1856" t="str">
            <v>MODULE</v>
          </cell>
        </row>
        <row r="1857">
          <cell r="U1857" t="str">
            <v>BTS SYSTEM - BS 241</v>
          </cell>
          <cell r="V1857" t="str">
            <v>MODULE</v>
          </cell>
        </row>
        <row r="1858">
          <cell r="U1858" t="str">
            <v>BTS SYSTEM - BS 241</v>
          </cell>
          <cell r="V1858" t="str">
            <v>MODULE</v>
          </cell>
        </row>
        <row r="1859">
          <cell r="U1859" t="str">
            <v>BTS SYSTEM - BS 241</v>
          </cell>
          <cell r="V1859" t="str">
            <v>MODULE</v>
          </cell>
        </row>
        <row r="1860">
          <cell r="U1860" t="str">
            <v>BTS SYSTEM - BS 241</v>
          </cell>
          <cell r="V1860" t="str">
            <v>MODULE</v>
          </cell>
        </row>
        <row r="1861">
          <cell r="U1861" t="str">
            <v>BTS SYSTEM - BS 241</v>
          </cell>
          <cell r="V1861" t="str">
            <v>MODULE</v>
          </cell>
        </row>
        <row r="1862">
          <cell r="U1862" t="str">
            <v>BTS SYSTEM - BS 241</v>
          </cell>
          <cell r="V1862" t="str">
            <v>MODULE</v>
          </cell>
        </row>
        <row r="1863">
          <cell r="U1863" t="str">
            <v>BTS SYSTEM - BS 241</v>
          </cell>
          <cell r="V1863" t="str">
            <v>MODULE</v>
          </cell>
        </row>
        <row r="1864">
          <cell r="U1864" t="str">
            <v>BTS SYSTEM - BS 241</v>
          </cell>
          <cell r="V1864" t="str">
            <v>MODULE</v>
          </cell>
        </row>
        <row r="1865">
          <cell r="U1865" t="str">
            <v>BTS SYSTEM - BS 241</v>
          </cell>
          <cell r="V1865" t="str">
            <v>MODULE</v>
          </cell>
        </row>
        <row r="1866">
          <cell r="U1866" t="str">
            <v>BTS SYSTEM - BS 241</v>
          </cell>
          <cell r="V1866" t="str">
            <v>MODULE</v>
          </cell>
        </row>
        <row r="1867">
          <cell r="U1867" t="str">
            <v>BTS SYSTEM - BS 241</v>
          </cell>
          <cell r="V1867" t="str">
            <v>MODULE</v>
          </cell>
        </row>
        <row r="1868">
          <cell r="U1868" t="str">
            <v>BTS SYSTEM - BS 241</v>
          </cell>
          <cell r="V1868" t="str">
            <v>MODULE</v>
          </cell>
        </row>
        <row r="1869">
          <cell r="U1869" t="str">
            <v>BTS SYSTEM - BS 241</v>
          </cell>
          <cell r="V1869" t="str">
            <v>MODULE</v>
          </cell>
        </row>
        <row r="1870">
          <cell r="U1870" t="str">
            <v>BTS SYSTEM - BS 241</v>
          </cell>
          <cell r="V1870" t="str">
            <v>MODULE</v>
          </cell>
        </row>
        <row r="1871">
          <cell r="U1871" t="str">
            <v>BTS SYSTEM - BS 241</v>
          </cell>
          <cell r="V1871" t="str">
            <v>MODULE</v>
          </cell>
        </row>
        <row r="1872">
          <cell r="U1872" t="str">
            <v>BTS SYSTEM - BS 241</v>
          </cell>
          <cell r="V1872" t="str">
            <v>MODULE</v>
          </cell>
        </row>
        <row r="1873">
          <cell r="U1873" t="str">
            <v>BTS SYSTEM - BS 241</v>
          </cell>
          <cell r="V1873" t="str">
            <v>MODULE</v>
          </cell>
        </row>
        <row r="1874">
          <cell r="U1874" t="str">
            <v>BTS SYSTEM - BS 241</v>
          </cell>
          <cell r="V1874" t="str">
            <v>MODULE</v>
          </cell>
        </row>
        <row r="1875">
          <cell r="U1875" t="str">
            <v>BTS SYSTEM - BS 241</v>
          </cell>
          <cell r="V1875" t="str">
            <v>MODULE</v>
          </cell>
        </row>
        <row r="1876">
          <cell r="U1876" t="str">
            <v>BTS SYSTEM - BS 241</v>
          </cell>
          <cell r="V1876" t="str">
            <v>MODULE</v>
          </cell>
        </row>
        <row r="1877">
          <cell r="U1877" t="str">
            <v>BTS SYSTEM - BS 241</v>
          </cell>
          <cell r="V1877" t="str">
            <v>MODULE</v>
          </cell>
        </row>
        <row r="1878">
          <cell r="U1878" t="str">
            <v>BTS SYSTEM - BS 241</v>
          </cell>
          <cell r="V1878" t="str">
            <v>MODULE</v>
          </cell>
        </row>
        <row r="1879">
          <cell r="U1879" t="str">
            <v>BTS SYSTEM - BS 241</v>
          </cell>
          <cell r="V1879" t="str">
            <v>MODULE</v>
          </cell>
        </row>
        <row r="1880">
          <cell r="U1880" t="str">
            <v>BTS SYSTEM - BS 241</v>
          </cell>
          <cell r="V1880" t="str">
            <v>MODULE</v>
          </cell>
        </row>
        <row r="1881">
          <cell r="U1881" t="str">
            <v>BTS SYSTEM - BS 241</v>
          </cell>
          <cell r="V1881" t="str">
            <v>MODULE</v>
          </cell>
        </row>
        <row r="1882">
          <cell r="U1882" t="str">
            <v>BTS SYSTEM - BS 241</v>
          </cell>
          <cell r="V1882" t="str">
            <v>MODULE</v>
          </cell>
        </row>
        <row r="1883">
          <cell r="U1883" t="str">
            <v>BTS SYSTEM - BS 241</v>
          </cell>
          <cell r="V1883" t="str">
            <v>MODULE</v>
          </cell>
        </row>
        <row r="1884">
          <cell r="U1884" t="str">
            <v>BTS SYSTEM - BS 241</v>
          </cell>
          <cell r="V1884" t="str">
            <v>MODULE</v>
          </cell>
        </row>
        <row r="1885">
          <cell r="U1885" t="str">
            <v>BTS SYSTEM - BS 241</v>
          </cell>
          <cell r="V1885" t="str">
            <v>MODULE</v>
          </cell>
        </row>
        <row r="1886">
          <cell r="U1886" t="str">
            <v>BTS SYSTEM - BS 241</v>
          </cell>
          <cell r="V1886" t="str">
            <v>MODULE</v>
          </cell>
        </row>
        <row r="1887">
          <cell r="U1887" t="str">
            <v>BTS SYSTEM - BS 241</v>
          </cell>
          <cell r="V1887" t="str">
            <v>MODULE</v>
          </cell>
        </row>
        <row r="1888">
          <cell r="U1888" t="str">
            <v>BTS SYSTEM - BS 241</v>
          </cell>
          <cell r="V1888" t="str">
            <v>MODULE</v>
          </cell>
        </row>
        <row r="1889">
          <cell r="U1889" t="str">
            <v>BTS SYSTEM - BS 241</v>
          </cell>
          <cell r="V1889" t="str">
            <v>MODULE</v>
          </cell>
        </row>
        <row r="1890">
          <cell r="U1890" t="str">
            <v>BTS SYSTEM - BS240</v>
          </cell>
          <cell r="V1890" t="str">
            <v>MODULE</v>
          </cell>
        </row>
        <row r="1891">
          <cell r="U1891" t="str">
            <v>BTS SYSTEM - BS240</v>
          </cell>
          <cell r="V1891" t="str">
            <v>MODULE</v>
          </cell>
        </row>
        <row r="1892">
          <cell r="U1892" t="str">
            <v>BTS SYSTEM - BTS 3012</v>
          </cell>
          <cell r="V1892" t="str">
            <v>ACCESSORIES</v>
          </cell>
        </row>
        <row r="1893">
          <cell r="U1893" t="str">
            <v>BTS SYSTEM - BTS 3012</v>
          </cell>
          <cell r="V1893" t="str">
            <v>ACCESSORIES</v>
          </cell>
        </row>
        <row r="1894">
          <cell r="U1894" t="str">
            <v>BTS SYSTEM - BTS 3012</v>
          </cell>
          <cell r="V1894" t="str">
            <v>ACCESSORIES</v>
          </cell>
        </row>
        <row r="1895">
          <cell r="U1895" t="str">
            <v>BTS SYSTEM - BTS 3012</v>
          </cell>
          <cell r="V1895" t="str">
            <v>ACCESSORIES</v>
          </cell>
        </row>
        <row r="1896">
          <cell r="U1896" t="str">
            <v>BTS SYSTEM - BTS 3012</v>
          </cell>
          <cell r="V1896" t="str">
            <v>CABLE</v>
          </cell>
        </row>
        <row r="1897">
          <cell r="U1897" t="str">
            <v>BTS SYSTEM - BTS 3012</v>
          </cell>
          <cell r="V1897" t="str">
            <v>MODULE</v>
          </cell>
        </row>
        <row r="1898">
          <cell r="U1898" t="str">
            <v>BTS SYSTEM - BTS 3012</v>
          </cell>
          <cell r="V1898" t="str">
            <v>MODULE</v>
          </cell>
        </row>
        <row r="1899">
          <cell r="U1899" t="str">
            <v>BTS SYSTEM - BTS 3012</v>
          </cell>
          <cell r="V1899" t="str">
            <v>MODULE</v>
          </cell>
        </row>
        <row r="1900">
          <cell r="U1900" t="str">
            <v>BTS SYSTEM - BTS 3012</v>
          </cell>
          <cell r="V1900" t="str">
            <v>MODULE</v>
          </cell>
        </row>
        <row r="1901">
          <cell r="U1901" t="str">
            <v>BTS SYSTEM - BTS 3012</v>
          </cell>
          <cell r="V1901" t="str">
            <v>MODULE</v>
          </cell>
        </row>
        <row r="1902">
          <cell r="U1902" t="str">
            <v>BTS SYSTEM - BTS 3012</v>
          </cell>
          <cell r="V1902" t="str">
            <v>MODULE</v>
          </cell>
        </row>
        <row r="1903">
          <cell r="U1903" t="str">
            <v>BTS SYSTEM - BTS 3012</v>
          </cell>
          <cell r="V1903" t="str">
            <v>MODULE</v>
          </cell>
        </row>
        <row r="1904">
          <cell r="U1904" t="str">
            <v>BTS SYSTEM - BTS 3012</v>
          </cell>
          <cell r="V1904" t="str">
            <v>MODULE</v>
          </cell>
        </row>
        <row r="1905">
          <cell r="U1905" t="str">
            <v>BTS SYSTEM - BTS 3012</v>
          </cell>
          <cell r="V1905" t="str">
            <v>MODULE</v>
          </cell>
        </row>
        <row r="1906">
          <cell r="U1906" t="str">
            <v>BTS SYSTEM - BTS 3012</v>
          </cell>
          <cell r="V1906" t="str">
            <v>MODULE</v>
          </cell>
        </row>
        <row r="1907">
          <cell r="U1907" t="str">
            <v>BTS SYSTEM - BTS 3012</v>
          </cell>
          <cell r="V1907" t="str">
            <v>MODULE</v>
          </cell>
        </row>
        <row r="1908">
          <cell r="U1908" t="str">
            <v>BTS SYSTEM - BTS 3012</v>
          </cell>
          <cell r="V1908" t="str">
            <v>MODULE</v>
          </cell>
        </row>
        <row r="1909">
          <cell r="U1909" t="str">
            <v>BTS SYSTEM - BTS 3012</v>
          </cell>
          <cell r="V1909" t="str">
            <v>MODULE</v>
          </cell>
        </row>
        <row r="1910">
          <cell r="U1910" t="str">
            <v>BTS SYSTEM - BTS 3012</v>
          </cell>
          <cell r="V1910" t="str">
            <v>MODULE</v>
          </cell>
        </row>
        <row r="1911">
          <cell r="U1911" t="str">
            <v>BTS SYSTEM - BTS 3012</v>
          </cell>
          <cell r="V1911" t="str">
            <v>MODULE</v>
          </cell>
        </row>
        <row r="1912">
          <cell r="U1912" t="str">
            <v>BTS SYSTEM - BTS 3012</v>
          </cell>
          <cell r="V1912" t="str">
            <v>Pole, Mounting, Bracket</v>
          </cell>
        </row>
        <row r="1913">
          <cell r="U1913" t="str">
            <v>BTS SYSTEM - BTS 312</v>
          </cell>
          <cell r="V1913" t="str">
            <v>ACCESSORIES</v>
          </cell>
        </row>
        <row r="1914">
          <cell r="U1914" t="str">
            <v>BTS SYSTEM - BTS 312</v>
          </cell>
          <cell r="V1914" t="str">
            <v>CABINET</v>
          </cell>
        </row>
        <row r="1915">
          <cell r="U1915" t="str">
            <v>BTS SYSTEM - BTS 312</v>
          </cell>
          <cell r="V1915" t="str">
            <v>MODULE</v>
          </cell>
        </row>
        <row r="1916">
          <cell r="U1916" t="str">
            <v>BTS SYSTEM - BTS 312</v>
          </cell>
          <cell r="V1916" t="str">
            <v>MODULE</v>
          </cell>
        </row>
        <row r="1917">
          <cell r="U1917" t="str">
            <v>BTS SYSTEM - BTS 312</v>
          </cell>
          <cell r="V1917" t="str">
            <v>MODULE</v>
          </cell>
        </row>
        <row r="1918">
          <cell r="U1918" t="str">
            <v>BTS SYSTEM - BTS 312</v>
          </cell>
          <cell r="V1918" t="str">
            <v>MODULE</v>
          </cell>
        </row>
        <row r="1919">
          <cell r="U1919" t="str">
            <v>BTS SYSTEM - BTS 312</v>
          </cell>
          <cell r="V1919" t="str">
            <v>MODULE</v>
          </cell>
        </row>
        <row r="1920">
          <cell r="U1920" t="str">
            <v>BTS SYSTEM - BTS 312</v>
          </cell>
          <cell r="V1920" t="str">
            <v>MODULE</v>
          </cell>
        </row>
        <row r="1921">
          <cell r="U1921" t="str">
            <v>BTS SYSTEM - BTS 312</v>
          </cell>
          <cell r="V1921" t="str">
            <v>MODULE</v>
          </cell>
        </row>
        <row r="1922">
          <cell r="U1922" t="str">
            <v>BTS SYSTEM - BTS 312</v>
          </cell>
          <cell r="V1922" t="str">
            <v>MODULE</v>
          </cell>
        </row>
        <row r="1923">
          <cell r="U1923" t="str">
            <v>BTS SYSTEM - BTS 312</v>
          </cell>
          <cell r="V1923" t="str">
            <v>MODULE</v>
          </cell>
        </row>
        <row r="1924">
          <cell r="U1924" t="str">
            <v>BTS SYSTEM - BTS 312</v>
          </cell>
          <cell r="V1924" t="str">
            <v>MODULE</v>
          </cell>
        </row>
        <row r="1925">
          <cell r="U1925" t="str">
            <v>BTS SYSTEM - BTS 312</v>
          </cell>
          <cell r="V1925" t="str">
            <v>MODULE</v>
          </cell>
        </row>
        <row r="1926">
          <cell r="U1926" t="str">
            <v>BTS SYSTEM - BTS 312</v>
          </cell>
          <cell r="V1926" t="str">
            <v>MODULE</v>
          </cell>
        </row>
        <row r="1927">
          <cell r="U1927" t="str">
            <v>BTS SYSTEM - BTS 312</v>
          </cell>
          <cell r="V1927" t="str">
            <v>MODULE</v>
          </cell>
        </row>
        <row r="1928">
          <cell r="U1928" t="str">
            <v>BTS SYSTEM - BTS 312</v>
          </cell>
          <cell r="V1928" t="str">
            <v>MODULE</v>
          </cell>
        </row>
        <row r="1929">
          <cell r="U1929" t="str">
            <v>BTS SYSTEM - BTS 312</v>
          </cell>
          <cell r="V1929" t="str">
            <v>MODULE</v>
          </cell>
        </row>
        <row r="1930">
          <cell r="U1930" t="str">
            <v>BTS SYSTEM - BTS 312</v>
          </cell>
          <cell r="V1930" t="str">
            <v>MODULE</v>
          </cell>
        </row>
        <row r="1931">
          <cell r="U1931" t="str">
            <v>BTS SYSTEM - BTS 312</v>
          </cell>
          <cell r="V1931" t="str">
            <v>MODULE</v>
          </cell>
        </row>
        <row r="1932">
          <cell r="U1932" t="str">
            <v>BTS SYSTEM - BTS 312</v>
          </cell>
          <cell r="V1932" t="str">
            <v>MODULE</v>
          </cell>
        </row>
        <row r="1933">
          <cell r="U1933" t="str">
            <v>BTS SYSTEM - BTS 312</v>
          </cell>
          <cell r="V1933" t="str">
            <v>MODULE</v>
          </cell>
        </row>
        <row r="1934">
          <cell r="U1934" t="str">
            <v>BTS SYSTEM - BTS 312</v>
          </cell>
          <cell r="V1934" t="str">
            <v>MODULE</v>
          </cell>
        </row>
        <row r="1935">
          <cell r="U1935" t="str">
            <v>BTS SYSTEM - BTS 312</v>
          </cell>
          <cell r="V1935" t="str">
            <v>MODULE</v>
          </cell>
        </row>
        <row r="1936">
          <cell r="U1936" t="str">
            <v>BTS SYSTEM - BTS 312</v>
          </cell>
          <cell r="V1936" t="str">
            <v>MODULE</v>
          </cell>
        </row>
        <row r="1937">
          <cell r="U1937" t="str">
            <v>BTS SYSTEM - BTS 312</v>
          </cell>
          <cell r="V1937" t="str">
            <v>MODULE</v>
          </cell>
        </row>
        <row r="1938">
          <cell r="U1938" t="str">
            <v>BTS SYSTEM - BTS 312</v>
          </cell>
          <cell r="V1938" t="str">
            <v>MODULE</v>
          </cell>
        </row>
        <row r="1939">
          <cell r="U1939" t="str">
            <v>BTS SYSTEM - BTS 312</v>
          </cell>
          <cell r="V1939" t="str">
            <v>MODULE</v>
          </cell>
        </row>
        <row r="1940">
          <cell r="U1940" t="str">
            <v>BTS SYSTEM - BTS 312</v>
          </cell>
          <cell r="V1940" t="str">
            <v>MODULE</v>
          </cell>
        </row>
        <row r="1941">
          <cell r="U1941" t="str">
            <v>BTS SYSTEM - BTS 312</v>
          </cell>
          <cell r="V1941" t="str">
            <v>MODULE</v>
          </cell>
        </row>
        <row r="1942">
          <cell r="U1942" t="str">
            <v>BTS SYSTEM - BTS 312</v>
          </cell>
          <cell r="V1942" t="str">
            <v>MODULE</v>
          </cell>
        </row>
        <row r="1943">
          <cell r="U1943" t="str">
            <v>BTS SYSTEM - BTS 3606</v>
          </cell>
          <cell r="V1943" t="str">
            <v>ACCESSORIES</v>
          </cell>
        </row>
        <row r="1944">
          <cell r="U1944" t="str">
            <v>BTS SYSTEM - BTS 3606</v>
          </cell>
          <cell r="V1944" t="str">
            <v>CABINET</v>
          </cell>
        </row>
        <row r="1945">
          <cell r="U1945" t="str">
            <v>BTS SYSTEM - BTS 3606</v>
          </cell>
          <cell r="V1945" t="str">
            <v>MODULE</v>
          </cell>
        </row>
        <row r="1946">
          <cell r="U1946" t="str">
            <v>BTS SYSTEM - BTS 3606</v>
          </cell>
          <cell r="V1946" t="str">
            <v>MODULE</v>
          </cell>
        </row>
        <row r="1947">
          <cell r="U1947" t="str">
            <v>BTS SYSTEM - BTS 3606</v>
          </cell>
          <cell r="V1947" t="str">
            <v>MODULE</v>
          </cell>
        </row>
        <row r="1948">
          <cell r="U1948" t="str">
            <v>BTS SYSTEM - BTS 3606</v>
          </cell>
          <cell r="V1948" t="str">
            <v>MODULE</v>
          </cell>
        </row>
        <row r="1949">
          <cell r="U1949" t="str">
            <v>BTS SYSTEM - BTS 3606</v>
          </cell>
          <cell r="V1949" t="str">
            <v>MODULE</v>
          </cell>
        </row>
        <row r="1950">
          <cell r="U1950" t="str">
            <v>BTS SYSTEM - BTS 3606</v>
          </cell>
          <cell r="V1950" t="str">
            <v>MODULE</v>
          </cell>
        </row>
        <row r="1951">
          <cell r="U1951" t="str">
            <v>BTS SYSTEM - BTS 3606</v>
          </cell>
          <cell r="V1951" t="str">
            <v>MODULE</v>
          </cell>
        </row>
        <row r="1952">
          <cell r="U1952" t="str">
            <v>BTS SYSTEM - BTS 3606</v>
          </cell>
          <cell r="V1952" t="str">
            <v>MODULE</v>
          </cell>
        </row>
        <row r="1953">
          <cell r="U1953" t="str">
            <v>BTS SYSTEM - BTS 3606</v>
          </cell>
          <cell r="V1953" t="str">
            <v>MODULE</v>
          </cell>
        </row>
        <row r="1954">
          <cell r="U1954" t="str">
            <v>BTS SYSTEM - BTS 3606</v>
          </cell>
          <cell r="V1954" t="str">
            <v>MODULE</v>
          </cell>
        </row>
        <row r="1955">
          <cell r="U1955" t="str">
            <v>BTS SYSTEM - BTS 3606</v>
          </cell>
          <cell r="V1955" t="str">
            <v>MODULE</v>
          </cell>
        </row>
        <row r="1956">
          <cell r="U1956" t="str">
            <v>BTS SYSTEM - BTS 3900</v>
          </cell>
          <cell r="V1956" t="str">
            <v>ACCESSORIES</v>
          </cell>
        </row>
        <row r="1957">
          <cell r="U1957" t="str">
            <v>BTS SYSTEM - BTS 3900</v>
          </cell>
          <cell r="V1957" t="str">
            <v>MODULE</v>
          </cell>
        </row>
        <row r="1958">
          <cell r="U1958" t="str">
            <v>BTS SYSTEM - BTS 3900</v>
          </cell>
          <cell r="V1958" t="str">
            <v>MODULE</v>
          </cell>
        </row>
        <row r="1959">
          <cell r="U1959" t="str">
            <v>BTS SYSTEM - BTS 3900</v>
          </cell>
          <cell r="V1959" t="str">
            <v>MODULE</v>
          </cell>
        </row>
        <row r="1960">
          <cell r="U1960" t="str">
            <v>BTS SYSTEM - BTS 3900</v>
          </cell>
          <cell r="V1960" t="str">
            <v>MODULE</v>
          </cell>
        </row>
        <row r="1961">
          <cell r="U1961" t="str">
            <v>BTS SYSTEM - BTS 3900</v>
          </cell>
          <cell r="V1961" t="str">
            <v>MODULE</v>
          </cell>
        </row>
        <row r="1962">
          <cell r="U1962" t="str">
            <v>BTS SYSTEM - BTS 3900</v>
          </cell>
          <cell r="V1962" t="str">
            <v>MODULE</v>
          </cell>
        </row>
        <row r="1963">
          <cell r="U1963" t="str">
            <v>BTS SYSTEM - BTS 3900</v>
          </cell>
          <cell r="V1963" t="str">
            <v>MODULE</v>
          </cell>
        </row>
        <row r="1964">
          <cell r="U1964" t="str">
            <v>BTS SYSTEM - BTS 3900</v>
          </cell>
          <cell r="V1964" t="str">
            <v>MODULE</v>
          </cell>
        </row>
        <row r="1965">
          <cell r="U1965" t="str">
            <v>BTS SYSTEM - BTS 3900</v>
          </cell>
          <cell r="V1965" t="str">
            <v>MODULE</v>
          </cell>
        </row>
        <row r="1966">
          <cell r="U1966" t="str">
            <v>BTS SYSTEM - BTS 3900</v>
          </cell>
          <cell r="V1966" t="str">
            <v>MODULE</v>
          </cell>
        </row>
        <row r="1967">
          <cell r="U1967" t="str">
            <v>BTS SYSTEM - BTS 3900</v>
          </cell>
          <cell r="V1967" t="str">
            <v>MODULE</v>
          </cell>
        </row>
        <row r="1968">
          <cell r="U1968" t="str">
            <v>BTS SYSTEM - BTS 3900</v>
          </cell>
          <cell r="V1968" t="str">
            <v>MODULE</v>
          </cell>
        </row>
        <row r="1969">
          <cell r="U1969" t="str">
            <v>BTS SYSTEM - BTS 3900</v>
          </cell>
          <cell r="V1969" t="str">
            <v>MODULE</v>
          </cell>
        </row>
        <row r="1970">
          <cell r="U1970" t="str">
            <v>BTS SYSTEM - BTS ACCESSORIES</v>
          </cell>
          <cell r="V1970" t="str">
            <v>ACCESSORIES</v>
          </cell>
        </row>
        <row r="1971">
          <cell r="U1971" t="str">
            <v>BTS SYSTEM - BTS ACCESSORIES</v>
          </cell>
          <cell r="V1971" t="str">
            <v>ACCESSORIES</v>
          </cell>
        </row>
        <row r="1972">
          <cell r="U1972" t="str">
            <v>BTS SYSTEM - BTS ACCESSORIES</v>
          </cell>
          <cell r="V1972" t="str">
            <v>ACCESSORIES</v>
          </cell>
        </row>
        <row r="1973">
          <cell r="U1973" t="str">
            <v>BTS SYSTEM - BTS ACCESSORIES</v>
          </cell>
          <cell r="V1973" t="str">
            <v>ACCESSORIES</v>
          </cell>
        </row>
        <row r="1974">
          <cell r="U1974" t="str">
            <v>BTS SYSTEM - BTS ACCESSORIES</v>
          </cell>
          <cell r="V1974" t="str">
            <v>ACCESSORIES</v>
          </cell>
        </row>
        <row r="1975">
          <cell r="U1975" t="str">
            <v>BTS SYSTEM - BTS ACCESSORIES</v>
          </cell>
          <cell r="V1975" t="str">
            <v>ACCESSORIES</v>
          </cell>
        </row>
        <row r="1976">
          <cell r="U1976" t="str">
            <v>BTS SYSTEM - BTS ACCESSORIES</v>
          </cell>
          <cell r="V1976" t="str">
            <v>ACCESSORIES</v>
          </cell>
        </row>
        <row r="1977">
          <cell r="U1977" t="str">
            <v>BTS SYSTEM - BTS ACCESSORIES</v>
          </cell>
          <cell r="V1977" t="str">
            <v>ACCESSORIES</v>
          </cell>
        </row>
        <row r="1978">
          <cell r="U1978" t="str">
            <v>BTS SYSTEM - BTS ACCESSORIES</v>
          </cell>
          <cell r="V1978" t="str">
            <v>ACCESSORIES</v>
          </cell>
        </row>
        <row r="1979">
          <cell r="U1979" t="str">
            <v>BTS SYSTEM - BTS ACCESSORIES</v>
          </cell>
          <cell r="V1979" t="str">
            <v>ACCESSORIES</v>
          </cell>
        </row>
        <row r="1980">
          <cell r="U1980" t="str">
            <v>BTS SYSTEM - BTS ACCESSORIES</v>
          </cell>
          <cell r="V1980" t="str">
            <v>ACCESSORIES</v>
          </cell>
        </row>
        <row r="1981">
          <cell r="U1981" t="str">
            <v>BTS SYSTEM - BTS ACCESSORIES</v>
          </cell>
          <cell r="V1981" t="str">
            <v>ACCESSORIES</v>
          </cell>
        </row>
        <row r="1982">
          <cell r="U1982" t="str">
            <v>BTS SYSTEM - BTS ACCESSORIES</v>
          </cell>
          <cell r="V1982" t="str">
            <v>ACCESSORIES</v>
          </cell>
        </row>
        <row r="1983">
          <cell r="U1983" t="str">
            <v>BTS SYSTEM - BTS ACCESSORIES</v>
          </cell>
          <cell r="V1983" t="str">
            <v>ACCESSORIES</v>
          </cell>
        </row>
        <row r="1984">
          <cell r="U1984" t="str">
            <v>BTS SYSTEM - BTS ACCESSORIES</v>
          </cell>
          <cell r="V1984" t="str">
            <v>ACCESSORIES</v>
          </cell>
        </row>
        <row r="1985">
          <cell r="U1985" t="str">
            <v>BTS SYSTEM - BTS ACCESSORIES</v>
          </cell>
          <cell r="V1985" t="str">
            <v>ACCESSORIES</v>
          </cell>
        </row>
        <row r="1986">
          <cell r="U1986" t="str">
            <v>BTS SYSTEM - BTS ACCESSORIES</v>
          </cell>
          <cell r="V1986" t="str">
            <v>ACCESSORIES</v>
          </cell>
        </row>
        <row r="1987">
          <cell r="U1987" t="str">
            <v>BTS SYSTEM - BTS SYSTEM</v>
          </cell>
          <cell r="V1987" t="str">
            <v>ACCESSORIES</v>
          </cell>
        </row>
        <row r="1988">
          <cell r="U1988" t="str">
            <v>BTS SYSTEM - BTS SYSTEM</v>
          </cell>
          <cell r="V1988" t="str">
            <v>ACCESSORIES</v>
          </cell>
        </row>
        <row r="1989">
          <cell r="U1989" t="str">
            <v>BTS SYSTEM - BTS SYSTEM</v>
          </cell>
          <cell r="V1989" t="str">
            <v>ACCESSORIES</v>
          </cell>
        </row>
        <row r="1990">
          <cell r="U1990" t="str">
            <v>BTS SYSTEM - BTS SYSTEM</v>
          </cell>
          <cell r="V1990" t="str">
            <v>ACCESSORIES</v>
          </cell>
        </row>
        <row r="1991">
          <cell r="U1991" t="str">
            <v>BTS SYSTEM - BTS SYSTEM</v>
          </cell>
          <cell r="V1991" t="str">
            <v>ACCESSORIES</v>
          </cell>
        </row>
        <row r="1992">
          <cell r="U1992" t="str">
            <v>BTS SYSTEM - BTS SYSTEM</v>
          </cell>
          <cell r="V1992" t="str">
            <v>ACCESSORIES</v>
          </cell>
        </row>
        <row r="1993">
          <cell r="U1993" t="str">
            <v>BTS SYSTEM - BTS SYSTEM</v>
          </cell>
          <cell r="V1993" t="str">
            <v>ACCESSORIES</v>
          </cell>
        </row>
        <row r="1994">
          <cell r="U1994" t="str">
            <v>BTS SYSTEM - BTS SYSTEM</v>
          </cell>
          <cell r="V1994" t="str">
            <v>ACCESSORIES</v>
          </cell>
        </row>
        <row r="1995">
          <cell r="U1995" t="str">
            <v>BTS SYSTEM - BTS SYSTEM</v>
          </cell>
          <cell r="V1995" t="str">
            <v>ACCESSORIES</v>
          </cell>
        </row>
        <row r="1996">
          <cell r="U1996" t="str">
            <v>BTS SYSTEM - BTS SYSTEM</v>
          </cell>
          <cell r="V1996" t="str">
            <v>ACCESSORIES</v>
          </cell>
        </row>
        <row r="1997">
          <cell r="U1997" t="str">
            <v>BTS SYSTEM - BTS SYSTEM</v>
          </cell>
          <cell r="V1997" t="str">
            <v>ACCESSORIES</v>
          </cell>
        </row>
        <row r="1998">
          <cell r="U1998" t="str">
            <v>BTS SYSTEM - BTS SYSTEM</v>
          </cell>
          <cell r="V1998" t="str">
            <v>ACCESSORIES</v>
          </cell>
        </row>
        <row r="1999">
          <cell r="U1999" t="str">
            <v>BTS SYSTEM - BTS SYSTEM</v>
          </cell>
          <cell r="V1999" t="str">
            <v>ACCESSORIES</v>
          </cell>
        </row>
        <row r="2000">
          <cell r="U2000" t="str">
            <v>BTS SYSTEM - BTS SYSTEM</v>
          </cell>
          <cell r="V2000" t="str">
            <v>ACCESSORIES</v>
          </cell>
        </row>
        <row r="2001">
          <cell r="U2001" t="str">
            <v>BTS SYSTEM - BTS SYSTEM</v>
          </cell>
          <cell r="V2001" t="str">
            <v>ACCESSORIES</v>
          </cell>
        </row>
        <row r="2002">
          <cell r="U2002" t="str">
            <v>BTS SYSTEM - BTS SYSTEM</v>
          </cell>
          <cell r="V2002" t="str">
            <v>ACCESSORIES</v>
          </cell>
        </row>
        <row r="2003">
          <cell r="U2003" t="str">
            <v>BTS SYSTEM - BTS SYSTEM</v>
          </cell>
          <cell r="V2003" t="str">
            <v>ACCESSORIES</v>
          </cell>
        </row>
        <row r="2004">
          <cell r="U2004" t="str">
            <v>BTS SYSTEM - BTS SYSTEM</v>
          </cell>
          <cell r="V2004" t="str">
            <v>ACCESSORIES</v>
          </cell>
        </row>
        <row r="2005">
          <cell r="U2005" t="str">
            <v>BTS SYSTEM - BTS SYSTEM</v>
          </cell>
          <cell r="V2005" t="str">
            <v>ACCESSORIES</v>
          </cell>
        </row>
        <row r="2006">
          <cell r="U2006" t="str">
            <v>BTS SYSTEM - BTS SYSTEM</v>
          </cell>
          <cell r="V2006" t="str">
            <v>ACCESSORIES</v>
          </cell>
        </row>
        <row r="2007">
          <cell r="U2007" t="str">
            <v>BTS SYSTEM - BTS SYSTEM</v>
          </cell>
          <cell r="V2007" t="str">
            <v>ACCESSORIES</v>
          </cell>
        </row>
        <row r="2008">
          <cell r="U2008" t="str">
            <v>BTS SYSTEM - BTS SYSTEM</v>
          </cell>
          <cell r="V2008" t="str">
            <v>ACCESSORIES</v>
          </cell>
        </row>
        <row r="2009">
          <cell r="U2009" t="str">
            <v>BTS SYSTEM - BTS SYSTEM</v>
          </cell>
          <cell r="V2009" t="str">
            <v>ACCESSORIES</v>
          </cell>
        </row>
        <row r="2010">
          <cell r="U2010" t="str">
            <v>BTS SYSTEM - BTS SYSTEM</v>
          </cell>
          <cell r="V2010" t="str">
            <v>ACCESSORIES</v>
          </cell>
        </row>
        <row r="2011">
          <cell r="U2011" t="str">
            <v>BTS SYSTEM - BTS SYSTEM</v>
          </cell>
          <cell r="V2011" t="str">
            <v>ACCESSORIES</v>
          </cell>
        </row>
        <row r="2012">
          <cell r="U2012" t="str">
            <v>BTS SYSTEM - BTS SYSTEM</v>
          </cell>
          <cell r="V2012" t="str">
            <v>ACCESSORIES</v>
          </cell>
        </row>
        <row r="2013">
          <cell r="U2013" t="str">
            <v>BTS SYSTEM - BTS SYSTEM</v>
          </cell>
          <cell r="V2013" t="str">
            <v>ACCESSORIES</v>
          </cell>
        </row>
        <row r="2014">
          <cell r="U2014" t="str">
            <v>BTS SYSTEM - BTS SYSTEM</v>
          </cell>
          <cell r="V2014" t="str">
            <v>ACCESSORIES</v>
          </cell>
        </row>
        <row r="2015">
          <cell r="U2015" t="str">
            <v>BTS SYSTEM - BTS SYSTEM</v>
          </cell>
          <cell r="V2015" t="str">
            <v>ACCESSORIES</v>
          </cell>
        </row>
        <row r="2016">
          <cell r="U2016" t="str">
            <v>BTS SYSTEM - BTS SYSTEM</v>
          </cell>
          <cell r="V2016" t="str">
            <v>ACCESSORIES</v>
          </cell>
        </row>
        <row r="2017">
          <cell r="U2017" t="str">
            <v>BTS SYSTEM - BTS SYSTEM</v>
          </cell>
          <cell r="V2017" t="str">
            <v>ACCESSORIES</v>
          </cell>
        </row>
        <row r="2018">
          <cell r="U2018" t="str">
            <v>BTS SYSTEM - BTS SYSTEM</v>
          </cell>
          <cell r="V2018" t="str">
            <v>CABLE</v>
          </cell>
        </row>
        <row r="2019">
          <cell r="U2019" t="str">
            <v>BTS SYSTEM - BTS SYSTEM</v>
          </cell>
          <cell r="V2019" t="str">
            <v>CABLE</v>
          </cell>
        </row>
        <row r="2020">
          <cell r="U2020" t="str">
            <v>BTS SYSTEM - BTS SYSTEM</v>
          </cell>
          <cell r="V2020" t="str">
            <v>CABLE</v>
          </cell>
        </row>
        <row r="2021">
          <cell r="U2021" t="str">
            <v>BTS SYSTEM - BTS SYSTEM</v>
          </cell>
          <cell r="V2021" t="str">
            <v>CABLE</v>
          </cell>
        </row>
        <row r="2022">
          <cell r="U2022" t="str">
            <v>BTS SYSTEM - BTS SYSTEM</v>
          </cell>
          <cell r="V2022" t="str">
            <v>CABLE</v>
          </cell>
        </row>
        <row r="2023">
          <cell r="U2023" t="str">
            <v>BTS SYSTEM - CBTSI2</v>
          </cell>
          <cell r="V2023" t="str">
            <v>MODULE</v>
          </cell>
        </row>
        <row r="2024">
          <cell r="U2024" t="str">
            <v>BTS SYSTEM - CBTSI2</v>
          </cell>
          <cell r="V2024" t="str">
            <v>MODULE</v>
          </cell>
        </row>
        <row r="2025">
          <cell r="U2025" t="str">
            <v>BTS SYSTEM - CBTSI2</v>
          </cell>
          <cell r="V2025" t="str">
            <v>MODULE</v>
          </cell>
        </row>
        <row r="2026">
          <cell r="U2026" t="str">
            <v>BTS SYSTEM - CBTSI2</v>
          </cell>
          <cell r="V2026" t="str">
            <v>MODULE</v>
          </cell>
        </row>
        <row r="2027">
          <cell r="U2027" t="str">
            <v>BTS SYSTEM - DBS 3900</v>
          </cell>
          <cell r="V2027" t="str">
            <v>ACCESSORIES</v>
          </cell>
        </row>
        <row r="2028">
          <cell r="U2028" t="str">
            <v>BTS SYSTEM - DBS 3900</v>
          </cell>
          <cell r="V2028" t="str">
            <v>CABINET</v>
          </cell>
        </row>
        <row r="2029">
          <cell r="U2029" t="str">
            <v>BTS SYSTEM - DBS 3900</v>
          </cell>
          <cell r="V2029" t="str">
            <v>CABINET</v>
          </cell>
        </row>
        <row r="2030">
          <cell r="U2030" t="str">
            <v>BTS SYSTEM - DBS 3900</v>
          </cell>
          <cell r="V2030" t="str">
            <v>MODULE</v>
          </cell>
        </row>
        <row r="2031">
          <cell r="U2031" t="str">
            <v>BTS SYSTEM - DBS 3900</v>
          </cell>
          <cell r="V2031" t="str">
            <v>MODULE</v>
          </cell>
        </row>
        <row r="2032">
          <cell r="U2032" t="str">
            <v>BTS SYSTEM - DBS 3900</v>
          </cell>
          <cell r="V2032" t="str">
            <v>MODULE</v>
          </cell>
        </row>
        <row r="2033">
          <cell r="U2033" t="str">
            <v>BTS SYSTEM - DBS 3900</v>
          </cell>
          <cell r="V2033" t="str">
            <v>MODULE</v>
          </cell>
        </row>
        <row r="2034">
          <cell r="U2034" t="str">
            <v>BTS SYSTEM - DBS 3900</v>
          </cell>
          <cell r="V2034" t="str">
            <v>MODULE</v>
          </cell>
        </row>
        <row r="2035">
          <cell r="U2035" t="str">
            <v>BTS SYSTEM - DBS 3900</v>
          </cell>
          <cell r="V2035" t="str">
            <v>MODULE</v>
          </cell>
        </row>
        <row r="2036">
          <cell r="U2036" t="str">
            <v>BTS SYSTEM - DBS 3900</v>
          </cell>
          <cell r="V2036" t="str">
            <v>MODULE</v>
          </cell>
        </row>
        <row r="2037">
          <cell r="U2037" t="str">
            <v>BTS SYSTEM - DBS 3900</v>
          </cell>
          <cell r="V2037" t="str">
            <v>MODULE</v>
          </cell>
        </row>
        <row r="2038">
          <cell r="U2038" t="str">
            <v>BTS SYSTEM - DBS 3900</v>
          </cell>
          <cell r="V2038" t="str">
            <v>MODULE</v>
          </cell>
        </row>
        <row r="2039">
          <cell r="U2039" t="str">
            <v>BTS SYSTEM - DBS 3900</v>
          </cell>
          <cell r="V2039" t="str">
            <v>MODULE</v>
          </cell>
        </row>
        <row r="2040">
          <cell r="U2040" t="str">
            <v>BTS SYSTEM - DBS 3900</v>
          </cell>
          <cell r="V2040" t="str">
            <v>MODULE</v>
          </cell>
        </row>
        <row r="2041">
          <cell r="U2041" t="str">
            <v>BTS SYSTEM - DBS 3900</v>
          </cell>
          <cell r="V2041" t="str">
            <v>MODULE</v>
          </cell>
        </row>
        <row r="2042">
          <cell r="U2042" t="str">
            <v>BTS SYSTEM - DBS 3900</v>
          </cell>
          <cell r="V2042" t="str">
            <v>MODULE</v>
          </cell>
        </row>
        <row r="2043">
          <cell r="U2043" t="str">
            <v>BTS SYSTEM - DBS 3900</v>
          </cell>
          <cell r="V2043" t="str">
            <v>MODULE</v>
          </cell>
        </row>
        <row r="2044">
          <cell r="U2044" t="str">
            <v>BTS SYSTEM - DBS 3900</v>
          </cell>
          <cell r="V2044" t="str">
            <v>MODULE</v>
          </cell>
        </row>
        <row r="2045">
          <cell r="U2045" t="str">
            <v>BTS SYSTEM - DBS 3900</v>
          </cell>
          <cell r="V2045" t="str">
            <v>MODULE</v>
          </cell>
        </row>
        <row r="2046">
          <cell r="U2046" t="str">
            <v>BTS SYSTEM - DBS 3900</v>
          </cell>
          <cell r="V2046" t="str">
            <v>MODULE</v>
          </cell>
        </row>
        <row r="2047">
          <cell r="U2047" t="str">
            <v>BTS SYSTEM - DBS 3900</v>
          </cell>
          <cell r="V2047" t="str">
            <v>MODULE</v>
          </cell>
        </row>
        <row r="2048">
          <cell r="U2048" t="str">
            <v>BTS SYSTEM - DBS 3900</v>
          </cell>
          <cell r="V2048" t="str">
            <v>MODULE</v>
          </cell>
        </row>
        <row r="2049">
          <cell r="U2049" t="str">
            <v>BTS SYSTEM - DBS 3900</v>
          </cell>
          <cell r="V2049" t="str">
            <v>MODULE</v>
          </cell>
        </row>
        <row r="2050">
          <cell r="U2050" t="str">
            <v>BTS SYSTEM - DBS 3900</v>
          </cell>
          <cell r="V2050" t="str">
            <v>MODULE</v>
          </cell>
        </row>
        <row r="2051">
          <cell r="U2051" t="str">
            <v>BTS SYSTEM - DBS 3900</v>
          </cell>
          <cell r="V2051" t="str">
            <v>MODULE</v>
          </cell>
        </row>
        <row r="2052">
          <cell r="U2052" t="str">
            <v>BTS SYSTEM - DBS 3900</v>
          </cell>
          <cell r="V2052" t="str">
            <v>Pole, Mounting, Bracket</v>
          </cell>
        </row>
        <row r="2053">
          <cell r="U2053" t="str">
            <v>BTS SYSTEM - DBS 3900</v>
          </cell>
          <cell r="V2053" t="str">
            <v>Pole, Mounting, Bracket</v>
          </cell>
        </row>
        <row r="2054">
          <cell r="U2054" t="str">
            <v>BTS SYSTEM - DBS 3900</v>
          </cell>
          <cell r="V2054" t="str">
            <v>Pole, Mounting, Bracket</v>
          </cell>
        </row>
        <row r="2055">
          <cell r="U2055" t="str">
            <v>BTS SYSTEM - FLEXI</v>
          </cell>
          <cell r="V2055" t="str">
            <v>MODULE</v>
          </cell>
        </row>
        <row r="2056">
          <cell r="U2056" t="str">
            <v>BTS SYSTEM - FLEXI EDGE</v>
          </cell>
          <cell r="V2056" t="str">
            <v>ACCESSORIES</v>
          </cell>
        </row>
        <row r="2057">
          <cell r="U2057" t="str">
            <v>BTS SYSTEM - FLEXI EDGE</v>
          </cell>
          <cell r="V2057" t="str">
            <v>ACCESSORIES</v>
          </cell>
        </row>
        <row r="2058">
          <cell r="U2058" t="str">
            <v>BTS SYSTEM - FLEXI EDGE</v>
          </cell>
          <cell r="V2058" t="str">
            <v>ACCESSORIES</v>
          </cell>
        </row>
        <row r="2059">
          <cell r="U2059" t="str">
            <v>BTS SYSTEM - FLEXI EDGE</v>
          </cell>
          <cell r="V2059" t="str">
            <v>ACCESSORIES</v>
          </cell>
        </row>
        <row r="2060">
          <cell r="U2060" t="str">
            <v>BTS SYSTEM - FLEXI EDGE</v>
          </cell>
          <cell r="V2060" t="str">
            <v>ACCESSORIES</v>
          </cell>
        </row>
        <row r="2061">
          <cell r="U2061" t="str">
            <v>BTS SYSTEM - FLEXI EDGE</v>
          </cell>
          <cell r="V2061" t="str">
            <v>ACCESSORIES</v>
          </cell>
        </row>
        <row r="2062">
          <cell r="U2062" t="str">
            <v>BTS SYSTEM - FLEXI EDGE</v>
          </cell>
          <cell r="V2062" t="str">
            <v>ACCESSORIES</v>
          </cell>
        </row>
        <row r="2063">
          <cell r="U2063" t="str">
            <v>BTS SYSTEM - FLEXI EDGE</v>
          </cell>
          <cell r="V2063" t="str">
            <v>Cabinet</v>
          </cell>
        </row>
        <row r="2064">
          <cell r="U2064" t="str">
            <v>BTS SYSTEM - FLEXI EDGE</v>
          </cell>
          <cell r="V2064" t="str">
            <v>CABINET</v>
          </cell>
        </row>
        <row r="2065">
          <cell r="U2065" t="str">
            <v>BTS SYSTEM - FLEXI EDGE</v>
          </cell>
          <cell r="V2065" t="str">
            <v>MODULE</v>
          </cell>
        </row>
        <row r="2066">
          <cell r="U2066" t="str">
            <v>BTS SYSTEM - FLEXI EDGE</v>
          </cell>
          <cell r="V2066" t="str">
            <v>MODULE</v>
          </cell>
        </row>
        <row r="2067">
          <cell r="U2067" t="str">
            <v>BTS SYSTEM - FLEXI EDGE</v>
          </cell>
          <cell r="V2067" t="str">
            <v>MODULE</v>
          </cell>
        </row>
        <row r="2068">
          <cell r="U2068" t="str">
            <v>BTS SYSTEM - FLEXI EDGE</v>
          </cell>
          <cell r="V2068" t="str">
            <v>MODULE</v>
          </cell>
        </row>
        <row r="2069">
          <cell r="U2069" t="str">
            <v>BTS SYSTEM - FLEXI EDGE</v>
          </cell>
          <cell r="V2069" t="str">
            <v>MODULE</v>
          </cell>
        </row>
        <row r="2070">
          <cell r="U2070" t="str">
            <v>BTS SYSTEM - FLEXI EDGE</v>
          </cell>
          <cell r="V2070" t="str">
            <v>MODULE</v>
          </cell>
        </row>
        <row r="2071">
          <cell r="U2071" t="str">
            <v>BTS SYSTEM - FLEXI EDGE</v>
          </cell>
          <cell r="V2071" t="str">
            <v>MODULE</v>
          </cell>
        </row>
        <row r="2072">
          <cell r="U2072" t="str">
            <v>BTS SYSTEM - FLEXI EDGE</v>
          </cell>
          <cell r="V2072" t="str">
            <v>MODULE</v>
          </cell>
        </row>
        <row r="2073">
          <cell r="U2073" t="str">
            <v>BTS SYSTEM - FLEXI EDGE</v>
          </cell>
          <cell r="V2073" t="str">
            <v>MODULE</v>
          </cell>
        </row>
        <row r="2074">
          <cell r="U2074" t="str">
            <v>BTS SYSTEM - FLEXI EDGE</v>
          </cell>
          <cell r="V2074" t="str">
            <v>MODULE</v>
          </cell>
        </row>
        <row r="2075">
          <cell r="U2075" t="str">
            <v>BTS SYSTEM - FLEXI EDGE</v>
          </cell>
          <cell r="V2075" t="str">
            <v>MODULE</v>
          </cell>
        </row>
        <row r="2076">
          <cell r="U2076" t="str">
            <v>BTS SYSTEM - FLEXI EDGE</v>
          </cell>
          <cell r="V2076" t="str">
            <v>MODULE</v>
          </cell>
        </row>
        <row r="2077">
          <cell r="U2077" t="str">
            <v>BTS SYSTEM - FLEXI EDGE</v>
          </cell>
          <cell r="V2077" t="str">
            <v>MODULE</v>
          </cell>
        </row>
        <row r="2078">
          <cell r="U2078" t="str">
            <v>BTS SYSTEM - FLEXI EDGE</v>
          </cell>
          <cell r="V2078" t="str">
            <v>MODULE</v>
          </cell>
        </row>
        <row r="2079">
          <cell r="U2079" t="str">
            <v>BTS SYSTEM - FLEXI EDGE</v>
          </cell>
          <cell r="V2079" t="str">
            <v>MODULE</v>
          </cell>
        </row>
        <row r="2080">
          <cell r="U2080" t="str">
            <v>BTS SYSTEM - FLEXI EDGE</v>
          </cell>
          <cell r="V2080" t="str">
            <v>MODULE</v>
          </cell>
        </row>
        <row r="2081">
          <cell r="U2081" t="str">
            <v>BTS SYSTEM - FLEXI EDGE</v>
          </cell>
          <cell r="V2081" t="str">
            <v>MODULE</v>
          </cell>
        </row>
        <row r="2082">
          <cell r="U2082" t="str">
            <v>BTS SYSTEM - FLEXI EDGE</v>
          </cell>
          <cell r="V2082" t="str">
            <v>MODULE</v>
          </cell>
        </row>
        <row r="2083">
          <cell r="U2083" t="str">
            <v>BTS SYSTEM - FLEXI EDGE</v>
          </cell>
          <cell r="V2083" t="str">
            <v>MODULE</v>
          </cell>
        </row>
        <row r="2084">
          <cell r="U2084" t="str">
            <v>BTS SYSTEM - FLEXI EDGE</v>
          </cell>
          <cell r="V2084" t="str">
            <v>MODULE</v>
          </cell>
        </row>
        <row r="2085">
          <cell r="U2085" t="str">
            <v>BTS SYSTEM - FLEXI EDGE</v>
          </cell>
          <cell r="V2085" t="str">
            <v>MODULE</v>
          </cell>
        </row>
        <row r="2086">
          <cell r="U2086" t="str">
            <v>BTS SYSTEM - FLEXI EDGE</v>
          </cell>
          <cell r="V2086" t="str">
            <v>MODULE</v>
          </cell>
        </row>
        <row r="2087">
          <cell r="U2087" t="str">
            <v>BTS SYSTEM - FLEXI EDGE</v>
          </cell>
          <cell r="V2087" t="str">
            <v>MODULE</v>
          </cell>
        </row>
        <row r="2088">
          <cell r="U2088" t="str">
            <v>BTS SYSTEM - FLEXI EDGE</v>
          </cell>
          <cell r="V2088" t="str">
            <v>MODULE</v>
          </cell>
        </row>
        <row r="2089">
          <cell r="U2089" t="str">
            <v>BTS SYSTEM - FLEXI EDGE</v>
          </cell>
          <cell r="V2089" t="str">
            <v>MODULE</v>
          </cell>
        </row>
        <row r="2090">
          <cell r="U2090" t="str">
            <v>BTS SYSTEM - FLEXI EDGE</v>
          </cell>
          <cell r="V2090" t="str">
            <v>MODULE</v>
          </cell>
        </row>
        <row r="2091">
          <cell r="U2091" t="str">
            <v>BTS SYSTEM - FLEXI EDGE</v>
          </cell>
          <cell r="V2091" t="str">
            <v>MODULE</v>
          </cell>
        </row>
        <row r="2092">
          <cell r="U2092" t="str">
            <v>BTS SYSTEM - FLEXI EDGE</v>
          </cell>
          <cell r="V2092" t="str">
            <v>MODULE</v>
          </cell>
        </row>
        <row r="2093">
          <cell r="U2093" t="str">
            <v>BTS SYSTEM - FLEXI EDGE</v>
          </cell>
          <cell r="V2093" t="str">
            <v>MODULE</v>
          </cell>
        </row>
        <row r="2094">
          <cell r="U2094" t="str">
            <v>BTS SYSTEM - FLEXI EDGE</v>
          </cell>
          <cell r="V2094" t="str">
            <v>MODULE</v>
          </cell>
        </row>
        <row r="2095">
          <cell r="U2095" t="str">
            <v>BTS SYSTEM - FLEXI EDGE</v>
          </cell>
          <cell r="V2095" t="str">
            <v>MODULE</v>
          </cell>
        </row>
        <row r="2096">
          <cell r="U2096" t="str">
            <v>BTS SYSTEM - FLEXI EDGE</v>
          </cell>
          <cell r="V2096" t="str">
            <v>MODULE</v>
          </cell>
        </row>
        <row r="2097">
          <cell r="U2097" t="str">
            <v>BTS SYSTEM - FLEXI EDGE</v>
          </cell>
          <cell r="V2097" t="str">
            <v>MODULE</v>
          </cell>
        </row>
        <row r="2098">
          <cell r="U2098" t="str">
            <v>BTS SYSTEM - FLEXI EDGE</v>
          </cell>
          <cell r="V2098" t="str">
            <v>MODULE</v>
          </cell>
        </row>
        <row r="2099">
          <cell r="U2099" t="str">
            <v>BTS SYSTEM - FLEXI EDGE</v>
          </cell>
          <cell r="V2099" t="str">
            <v>MODULE</v>
          </cell>
        </row>
        <row r="2100">
          <cell r="U2100" t="str">
            <v>BTS SYSTEM - FLEXI EDGE</v>
          </cell>
          <cell r="V2100" t="str">
            <v>MODULE</v>
          </cell>
        </row>
        <row r="2101">
          <cell r="U2101" t="str">
            <v>BTS SYSTEM - FLEXI EDGE</v>
          </cell>
          <cell r="V2101" t="str">
            <v>MODULE</v>
          </cell>
        </row>
        <row r="2102">
          <cell r="U2102" t="str">
            <v>BTS SYSTEM - FLEXI EDGE</v>
          </cell>
          <cell r="V2102" t="str">
            <v>MODULE</v>
          </cell>
        </row>
        <row r="2103">
          <cell r="U2103" t="str">
            <v>BTS SYSTEM - FLEXI EDGE</v>
          </cell>
          <cell r="V2103" t="str">
            <v>MODULE</v>
          </cell>
        </row>
        <row r="2104">
          <cell r="U2104" t="str">
            <v>BTS SYSTEM - FLEXI EDGE</v>
          </cell>
          <cell r="V2104" t="str">
            <v>MODULE</v>
          </cell>
        </row>
        <row r="2105">
          <cell r="U2105" t="str">
            <v>BTS SYSTEM - FLEXI EDGE</v>
          </cell>
          <cell r="V2105" t="str">
            <v>MODULE</v>
          </cell>
        </row>
        <row r="2106">
          <cell r="U2106" t="str">
            <v>BTS SYSTEM - FLEXI EDGE</v>
          </cell>
          <cell r="V2106" t="str">
            <v>MODULE</v>
          </cell>
        </row>
        <row r="2107">
          <cell r="U2107" t="str">
            <v>BTS SYSTEM - FLEXI EDGE</v>
          </cell>
          <cell r="V2107" t="str">
            <v>MODULE</v>
          </cell>
        </row>
        <row r="2108">
          <cell r="U2108" t="str">
            <v>BTS SYSTEM - FLEXI EDGE</v>
          </cell>
          <cell r="V2108" t="str">
            <v>MODULE</v>
          </cell>
        </row>
        <row r="2109">
          <cell r="U2109" t="str">
            <v>BTS SYSTEM - FLEXI EDGE</v>
          </cell>
          <cell r="V2109" t="str">
            <v>MODULE</v>
          </cell>
        </row>
        <row r="2110">
          <cell r="U2110" t="str">
            <v>BTS SYSTEM - FLEXI EDGE</v>
          </cell>
          <cell r="V2110" t="str">
            <v>MODULE</v>
          </cell>
        </row>
        <row r="2111">
          <cell r="U2111" t="str">
            <v>BTS SYSTEM - FLEXI EDGE</v>
          </cell>
          <cell r="V2111" t="str">
            <v>MODULE</v>
          </cell>
        </row>
        <row r="2112">
          <cell r="U2112" t="str">
            <v>BTS SYSTEM - FLEXI EDGE</v>
          </cell>
          <cell r="V2112" t="str">
            <v>MODULE</v>
          </cell>
        </row>
        <row r="2113">
          <cell r="U2113" t="str">
            <v>BTS SYSTEM - FLEXI EDGE</v>
          </cell>
          <cell r="V2113" t="str">
            <v>MODULE</v>
          </cell>
        </row>
        <row r="2114">
          <cell r="U2114" t="str">
            <v>BTS SYSTEM - FLEXI EDGE</v>
          </cell>
          <cell r="V2114" t="str">
            <v>MODULE</v>
          </cell>
        </row>
        <row r="2115">
          <cell r="U2115" t="str">
            <v>BTS SYSTEM - FLEXI EDGE</v>
          </cell>
          <cell r="V2115" t="str">
            <v>MODULE</v>
          </cell>
        </row>
        <row r="2116">
          <cell r="U2116" t="str">
            <v>BTS SYSTEM - FLEXI EDGE</v>
          </cell>
          <cell r="V2116" t="str">
            <v>MODULE</v>
          </cell>
        </row>
        <row r="2117">
          <cell r="U2117" t="str">
            <v>BTS SYSTEM - FLEXI EDGE</v>
          </cell>
          <cell r="V2117" t="str">
            <v>MODULE</v>
          </cell>
        </row>
        <row r="2118">
          <cell r="U2118" t="str">
            <v>BTS SYSTEM - FLEXI EDGE</v>
          </cell>
          <cell r="V2118" t="str">
            <v>MODULE</v>
          </cell>
        </row>
        <row r="2119">
          <cell r="U2119" t="str">
            <v>BTS SYSTEM - FLEXI EDGE</v>
          </cell>
          <cell r="V2119" t="str">
            <v>MODULE</v>
          </cell>
        </row>
        <row r="2120">
          <cell r="U2120" t="str">
            <v>BTS SYSTEM - FLEXI EDGE</v>
          </cell>
          <cell r="V2120" t="str">
            <v>MODULE</v>
          </cell>
        </row>
        <row r="2121">
          <cell r="U2121" t="str">
            <v>BTS SYSTEM - FLEXI EDGE</v>
          </cell>
          <cell r="V2121" t="str">
            <v>MODULE</v>
          </cell>
        </row>
        <row r="2122">
          <cell r="U2122" t="str">
            <v>BTS SYSTEM - FLEXI EDGE</v>
          </cell>
          <cell r="V2122" t="str">
            <v>MODULE</v>
          </cell>
        </row>
        <row r="2123">
          <cell r="U2123" t="str">
            <v>BTS SYSTEM - FLEXI EDGE</v>
          </cell>
          <cell r="V2123" t="str">
            <v>MODULE</v>
          </cell>
        </row>
        <row r="2124">
          <cell r="U2124" t="str">
            <v>BTS SYSTEM - FLEXI EDGE</v>
          </cell>
          <cell r="V2124" t="str">
            <v>MODULE</v>
          </cell>
        </row>
        <row r="2125">
          <cell r="U2125" t="str">
            <v>BTS SYSTEM - FLEXI EDGE</v>
          </cell>
          <cell r="V2125" t="str">
            <v>MODULE</v>
          </cell>
        </row>
        <row r="2126">
          <cell r="U2126" t="str">
            <v>BTS SYSTEM - FLEXI EDGE</v>
          </cell>
          <cell r="V2126" t="str">
            <v>MODULE</v>
          </cell>
        </row>
        <row r="2127">
          <cell r="U2127" t="str">
            <v>BTS SYSTEM - FLEXI EDGE</v>
          </cell>
          <cell r="V2127" t="str">
            <v>MODULE</v>
          </cell>
        </row>
        <row r="2128">
          <cell r="U2128" t="str">
            <v>BTS SYSTEM - FLEXI EDGE</v>
          </cell>
          <cell r="V2128" t="str">
            <v>MODULE</v>
          </cell>
        </row>
        <row r="2129">
          <cell r="U2129" t="str">
            <v>BTS SYSTEM - FLEXI EDGE</v>
          </cell>
          <cell r="V2129" t="str">
            <v>MODULE</v>
          </cell>
        </row>
        <row r="2130">
          <cell r="U2130" t="str">
            <v>BTS SYSTEM - FLEXI EDGE</v>
          </cell>
          <cell r="V2130" t="str">
            <v>MODULE</v>
          </cell>
        </row>
        <row r="2131">
          <cell r="U2131" t="str">
            <v>BTS SYSTEM - FLEXI EDGE</v>
          </cell>
          <cell r="V2131" t="str">
            <v>MODULE</v>
          </cell>
        </row>
        <row r="2132">
          <cell r="U2132" t="str">
            <v>BTS SYSTEM - FLEXI EDGE</v>
          </cell>
          <cell r="V2132" t="str">
            <v>MODULE</v>
          </cell>
        </row>
        <row r="2133">
          <cell r="U2133" t="str">
            <v>BTS SYSTEM - FLEXI EDGE</v>
          </cell>
          <cell r="V2133" t="str">
            <v>MODULE</v>
          </cell>
        </row>
        <row r="2134">
          <cell r="U2134" t="str">
            <v>BTS SYSTEM - FLEXI EDGE</v>
          </cell>
          <cell r="V2134" t="str">
            <v>MODULE</v>
          </cell>
        </row>
        <row r="2135">
          <cell r="U2135" t="str">
            <v>BTS SYSTEM - FLEXI EDGE</v>
          </cell>
          <cell r="V2135" t="str">
            <v>MODULE</v>
          </cell>
        </row>
        <row r="2136">
          <cell r="U2136" t="str">
            <v>BTS SYSTEM - FLEXI EDGE</v>
          </cell>
          <cell r="V2136" t="str">
            <v>MODULE</v>
          </cell>
        </row>
        <row r="2137">
          <cell r="U2137" t="str">
            <v>BTS SYSTEM - FLEXI EDGE</v>
          </cell>
          <cell r="V2137" t="str">
            <v>MODULE</v>
          </cell>
        </row>
        <row r="2138">
          <cell r="U2138" t="str">
            <v>BTS SYSTEM - FLEXI EDGE</v>
          </cell>
          <cell r="V2138" t="str">
            <v>MODULE</v>
          </cell>
        </row>
        <row r="2139">
          <cell r="U2139" t="str">
            <v>BTS SYSTEM - FLEXI EDGE</v>
          </cell>
          <cell r="V2139" t="str">
            <v>MODULE</v>
          </cell>
        </row>
        <row r="2140">
          <cell r="U2140" t="str">
            <v>BTS SYSTEM - FLEXI EDGE</v>
          </cell>
          <cell r="V2140" t="str">
            <v>MODULE</v>
          </cell>
        </row>
        <row r="2141">
          <cell r="U2141" t="str">
            <v>BTS SYSTEM - FLEXI EDGE</v>
          </cell>
          <cell r="V2141" t="str">
            <v>MODULE</v>
          </cell>
        </row>
        <row r="2142">
          <cell r="U2142" t="str">
            <v>BTS SYSTEM - FLEXI EDGE</v>
          </cell>
          <cell r="V2142" t="str">
            <v>MODULE</v>
          </cell>
        </row>
        <row r="2143">
          <cell r="U2143" t="str">
            <v>BTS SYSTEM - FLEXI EDGE</v>
          </cell>
          <cell r="V2143" t="str">
            <v>MODULE</v>
          </cell>
        </row>
        <row r="2144">
          <cell r="U2144" t="str">
            <v>BTS SYSTEM - FLEXI EDGE</v>
          </cell>
          <cell r="V2144" t="str">
            <v>MODULE</v>
          </cell>
        </row>
        <row r="2145">
          <cell r="U2145" t="str">
            <v>BTS SYSTEM - FLEXI EDGE</v>
          </cell>
          <cell r="V2145" t="str">
            <v>MODULE</v>
          </cell>
        </row>
        <row r="2146">
          <cell r="U2146" t="str">
            <v>BTS SYSTEM - FLEXI EDGE</v>
          </cell>
          <cell r="V2146" t="str">
            <v>MODULE</v>
          </cell>
        </row>
        <row r="2147">
          <cell r="U2147" t="str">
            <v>BTS SYSTEM - FLEXI EDGE</v>
          </cell>
          <cell r="V2147" t="str">
            <v>MODULE</v>
          </cell>
        </row>
        <row r="2148">
          <cell r="U2148" t="str">
            <v>BTS SYSTEM - FLEXI EDGE</v>
          </cell>
          <cell r="V2148" t="str">
            <v>MODULE</v>
          </cell>
        </row>
        <row r="2149">
          <cell r="U2149" t="str">
            <v>BTS SYSTEM - FLEXI EDGE</v>
          </cell>
          <cell r="V2149" t="str">
            <v>MODULE</v>
          </cell>
        </row>
        <row r="2150">
          <cell r="U2150" t="str">
            <v>BTS SYSTEM - FLEXI EDGE</v>
          </cell>
          <cell r="V2150" t="str">
            <v>MODULE</v>
          </cell>
        </row>
        <row r="2151">
          <cell r="U2151" t="str">
            <v>BTS SYSTEM - FLEXI EDGE</v>
          </cell>
          <cell r="V2151" t="str">
            <v>MODULE</v>
          </cell>
        </row>
        <row r="2152">
          <cell r="U2152" t="str">
            <v>BTS SYSTEM - FLEXI EDGE</v>
          </cell>
          <cell r="V2152" t="str">
            <v>MODULE</v>
          </cell>
        </row>
        <row r="2153">
          <cell r="U2153" t="str">
            <v>BTS SYSTEM - FLEXI EDGE</v>
          </cell>
          <cell r="V2153" t="str">
            <v>MODULE</v>
          </cell>
        </row>
        <row r="2154">
          <cell r="U2154" t="str">
            <v>BTS SYSTEM - FLEXI EDGE</v>
          </cell>
          <cell r="V2154" t="str">
            <v>MODULE</v>
          </cell>
        </row>
        <row r="2155">
          <cell r="U2155" t="str">
            <v>BTS SYSTEM - FLEXI EDGE</v>
          </cell>
          <cell r="V2155" t="str">
            <v>MODULE</v>
          </cell>
        </row>
        <row r="2156">
          <cell r="U2156" t="str">
            <v>BTS SYSTEM - FLEXI EDGE</v>
          </cell>
          <cell r="V2156" t="str">
            <v>MODULE</v>
          </cell>
        </row>
        <row r="2157">
          <cell r="U2157" t="str">
            <v>BTS SYSTEM - FLEXI EDGE</v>
          </cell>
          <cell r="V2157" t="str">
            <v>MODULE</v>
          </cell>
        </row>
        <row r="2158">
          <cell r="U2158" t="str">
            <v>BTS SYSTEM - FLEXI EDGE</v>
          </cell>
          <cell r="V2158" t="str">
            <v>MODULE</v>
          </cell>
        </row>
        <row r="2159">
          <cell r="U2159" t="str">
            <v>BTS SYSTEM - FLEXI EDGE</v>
          </cell>
          <cell r="V2159" t="str">
            <v>MODULE</v>
          </cell>
        </row>
        <row r="2160">
          <cell r="U2160" t="str">
            <v>BTS SYSTEM - FLEXI EDGE</v>
          </cell>
          <cell r="V2160" t="str">
            <v>MODULE</v>
          </cell>
        </row>
        <row r="2161">
          <cell r="U2161" t="str">
            <v>BTS SYSTEM - FLEXI EDGE</v>
          </cell>
          <cell r="V2161" t="str">
            <v>MODULE</v>
          </cell>
        </row>
        <row r="2162">
          <cell r="U2162" t="str">
            <v>BTS SYSTEM - FLEXI EDGE</v>
          </cell>
          <cell r="V2162" t="str">
            <v>MODULE</v>
          </cell>
        </row>
        <row r="2163">
          <cell r="U2163" t="str">
            <v>BTS SYSTEM - FLEXI EDGE</v>
          </cell>
          <cell r="V2163" t="str">
            <v>MODULE</v>
          </cell>
        </row>
        <row r="2164">
          <cell r="U2164" t="str">
            <v>BTS SYSTEM - FLEXI EDGE</v>
          </cell>
          <cell r="V2164" t="str">
            <v>MODULE</v>
          </cell>
        </row>
        <row r="2165">
          <cell r="U2165" t="str">
            <v>BTS SYSTEM - FLEXI EDGE</v>
          </cell>
          <cell r="V2165" t="str">
            <v>MODULE</v>
          </cell>
        </row>
        <row r="2166">
          <cell r="U2166" t="str">
            <v>BTS SYSTEM - FLEXI EDGE</v>
          </cell>
          <cell r="V2166" t="str">
            <v>MODULE</v>
          </cell>
        </row>
        <row r="2167">
          <cell r="U2167" t="str">
            <v>BTS SYSTEM - FLEXI EDGE</v>
          </cell>
          <cell r="V2167" t="str">
            <v>MODULE</v>
          </cell>
        </row>
        <row r="2168">
          <cell r="U2168" t="str">
            <v>BTS SYSTEM - FLEXI EDGE</v>
          </cell>
          <cell r="V2168" t="str">
            <v>MODULE</v>
          </cell>
        </row>
        <row r="2169">
          <cell r="U2169" t="str">
            <v>BTS SYSTEM - FLEXI EDGE</v>
          </cell>
          <cell r="V2169" t="str">
            <v>MODULE</v>
          </cell>
        </row>
        <row r="2170">
          <cell r="U2170" t="str">
            <v>BTS SYSTEM - FLEXI EDGE</v>
          </cell>
          <cell r="V2170" t="str">
            <v>MODULE</v>
          </cell>
        </row>
        <row r="2171">
          <cell r="U2171" t="str">
            <v>BTS SYSTEM - FLEXI EDGE</v>
          </cell>
          <cell r="V2171" t="str">
            <v>MODULE</v>
          </cell>
        </row>
        <row r="2172">
          <cell r="U2172" t="str">
            <v>BTS SYSTEM - FLEXI EDGE</v>
          </cell>
          <cell r="V2172" t="str">
            <v>MODULE</v>
          </cell>
        </row>
        <row r="2173">
          <cell r="U2173" t="str">
            <v>BTS SYSTEM - FLEXI EDGE</v>
          </cell>
          <cell r="V2173" t="str">
            <v>MODULE</v>
          </cell>
        </row>
        <row r="2174">
          <cell r="U2174" t="str">
            <v>BTS SYSTEM - FLEXI EDGE</v>
          </cell>
          <cell r="V2174" t="str">
            <v>MODULE</v>
          </cell>
        </row>
        <row r="2175">
          <cell r="U2175" t="str">
            <v>BTS SYSTEM - FLEXI EDGE</v>
          </cell>
          <cell r="V2175" t="str">
            <v>MODULE</v>
          </cell>
        </row>
        <row r="2176">
          <cell r="U2176" t="str">
            <v>BTS SYSTEM - FLEXI EDGE</v>
          </cell>
          <cell r="V2176" t="str">
            <v>MODULE</v>
          </cell>
        </row>
        <row r="2177">
          <cell r="U2177" t="str">
            <v>BTS SYSTEM - FLEXI EDGE</v>
          </cell>
          <cell r="V2177" t="str">
            <v>MODULE</v>
          </cell>
        </row>
        <row r="2178">
          <cell r="U2178" t="str">
            <v>BTS SYSTEM - FLEXI EDGE</v>
          </cell>
          <cell r="V2178" t="str">
            <v>MODULE</v>
          </cell>
        </row>
        <row r="2179">
          <cell r="U2179" t="str">
            <v>BTS SYSTEM - FLEXI EDGE</v>
          </cell>
          <cell r="V2179" t="str">
            <v>MODULE</v>
          </cell>
        </row>
        <row r="2180">
          <cell r="U2180" t="str">
            <v>BTS SYSTEM - FLEXI EDGE</v>
          </cell>
          <cell r="V2180" t="str">
            <v>MODULE</v>
          </cell>
        </row>
        <row r="2181">
          <cell r="U2181" t="str">
            <v>BTS SYSTEM - FLEXI EDGE</v>
          </cell>
          <cell r="V2181" t="str">
            <v>MODULE</v>
          </cell>
        </row>
        <row r="2182">
          <cell r="U2182" t="str">
            <v>BTS SYSTEM - FLEXI EDGE</v>
          </cell>
          <cell r="V2182" t="str">
            <v>MODULE</v>
          </cell>
        </row>
        <row r="2183">
          <cell r="U2183" t="str">
            <v>BTS SYSTEM - FLEXI EDGE</v>
          </cell>
          <cell r="V2183" t="str">
            <v>MODULE</v>
          </cell>
        </row>
        <row r="2184">
          <cell r="U2184" t="str">
            <v>BTS SYSTEM - FLEXI EDGE</v>
          </cell>
          <cell r="V2184" t="str">
            <v>MODULE</v>
          </cell>
        </row>
        <row r="2185">
          <cell r="U2185" t="str">
            <v>BTS SYSTEM - FLEXI EDGE</v>
          </cell>
          <cell r="V2185" t="str">
            <v>MODULE</v>
          </cell>
        </row>
        <row r="2186">
          <cell r="U2186" t="str">
            <v>BTS SYSTEM - FLEXI EDGE</v>
          </cell>
          <cell r="V2186" t="str">
            <v>MODULE</v>
          </cell>
        </row>
        <row r="2187">
          <cell r="U2187" t="str">
            <v>BTS SYSTEM - FLEXI EDGE</v>
          </cell>
          <cell r="V2187" t="str">
            <v>MODULE</v>
          </cell>
        </row>
        <row r="2188">
          <cell r="U2188" t="str">
            <v>BTS SYSTEM - FMR</v>
          </cell>
          <cell r="V2188" t="str">
            <v>ACCESSORIES</v>
          </cell>
        </row>
        <row r="2189">
          <cell r="U2189" t="str">
            <v>BTS SYSTEM - FMR</v>
          </cell>
          <cell r="V2189" t="str">
            <v>Accessories</v>
          </cell>
        </row>
        <row r="2190">
          <cell r="U2190" t="str">
            <v>BTS SYSTEM - FMR</v>
          </cell>
          <cell r="V2190" t="str">
            <v>Accessories</v>
          </cell>
        </row>
        <row r="2191">
          <cell r="U2191" t="str">
            <v>BTS SYSTEM - FMR</v>
          </cell>
          <cell r="V2191" t="str">
            <v>Accessories</v>
          </cell>
        </row>
        <row r="2192">
          <cell r="U2192" t="str">
            <v>BTS SYSTEM - FMR</v>
          </cell>
          <cell r="V2192" t="str">
            <v>Accessories</v>
          </cell>
        </row>
        <row r="2193">
          <cell r="U2193" t="str">
            <v>BTS SYSTEM - FMR</v>
          </cell>
          <cell r="V2193" t="str">
            <v>Accessories</v>
          </cell>
        </row>
        <row r="2194">
          <cell r="U2194" t="str">
            <v>BTS SYSTEM - FMR</v>
          </cell>
          <cell r="V2194" t="str">
            <v>ACCESSORIES</v>
          </cell>
        </row>
        <row r="2195">
          <cell r="U2195" t="str">
            <v>BTS SYSTEM - FMR</v>
          </cell>
          <cell r="V2195" t="str">
            <v>ACCESSORIES</v>
          </cell>
        </row>
        <row r="2196">
          <cell r="U2196" t="str">
            <v>BTS SYSTEM - FMR</v>
          </cell>
          <cell r="V2196" t="str">
            <v>ACCESSORIES</v>
          </cell>
        </row>
        <row r="2197">
          <cell r="U2197" t="str">
            <v>BTS SYSTEM - FMR</v>
          </cell>
          <cell r="V2197" t="str">
            <v>ACCESSORIES</v>
          </cell>
        </row>
        <row r="2198">
          <cell r="U2198" t="str">
            <v>BTS SYSTEM - FMR</v>
          </cell>
          <cell r="V2198" t="str">
            <v>Accessories</v>
          </cell>
        </row>
        <row r="2199">
          <cell r="U2199" t="str">
            <v>BTS SYSTEM - FMR</v>
          </cell>
          <cell r="V2199" t="str">
            <v>ACCESSORIES</v>
          </cell>
        </row>
        <row r="2200">
          <cell r="U2200" t="str">
            <v>BTS SYSTEM - FMR</v>
          </cell>
          <cell r="V2200" t="str">
            <v>Accessories</v>
          </cell>
        </row>
        <row r="2201">
          <cell r="U2201" t="str">
            <v>BTS SYSTEM - FMR</v>
          </cell>
          <cell r="V2201" t="str">
            <v>ACCESSORIES</v>
          </cell>
        </row>
        <row r="2202">
          <cell r="U2202" t="str">
            <v>BTS SYSTEM - FMR</v>
          </cell>
          <cell r="V2202" t="str">
            <v>Accessories</v>
          </cell>
        </row>
        <row r="2203">
          <cell r="U2203" t="str">
            <v>BTS SYSTEM - FMR</v>
          </cell>
          <cell r="V2203" t="str">
            <v>ACCESSORIES</v>
          </cell>
        </row>
        <row r="2204">
          <cell r="U2204" t="str">
            <v>BTS SYSTEM - FMR</v>
          </cell>
          <cell r="V2204" t="str">
            <v>Accessories</v>
          </cell>
        </row>
        <row r="2205">
          <cell r="U2205" t="str">
            <v>BTS SYSTEM - FMR</v>
          </cell>
          <cell r="V2205" t="str">
            <v>Accessories</v>
          </cell>
        </row>
        <row r="2206">
          <cell r="U2206" t="str">
            <v>BTS SYSTEM - FMR</v>
          </cell>
          <cell r="V2206" t="str">
            <v>ACCESSORIES</v>
          </cell>
        </row>
        <row r="2207">
          <cell r="U2207" t="str">
            <v>BTS SYSTEM - FMR</v>
          </cell>
          <cell r="V2207" t="str">
            <v>ACCESSORIES</v>
          </cell>
        </row>
        <row r="2208">
          <cell r="U2208" t="str">
            <v>BTS SYSTEM - FMR</v>
          </cell>
          <cell r="V2208" t="str">
            <v>ACCESSORIES</v>
          </cell>
        </row>
        <row r="2209">
          <cell r="U2209" t="str">
            <v>BTS SYSTEM - FMR</v>
          </cell>
          <cell r="V2209" t="str">
            <v>ACCESSORIES</v>
          </cell>
        </row>
        <row r="2210">
          <cell r="U2210" t="str">
            <v>BTS SYSTEM - FMR</v>
          </cell>
          <cell r="V2210" t="str">
            <v>CABINET</v>
          </cell>
        </row>
        <row r="2211">
          <cell r="U2211" t="str">
            <v>BTS SYSTEM - FMR</v>
          </cell>
          <cell r="V2211" t="str">
            <v>CABLE</v>
          </cell>
        </row>
        <row r="2212">
          <cell r="U2212" t="str">
            <v>BTS SYSTEM - FMR</v>
          </cell>
          <cell r="V2212" t="str">
            <v>MODULE</v>
          </cell>
        </row>
        <row r="2213">
          <cell r="U2213" t="str">
            <v>BTS SYSTEM - FMR</v>
          </cell>
          <cell r="V2213" t="str">
            <v>MODULE</v>
          </cell>
        </row>
        <row r="2214">
          <cell r="U2214" t="str">
            <v>BTS SYSTEM - FMR</v>
          </cell>
          <cell r="V2214" t="str">
            <v>MODULE</v>
          </cell>
        </row>
        <row r="2215">
          <cell r="U2215" t="str">
            <v>BTS SYSTEM - FMR</v>
          </cell>
          <cell r="V2215" t="str">
            <v>MODULE</v>
          </cell>
        </row>
        <row r="2216">
          <cell r="U2216" t="str">
            <v>BTS SYSTEM - FMR</v>
          </cell>
          <cell r="V2216" t="str">
            <v>MODULE</v>
          </cell>
        </row>
        <row r="2217">
          <cell r="U2217" t="str">
            <v>BTS SYSTEM - FMR</v>
          </cell>
          <cell r="V2217" t="str">
            <v>MODULE</v>
          </cell>
        </row>
        <row r="2218">
          <cell r="U2218" t="str">
            <v>BTS SYSTEM - FMR</v>
          </cell>
          <cell r="V2218" t="str">
            <v>MODULE</v>
          </cell>
        </row>
        <row r="2219">
          <cell r="U2219" t="str">
            <v>BTS SYSTEM - FMR</v>
          </cell>
          <cell r="V2219" t="str">
            <v>MODULE</v>
          </cell>
        </row>
        <row r="2220">
          <cell r="U2220" t="str">
            <v>BTS SYSTEM - FMR</v>
          </cell>
          <cell r="V2220" t="str">
            <v>MODULE</v>
          </cell>
        </row>
        <row r="2221">
          <cell r="U2221" t="str">
            <v>BTS SYSTEM - FMR</v>
          </cell>
          <cell r="V2221" t="str">
            <v>MODULE</v>
          </cell>
        </row>
        <row r="2222">
          <cell r="U2222" t="str">
            <v>BTS SYSTEM - FMR</v>
          </cell>
          <cell r="V2222" t="str">
            <v>MODULE</v>
          </cell>
        </row>
        <row r="2223">
          <cell r="U2223" t="str">
            <v>BTS SYSTEM - FMR</v>
          </cell>
          <cell r="V2223" t="str">
            <v>MODULE</v>
          </cell>
        </row>
        <row r="2224">
          <cell r="U2224" t="str">
            <v>BTS SYSTEM - FMR</v>
          </cell>
          <cell r="V2224" t="str">
            <v>MODULE</v>
          </cell>
        </row>
        <row r="2225">
          <cell r="U2225" t="str">
            <v>BTS SYSTEM - FMR</v>
          </cell>
          <cell r="V2225" t="str">
            <v>MODULE</v>
          </cell>
        </row>
        <row r="2226">
          <cell r="U2226" t="str">
            <v>BTS SYSTEM - FMR</v>
          </cell>
          <cell r="V2226" t="str">
            <v>MODULE</v>
          </cell>
        </row>
        <row r="2227">
          <cell r="U2227" t="str">
            <v>BTS SYSTEM - FMR</v>
          </cell>
          <cell r="V2227" t="str">
            <v>MODULE</v>
          </cell>
        </row>
        <row r="2228">
          <cell r="U2228" t="str">
            <v>BTS SYSTEM - FMR</v>
          </cell>
          <cell r="V2228" t="str">
            <v>MODULE</v>
          </cell>
        </row>
        <row r="2229">
          <cell r="U2229" t="str">
            <v>BTS SYSTEM - FMR</v>
          </cell>
          <cell r="V2229" t="str">
            <v>MODULE</v>
          </cell>
        </row>
        <row r="2230">
          <cell r="U2230" t="str">
            <v>BTS SYSTEM - FMR</v>
          </cell>
          <cell r="V2230" t="str">
            <v>MODULE</v>
          </cell>
        </row>
        <row r="2231">
          <cell r="U2231" t="str">
            <v>BTS SYSTEM - FMR</v>
          </cell>
          <cell r="V2231" t="str">
            <v>MODULE</v>
          </cell>
        </row>
        <row r="2232">
          <cell r="U2232" t="str">
            <v>BTS SYSTEM - FMR</v>
          </cell>
          <cell r="V2232" t="str">
            <v>MODULE</v>
          </cell>
        </row>
        <row r="2233">
          <cell r="U2233" t="str">
            <v>BTS SYSTEM - FMR</v>
          </cell>
          <cell r="V2233" t="str">
            <v>MODULE</v>
          </cell>
        </row>
        <row r="2234">
          <cell r="U2234" t="str">
            <v>BTS SYSTEM - FMR</v>
          </cell>
          <cell r="V2234" t="str">
            <v>MODULE</v>
          </cell>
        </row>
        <row r="2235">
          <cell r="U2235" t="str">
            <v>BTS SYSTEM - FMR</v>
          </cell>
          <cell r="V2235" t="str">
            <v>MODULE</v>
          </cell>
        </row>
        <row r="2236">
          <cell r="U2236" t="str">
            <v>BTS SYSTEM - FMR</v>
          </cell>
          <cell r="V2236" t="str">
            <v>MODULE</v>
          </cell>
        </row>
        <row r="2237">
          <cell r="U2237" t="str">
            <v>BTS SYSTEM - FMR</v>
          </cell>
          <cell r="V2237" t="str">
            <v>MODULE</v>
          </cell>
        </row>
        <row r="2238">
          <cell r="U2238" t="str">
            <v>BTS SYSTEM - FMR</v>
          </cell>
          <cell r="V2238" t="str">
            <v>MODULE</v>
          </cell>
        </row>
        <row r="2239">
          <cell r="U2239" t="str">
            <v>BTS SYSTEM - FMR</v>
          </cell>
          <cell r="V2239" t="str">
            <v>MODULE</v>
          </cell>
        </row>
        <row r="2240">
          <cell r="U2240" t="str">
            <v>BTS SYSTEM - FMR</v>
          </cell>
          <cell r="V2240" t="str">
            <v>MODULE</v>
          </cell>
        </row>
        <row r="2241">
          <cell r="U2241" t="str">
            <v>BTS SYSTEM - FMR</v>
          </cell>
          <cell r="V2241" t="str">
            <v>MODULE</v>
          </cell>
        </row>
        <row r="2242">
          <cell r="U2242" t="str">
            <v>BTS SYSTEM - FMR</v>
          </cell>
          <cell r="V2242" t="str">
            <v>MODULE</v>
          </cell>
        </row>
        <row r="2243">
          <cell r="U2243" t="str">
            <v>BTS SYSTEM - FMR</v>
          </cell>
          <cell r="V2243" t="str">
            <v>MODULE</v>
          </cell>
        </row>
        <row r="2244">
          <cell r="U2244" t="str">
            <v>BTS SYSTEM - FMR</v>
          </cell>
          <cell r="V2244" t="str">
            <v>MODULE</v>
          </cell>
        </row>
        <row r="2245">
          <cell r="U2245" t="str">
            <v>BTS SYSTEM - FMR</v>
          </cell>
          <cell r="V2245" t="str">
            <v>MODULE</v>
          </cell>
        </row>
        <row r="2246">
          <cell r="U2246" t="str">
            <v>BTS SYSTEM - FMR</v>
          </cell>
          <cell r="V2246" t="str">
            <v>MODULE</v>
          </cell>
        </row>
        <row r="2247">
          <cell r="U2247" t="str">
            <v>BTS SYSTEM - FMR</v>
          </cell>
          <cell r="V2247" t="str">
            <v>MODULE</v>
          </cell>
        </row>
        <row r="2248">
          <cell r="U2248" t="str">
            <v>BTS SYSTEM - FMR</v>
          </cell>
          <cell r="V2248" t="str">
            <v>MODULE</v>
          </cell>
        </row>
        <row r="2249">
          <cell r="U2249" t="str">
            <v>BTS SYSTEM - FMR</v>
          </cell>
          <cell r="V2249" t="str">
            <v>MODULE</v>
          </cell>
        </row>
        <row r="2250">
          <cell r="U2250" t="str">
            <v>BTS SYSTEM - FMR</v>
          </cell>
          <cell r="V2250" t="str">
            <v>MODULE</v>
          </cell>
        </row>
        <row r="2251">
          <cell r="U2251" t="str">
            <v>BTS SYSTEM - FMR</v>
          </cell>
          <cell r="V2251" t="str">
            <v>MODULE</v>
          </cell>
        </row>
        <row r="2252">
          <cell r="U2252" t="str">
            <v>BTS SYSTEM - FMR</v>
          </cell>
          <cell r="V2252" t="str">
            <v>MODULE</v>
          </cell>
        </row>
        <row r="2253">
          <cell r="U2253" t="str">
            <v>BTS SYSTEM - FMR</v>
          </cell>
          <cell r="V2253" t="str">
            <v>MODULE</v>
          </cell>
        </row>
        <row r="2254">
          <cell r="U2254" t="str">
            <v>BTS SYSTEM - FMR</v>
          </cell>
          <cell r="V2254" t="str">
            <v>MODULE</v>
          </cell>
        </row>
        <row r="2255">
          <cell r="U2255" t="str">
            <v>BTS SYSTEM - FMR</v>
          </cell>
          <cell r="V2255" t="str">
            <v>MODULE</v>
          </cell>
        </row>
        <row r="2256">
          <cell r="U2256" t="str">
            <v>BTS SYSTEM - FMR</v>
          </cell>
          <cell r="V2256" t="str">
            <v>MODULE</v>
          </cell>
        </row>
        <row r="2257">
          <cell r="U2257" t="str">
            <v>BTS SYSTEM - FMR</v>
          </cell>
          <cell r="V2257" t="str">
            <v>MODULE</v>
          </cell>
        </row>
        <row r="2258">
          <cell r="U2258" t="str">
            <v>BTS SYSTEM - FMR</v>
          </cell>
          <cell r="V2258" t="str">
            <v>MODULE</v>
          </cell>
        </row>
        <row r="2259">
          <cell r="U2259" t="str">
            <v>BTS SYSTEM - FMR</v>
          </cell>
          <cell r="V2259" t="str">
            <v>MODULE</v>
          </cell>
        </row>
        <row r="2260">
          <cell r="U2260" t="str">
            <v>BTS SYSTEM - FMR</v>
          </cell>
          <cell r="V2260" t="str">
            <v>MODULE</v>
          </cell>
        </row>
        <row r="2261">
          <cell r="U2261" t="str">
            <v>BTS SYSTEM - FMR</v>
          </cell>
          <cell r="V2261" t="str">
            <v>MODULE</v>
          </cell>
        </row>
        <row r="2262">
          <cell r="U2262" t="str">
            <v>BTS SYSTEM - FMR</v>
          </cell>
          <cell r="V2262" t="str">
            <v>MODULE</v>
          </cell>
        </row>
        <row r="2263">
          <cell r="U2263" t="str">
            <v>BTS SYSTEM - FMR</v>
          </cell>
          <cell r="V2263" t="str">
            <v>MODULE</v>
          </cell>
        </row>
        <row r="2264">
          <cell r="U2264" t="str">
            <v>BTS SYSTEM - FMR</v>
          </cell>
          <cell r="V2264" t="str">
            <v>MODULE</v>
          </cell>
        </row>
        <row r="2265">
          <cell r="U2265" t="str">
            <v>BTS SYSTEM - FMR</v>
          </cell>
          <cell r="V2265" t="str">
            <v>MODULE</v>
          </cell>
        </row>
        <row r="2266">
          <cell r="U2266" t="str">
            <v>BTS SYSTEM - FMR</v>
          </cell>
          <cell r="V2266" t="str">
            <v>MODULE</v>
          </cell>
        </row>
        <row r="2267">
          <cell r="U2267" t="str">
            <v>BTS SYSTEM - FMR</v>
          </cell>
          <cell r="V2267" t="str">
            <v>MODULE</v>
          </cell>
        </row>
        <row r="2268">
          <cell r="U2268" t="str">
            <v>BTS SYSTEM - FMR</v>
          </cell>
          <cell r="V2268" t="str">
            <v>MODULE</v>
          </cell>
        </row>
        <row r="2269">
          <cell r="U2269" t="str">
            <v>BTS SYSTEM - FMR</v>
          </cell>
          <cell r="V2269" t="str">
            <v>MODULE</v>
          </cell>
        </row>
        <row r="2270">
          <cell r="U2270" t="str">
            <v>BTS SYSTEM - FMR</v>
          </cell>
          <cell r="V2270" t="str">
            <v>MODULE</v>
          </cell>
        </row>
        <row r="2271">
          <cell r="U2271" t="str">
            <v>BTS SYSTEM - FMR</v>
          </cell>
          <cell r="V2271" t="str">
            <v>MODULE</v>
          </cell>
        </row>
        <row r="2272">
          <cell r="U2272" t="str">
            <v>BTS SYSTEM - FMR</v>
          </cell>
          <cell r="V2272" t="str">
            <v>MODULE</v>
          </cell>
        </row>
        <row r="2273">
          <cell r="U2273" t="str">
            <v>BTS SYSTEM - FMR</v>
          </cell>
          <cell r="V2273" t="str">
            <v>MODULE</v>
          </cell>
        </row>
        <row r="2274">
          <cell r="U2274" t="str">
            <v>BTS SYSTEM - FMR</v>
          </cell>
          <cell r="V2274" t="str">
            <v>MODULE</v>
          </cell>
        </row>
        <row r="2275">
          <cell r="U2275" t="str">
            <v>BTS SYSTEM - FMR</v>
          </cell>
          <cell r="V2275" t="str">
            <v>MODULE</v>
          </cell>
        </row>
        <row r="2276">
          <cell r="U2276" t="str">
            <v>BTS SYSTEM - FMR</v>
          </cell>
          <cell r="V2276" t="str">
            <v>MODULE</v>
          </cell>
        </row>
        <row r="2277">
          <cell r="U2277" t="str">
            <v>BTS SYSTEM - FMR</v>
          </cell>
          <cell r="V2277" t="str">
            <v>MODULE</v>
          </cell>
        </row>
        <row r="2278">
          <cell r="U2278" t="str">
            <v>BTS SYSTEM - FMR</v>
          </cell>
          <cell r="V2278" t="str">
            <v>MODULE</v>
          </cell>
        </row>
        <row r="2279">
          <cell r="U2279" t="str">
            <v>BTS SYSTEM - FMR</v>
          </cell>
          <cell r="V2279" t="str">
            <v>MODULE</v>
          </cell>
        </row>
        <row r="2280">
          <cell r="U2280" t="str">
            <v>BTS SYSTEM - FMR</v>
          </cell>
          <cell r="V2280" t="str">
            <v>MODULE</v>
          </cell>
        </row>
        <row r="2281">
          <cell r="U2281" t="str">
            <v>BTS SYSTEM - FMR</v>
          </cell>
          <cell r="V2281" t="str">
            <v>MODULE</v>
          </cell>
        </row>
        <row r="2282">
          <cell r="U2282" t="str">
            <v>BTS SYSTEM - FMR</v>
          </cell>
          <cell r="V2282" t="str">
            <v>MODULE</v>
          </cell>
        </row>
        <row r="2283">
          <cell r="U2283" t="str">
            <v>BTS SYSTEM - FMR</v>
          </cell>
          <cell r="V2283" t="str">
            <v>MODULE</v>
          </cell>
        </row>
        <row r="2284">
          <cell r="U2284" t="str">
            <v>BTS SYSTEM - FMR</v>
          </cell>
          <cell r="V2284" t="str">
            <v>MODULE</v>
          </cell>
        </row>
        <row r="2285">
          <cell r="U2285" t="str">
            <v>BTS SYSTEM - FMR</v>
          </cell>
          <cell r="V2285" t="str">
            <v>MODULE</v>
          </cell>
        </row>
        <row r="2286">
          <cell r="U2286" t="str">
            <v>BTS SYSTEM - FMR</v>
          </cell>
          <cell r="V2286" t="str">
            <v>MODULE</v>
          </cell>
        </row>
        <row r="2287">
          <cell r="U2287" t="str">
            <v>BTS SYSTEM - FMR</v>
          </cell>
          <cell r="V2287" t="str">
            <v>MODULE</v>
          </cell>
        </row>
        <row r="2288">
          <cell r="U2288" t="str">
            <v>BTS SYSTEM - FMR</v>
          </cell>
          <cell r="V2288" t="str">
            <v>MODULE</v>
          </cell>
        </row>
        <row r="2289">
          <cell r="U2289" t="str">
            <v>BTS SYSTEM - FMR</v>
          </cell>
          <cell r="V2289" t="str">
            <v>MODULE</v>
          </cell>
        </row>
        <row r="2290">
          <cell r="U2290" t="str">
            <v>BTS SYSTEM - FMR</v>
          </cell>
          <cell r="V2290" t="str">
            <v>MODULE</v>
          </cell>
        </row>
        <row r="2291">
          <cell r="U2291" t="str">
            <v>BTS SYSTEM - FMR</v>
          </cell>
          <cell r="V2291" t="str">
            <v>MODULE</v>
          </cell>
        </row>
        <row r="2292">
          <cell r="U2292" t="str">
            <v>BTS SYSTEM - FMR</v>
          </cell>
          <cell r="V2292" t="str">
            <v>MODULE</v>
          </cell>
        </row>
        <row r="2293">
          <cell r="U2293" t="str">
            <v>BTS SYSTEM - FMR</v>
          </cell>
          <cell r="V2293" t="str">
            <v>MODULE</v>
          </cell>
        </row>
        <row r="2294">
          <cell r="U2294" t="str">
            <v>BTS SYSTEM - FMR</v>
          </cell>
          <cell r="V2294" t="str">
            <v>MODULE</v>
          </cell>
        </row>
        <row r="2295">
          <cell r="U2295" t="str">
            <v>BTS SYSTEM - FMR</v>
          </cell>
          <cell r="V2295" t="str">
            <v>MODULE</v>
          </cell>
        </row>
        <row r="2296">
          <cell r="U2296" t="str">
            <v>BTS SYSTEM - FMR</v>
          </cell>
          <cell r="V2296" t="str">
            <v>MODULE</v>
          </cell>
        </row>
        <row r="2297">
          <cell r="U2297" t="str">
            <v>BTS SYSTEM - FMR</v>
          </cell>
          <cell r="V2297" t="str">
            <v>MODULE</v>
          </cell>
        </row>
        <row r="2298">
          <cell r="U2298" t="str">
            <v>BTS SYSTEM - FMR</v>
          </cell>
          <cell r="V2298" t="str">
            <v>MODULE</v>
          </cell>
        </row>
        <row r="2299">
          <cell r="U2299" t="str">
            <v>BTS SYSTEM - FMR</v>
          </cell>
          <cell r="V2299" t="str">
            <v>MODULE</v>
          </cell>
        </row>
        <row r="2300">
          <cell r="U2300" t="str">
            <v>BTS SYSTEM - FMR</v>
          </cell>
          <cell r="V2300" t="str">
            <v>MODULE</v>
          </cell>
        </row>
        <row r="2301">
          <cell r="U2301" t="str">
            <v>BTS SYSTEM - FMR</v>
          </cell>
          <cell r="V2301" t="str">
            <v>MODULE</v>
          </cell>
        </row>
        <row r="2302">
          <cell r="U2302" t="str">
            <v>BTS SYSTEM - FMR</v>
          </cell>
          <cell r="V2302" t="str">
            <v>MODULE</v>
          </cell>
        </row>
        <row r="2303">
          <cell r="U2303" t="str">
            <v>BTS SYSTEM - FMR</v>
          </cell>
          <cell r="V2303" t="str">
            <v>MODULE</v>
          </cell>
        </row>
        <row r="2304">
          <cell r="U2304" t="str">
            <v>BTS SYSTEM - FMR</v>
          </cell>
          <cell r="V2304" t="str">
            <v>MODULE</v>
          </cell>
        </row>
        <row r="2305">
          <cell r="U2305" t="str">
            <v>BTS SYSTEM - FMR</v>
          </cell>
          <cell r="V2305" t="str">
            <v>MODULE</v>
          </cell>
        </row>
        <row r="2306">
          <cell r="U2306" t="str">
            <v>BTS SYSTEM - FMR</v>
          </cell>
          <cell r="V2306" t="str">
            <v>MODULE</v>
          </cell>
        </row>
        <row r="2307">
          <cell r="U2307" t="str">
            <v>BTS SYSTEM - FMR</v>
          </cell>
          <cell r="V2307" t="str">
            <v>MODULE</v>
          </cell>
        </row>
        <row r="2308">
          <cell r="U2308" t="str">
            <v>BTS SYSTEM - FMR</v>
          </cell>
          <cell r="V2308" t="str">
            <v>MODULE</v>
          </cell>
        </row>
        <row r="2309">
          <cell r="U2309" t="str">
            <v>BTS SYSTEM - FMR</v>
          </cell>
          <cell r="V2309" t="str">
            <v>MODULE</v>
          </cell>
        </row>
        <row r="2310">
          <cell r="U2310" t="str">
            <v>BTS SYSTEM - FMR</v>
          </cell>
          <cell r="V2310" t="str">
            <v>MODULE</v>
          </cell>
        </row>
        <row r="2311">
          <cell r="U2311" t="str">
            <v>BTS SYSTEM - FMR</v>
          </cell>
          <cell r="V2311" t="str">
            <v>MODULE</v>
          </cell>
        </row>
        <row r="2312">
          <cell r="U2312" t="str">
            <v>BTS SYSTEM - FMR</v>
          </cell>
          <cell r="V2312" t="str">
            <v>MODULE</v>
          </cell>
        </row>
        <row r="2313">
          <cell r="U2313" t="str">
            <v>BTS SYSTEM - FMR</v>
          </cell>
          <cell r="V2313" t="str">
            <v>MODULE</v>
          </cell>
        </row>
        <row r="2314">
          <cell r="U2314" t="str">
            <v>BTS SYSTEM - FMR</v>
          </cell>
          <cell r="V2314" t="str">
            <v>MODULE</v>
          </cell>
        </row>
        <row r="2315">
          <cell r="U2315" t="str">
            <v>BTS SYSTEM - FMR</v>
          </cell>
          <cell r="V2315" t="str">
            <v>MODULE</v>
          </cell>
        </row>
        <row r="2316">
          <cell r="U2316" t="str">
            <v>BTS SYSTEM - FMR</v>
          </cell>
          <cell r="V2316" t="str">
            <v>MODULE</v>
          </cell>
        </row>
        <row r="2317">
          <cell r="U2317" t="str">
            <v>BTS SYSTEM - FMR</v>
          </cell>
          <cell r="V2317" t="str">
            <v>MODULE</v>
          </cell>
        </row>
        <row r="2318">
          <cell r="U2318" t="str">
            <v>BTS SYSTEM - FMR</v>
          </cell>
          <cell r="V2318" t="str">
            <v>MODULE</v>
          </cell>
        </row>
        <row r="2319">
          <cell r="U2319" t="str">
            <v>BTS SYSTEM - FMR</v>
          </cell>
          <cell r="V2319" t="str">
            <v>MODULE</v>
          </cell>
        </row>
        <row r="2320">
          <cell r="U2320" t="str">
            <v>BTS SYSTEM - FMR</v>
          </cell>
          <cell r="V2320" t="str">
            <v>MODULE</v>
          </cell>
        </row>
        <row r="2321">
          <cell r="U2321" t="str">
            <v>BTS SYSTEM - FMR</v>
          </cell>
          <cell r="V2321" t="str">
            <v>MODULE</v>
          </cell>
        </row>
        <row r="2322">
          <cell r="U2322" t="str">
            <v>BTS SYSTEM - FMR</v>
          </cell>
          <cell r="V2322" t="str">
            <v>MODULE</v>
          </cell>
        </row>
        <row r="2323">
          <cell r="U2323" t="str">
            <v>BTS SYSTEM - FMR</v>
          </cell>
          <cell r="V2323" t="str">
            <v>MODULE</v>
          </cell>
        </row>
        <row r="2324">
          <cell r="U2324" t="str">
            <v>BTS SYSTEM - FMR</v>
          </cell>
          <cell r="V2324" t="str">
            <v>MODULE</v>
          </cell>
        </row>
        <row r="2325">
          <cell r="U2325" t="str">
            <v>BTS SYSTEM - FMR</v>
          </cell>
          <cell r="V2325" t="str">
            <v>MODULE</v>
          </cell>
        </row>
        <row r="2326">
          <cell r="U2326" t="str">
            <v>BTS SYSTEM - FMR</v>
          </cell>
          <cell r="V2326" t="str">
            <v>MODULE</v>
          </cell>
        </row>
        <row r="2327">
          <cell r="U2327" t="str">
            <v>BTS SYSTEM - FMR</v>
          </cell>
          <cell r="V2327" t="str">
            <v>MODULE</v>
          </cell>
        </row>
        <row r="2328">
          <cell r="U2328" t="str">
            <v>BTS SYSTEM - FMR</v>
          </cell>
          <cell r="V2328" t="str">
            <v>MODULE</v>
          </cell>
        </row>
        <row r="2329">
          <cell r="U2329" t="str">
            <v>BTS SYSTEM - FMR</v>
          </cell>
          <cell r="V2329" t="str">
            <v>MODULE</v>
          </cell>
        </row>
        <row r="2330">
          <cell r="U2330" t="str">
            <v>BTS SYSTEM - FMR</v>
          </cell>
          <cell r="V2330" t="str">
            <v>MODULE</v>
          </cell>
        </row>
        <row r="2331">
          <cell r="U2331" t="str">
            <v>BTS SYSTEM - FMR</v>
          </cell>
          <cell r="V2331" t="str">
            <v>MODULE</v>
          </cell>
        </row>
        <row r="2332">
          <cell r="U2332" t="str">
            <v>BTS SYSTEM - FMR</v>
          </cell>
          <cell r="V2332" t="str">
            <v>MODULE</v>
          </cell>
        </row>
        <row r="2333">
          <cell r="U2333" t="str">
            <v>BTS SYSTEM - FMR</v>
          </cell>
          <cell r="V2333" t="str">
            <v>MODULE</v>
          </cell>
        </row>
        <row r="2334">
          <cell r="U2334" t="str">
            <v>BTS SYSTEM - FMR</v>
          </cell>
          <cell r="V2334" t="str">
            <v>MODULE</v>
          </cell>
        </row>
        <row r="2335">
          <cell r="U2335" t="str">
            <v>BTS SYSTEM - FMR</v>
          </cell>
          <cell r="V2335" t="str">
            <v>MODULE</v>
          </cell>
        </row>
        <row r="2336">
          <cell r="U2336" t="str">
            <v>BTS SYSTEM - FMR</v>
          </cell>
          <cell r="V2336" t="str">
            <v>MODULE</v>
          </cell>
        </row>
        <row r="2337">
          <cell r="U2337" t="str">
            <v>BTS SYSTEM - FMR</v>
          </cell>
          <cell r="V2337" t="str">
            <v>MODULE</v>
          </cell>
        </row>
        <row r="2338">
          <cell r="U2338" t="str">
            <v>BTS SYSTEM - FMR</v>
          </cell>
          <cell r="V2338" t="str">
            <v>MODULE</v>
          </cell>
        </row>
        <row r="2339">
          <cell r="U2339" t="str">
            <v>BTS SYSTEM - FMR</v>
          </cell>
          <cell r="V2339" t="str">
            <v>MODULE</v>
          </cell>
        </row>
        <row r="2340">
          <cell r="U2340" t="str">
            <v>BTS SYSTEM - FMR</v>
          </cell>
          <cell r="V2340" t="str">
            <v>MODULE</v>
          </cell>
        </row>
        <row r="2341">
          <cell r="U2341" t="str">
            <v>BTS SYSTEM - FMR</v>
          </cell>
          <cell r="V2341" t="str">
            <v>MODULE</v>
          </cell>
        </row>
        <row r="2342">
          <cell r="U2342" t="str">
            <v>BTS SYSTEM - FMR</v>
          </cell>
          <cell r="V2342" t="str">
            <v>MODULE</v>
          </cell>
        </row>
        <row r="2343">
          <cell r="U2343" t="str">
            <v>BTS SYSTEM - FMR</v>
          </cell>
          <cell r="V2343" t="str">
            <v>MODULE</v>
          </cell>
        </row>
        <row r="2344">
          <cell r="U2344" t="str">
            <v>BTS SYSTEM - FMR</v>
          </cell>
          <cell r="V2344" t="str">
            <v>MODULE</v>
          </cell>
        </row>
        <row r="2345">
          <cell r="U2345" t="str">
            <v>BTS SYSTEM - FMR</v>
          </cell>
          <cell r="V2345" t="str">
            <v>MODULE</v>
          </cell>
        </row>
        <row r="2346">
          <cell r="U2346" t="str">
            <v>BTS SYSTEM - FMR</v>
          </cell>
          <cell r="V2346" t="str">
            <v>MODULE</v>
          </cell>
        </row>
        <row r="2347">
          <cell r="U2347" t="str">
            <v>BTS SYSTEM - FMR</v>
          </cell>
          <cell r="V2347" t="str">
            <v>MODULE</v>
          </cell>
        </row>
        <row r="2348">
          <cell r="U2348" t="str">
            <v>BTS SYSTEM - FMR</v>
          </cell>
          <cell r="V2348" t="str">
            <v>MODULE</v>
          </cell>
        </row>
        <row r="2349">
          <cell r="U2349" t="str">
            <v>BTS SYSTEM - FMR</v>
          </cell>
          <cell r="V2349" t="str">
            <v>MODULE</v>
          </cell>
        </row>
        <row r="2350">
          <cell r="U2350" t="str">
            <v>BTS SYSTEM - FMR</v>
          </cell>
          <cell r="V2350" t="str">
            <v>MODULE</v>
          </cell>
        </row>
        <row r="2351">
          <cell r="U2351" t="str">
            <v>BTS SYSTEM - FMR</v>
          </cell>
          <cell r="V2351" t="str">
            <v>MODULE</v>
          </cell>
        </row>
        <row r="2352">
          <cell r="U2352" t="str">
            <v>BTS SYSTEM - FMR</v>
          </cell>
          <cell r="V2352" t="str">
            <v>MODULE</v>
          </cell>
        </row>
        <row r="2353">
          <cell r="U2353" t="str">
            <v>BTS SYSTEM - FMR</v>
          </cell>
          <cell r="V2353" t="str">
            <v>MODULE</v>
          </cell>
        </row>
        <row r="2354">
          <cell r="U2354" t="str">
            <v>BTS SYSTEM - FMR</v>
          </cell>
          <cell r="V2354" t="str">
            <v>MODULE</v>
          </cell>
        </row>
        <row r="2355">
          <cell r="U2355" t="str">
            <v>BTS SYSTEM - FMR</v>
          </cell>
          <cell r="V2355" t="str">
            <v>MODULE</v>
          </cell>
        </row>
        <row r="2356">
          <cell r="U2356" t="str">
            <v>BTS SYSTEM - FMR</v>
          </cell>
          <cell r="V2356" t="str">
            <v>MODULE</v>
          </cell>
        </row>
        <row r="2357">
          <cell r="U2357" t="str">
            <v>BTS SYSTEM - FMR</v>
          </cell>
          <cell r="V2357" t="str">
            <v>MODULE</v>
          </cell>
        </row>
        <row r="2358">
          <cell r="U2358" t="str">
            <v>BTS SYSTEM - FMR</v>
          </cell>
          <cell r="V2358" t="str">
            <v>MODULE</v>
          </cell>
        </row>
        <row r="2359">
          <cell r="U2359" t="str">
            <v>BTS SYSTEM - FMR</v>
          </cell>
          <cell r="V2359" t="str">
            <v>MODULE</v>
          </cell>
        </row>
        <row r="2360">
          <cell r="U2360" t="str">
            <v>BTS SYSTEM - FMR</v>
          </cell>
          <cell r="V2360" t="str">
            <v>MODULE</v>
          </cell>
        </row>
        <row r="2361">
          <cell r="U2361" t="str">
            <v>BTS SYSTEM - FMR</v>
          </cell>
          <cell r="V2361" t="str">
            <v>MODULE</v>
          </cell>
        </row>
        <row r="2362">
          <cell r="U2362" t="str">
            <v>BTS SYSTEM - FMR</v>
          </cell>
          <cell r="V2362" t="str">
            <v>MODULE</v>
          </cell>
        </row>
        <row r="2363">
          <cell r="U2363" t="str">
            <v>BTS SYSTEM - FMR</v>
          </cell>
          <cell r="V2363" t="str">
            <v>MODULE</v>
          </cell>
        </row>
        <row r="2364">
          <cell r="U2364" t="str">
            <v>BTS SYSTEM - FMR</v>
          </cell>
          <cell r="V2364" t="str">
            <v>MODULE</v>
          </cell>
        </row>
        <row r="2365">
          <cell r="U2365" t="str">
            <v>BTS SYSTEM - FMR</v>
          </cell>
          <cell r="V2365" t="str">
            <v>MODULE</v>
          </cell>
        </row>
        <row r="2366">
          <cell r="U2366" t="str">
            <v>BTS SYSTEM - FMR</v>
          </cell>
          <cell r="V2366" t="str">
            <v>MODULE</v>
          </cell>
        </row>
        <row r="2367">
          <cell r="U2367" t="str">
            <v>BTS SYSTEM - FMR</v>
          </cell>
          <cell r="V2367" t="str">
            <v>MODULE</v>
          </cell>
        </row>
        <row r="2368">
          <cell r="U2368" t="str">
            <v>BTS SYSTEM - FMR</v>
          </cell>
          <cell r="V2368" t="str">
            <v>MODULE</v>
          </cell>
        </row>
        <row r="2369">
          <cell r="U2369" t="str">
            <v>BTS SYSTEM - FMR</v>
          </cell>
          <cell r="V2369" t="str">
            <v>MODULE</v>
          </cell>
        </row>
        <row r="2370">
          <cell r="U2370" t="str">
            <v>BTS SYSTEM - FMR</v>
          </cell>
          <cell r="V2370" t="str">
            <v>MODULE</v>
          </cell>
        </row>
        <row r="2371">
          <cell r="U2371" t="str">
            <v>BTS SYSTEM - FMR</v>
          </cell>
          <cell r="V2371" t="str">
            <v>MODULE</v>
          </cell>
        </row>
        <row r="2372">
          <cell r="U2372" t="str">
            <v>BTS SYSTEM - FMR</v>
          </cell>
          <cell r="V2372" t="str">
            <v>MODULE</v>
          </cell>
        </row>
        <row r="2373">
          <cell r="U2373" t="str">
            <v>BTS SYSTEM - FMR</v>
          </cell>
          <cell r="V2373" t="str">
            <v>MODULE</v>
          </cell>
        </row>
        <row r="2374">
          <cell r="U2374" t="str">
            <v>BTS SYSTEM - FMR</v>
          </cell>
          <cell r="V2374" t="str">
            <v>MODULE</v>
          </cell>
        </row>
        <row r="2375">
          <cell r="U2375" t="str">
            <v>BTS SYSTEM - FMR</v>
          </cell>
          <cell r="V2375" t="str">
            <v>MODULE</v>
          </cell>
        </row>
        <row r="2376">
          <cell r="U2376" t="str">
            <v>BTS SYSTEM - FMR</v>
          </cell>
          <cell r="V2376" t="str">
            <v>MODULE</v>
          </cell>
        </row>
        <row r="2377">
          <cell r="U2377" t="str">
            <v>BTS SYSTEM - FMR</v>
          </cell>
          <cell r="V2377" t="str">
            <v>MODULE</v>
          </cell>
        </row>
        <row r="2378">
          <cell r="U2378" t="str">
            <v>BTS SYSTEM - FMR</v>
          </cell>
          <cell r="V2378" t="str">
            <v>MODULE</v>
          </cell>
        </row>
        <row r="2379">
          <cell r="U2379" t="str">
            <v>BTS SYSTEM - OMNI ANTENNA</v>
          </cell>
          <cell r="V2379" t="str">
            <v>OMNI ANTENNA</v>
          </cell>
        </row>
        <row r="2380">
          <cell r="U2380" t="str">
            <v>BTS SYSTEM - OMNI ANTENNA</v>
          </cell>
          <cell r="V2380" t="str">
            <v>OMNI ANTENNA</v>
          </cell>
        </row>
        <row r="2381">
          <cell r="U2381" t="str">
            <v>BTS SYSTEM - OMNI ANTENNA</v>
          </cell>
          <cell r="V2381" t="str">
            <v>OMNI ANTENNA</v>
          </cell>
        </row>
        <row r="2382">
          <cell r="U2382" t="str">
            <v>BTS SYSTEM - RBS 2000</v>
          </cell>
          <cell r="V2382" t="str">
            <v>ACCESSORIES</v>
          </cell>
        </row>
        <row r="2383">
          <cell r="U2383" t="str">
            <v>BTS SYSTEM - RBS 2000</v>
          </cell>
          <cell r="V2383" t="str">
            <v>ACCESSORIES</v>
          </cell>
        </row>
        <row r="2384">
          <cell r="U2384" t="str">
            <v>BTS SYSTEM - RBS 2000</v>
          </cell>
          <cell r="V2384" t="str">
            <v>ACCESSORIES</v>
          </cell>
        </row>
        <row r="2385">
          <cell r="U2385" t="str">
            <v>BTS SYSTEM - RBS 2000</v>
          </cell>
          <cell r="V2385" t="str">
            <v>ACCESSORIES</v>
          </cell>
        </row>
        <row r="2386">
          <cell r="U2386" t="str">
            <v>BTS SYSTEM - RBS 2000</v>
          </cell>
          <cell r="V2386" t="str">
            <v>ACCESSORIES</v>
          </cell>
        </row>
        <row r="2387">
          <cell r="U2387" t="str">
            <v>BTS SYSTEM - RBS 2000</v>
          </cell>
          <cell r="V2387" t="str">
            <v>ACCESSORIES</v>
          </cell>
        </row>
        <row r="2388">
          <cell r="U2388" t="str">
            <v>BTS SYSTEM - RBS 2000</v>
          </cell>
          <cell r="V2388" t="str">
            <v>ACCESSORIES</v>
          </cell>
        </row>
        <row r="2389">
          <cell r="U2389" t="str">
            <v>BTS SYSTEM - RBS 2000</v>
          </cell>
          <cell r="V2389" t="str">
            <v>ACCESSORIES</v>
          </cell>
        </row>
        <row r="2390">
          <cell r="U2390" t="str">
            <v>BTS SYSTEM - RBS 2000</v>
          </cell>
          <cell r="V2390" t="str">
            <v>ACCESSORIES</v>
          </cell>
        </row>
        <row r="2391">
          <cell r="U2391" t="str">
            <v>BTS SYSTEM - RBS 2000</v>
          </cell>
          <cell r="V2391" t="str">
            <v>ACCESSORIES</v>
          </cell>
        </row>
        <row r="2392">
          <cell r="U2392" t="str">
            <v>BTS SYSTEM - RBS 2000</v>
          </cell>
          <cell r="V2392" t="str">
            <v>ACCESSORIES</v>
          </cell>
        </row>
        <row r="2393">
          <cell r="U2393" t="str">
            <v>BTS SYSTEM - RBS 2000</v>
          </cell>
          <cell r="V2393" t="str">
            <v>ACCESSORIES</v>
          </cell>
        </row>
        <row r="2394">
          <cell r="U2394" t="str">
            <v>BTS SYSTEM - RBS 2000</v>
          </cell>
          <cell r="V2394" t="str">
            <v>ACCESSORIES</v>
          </cell>
        </row>
        <row r="2395">
          <cell r="U2395" t="str">
            <v>BTS SYSTEM - RBS 2000</v>
          </cell>
          <cell r="V2395" t="str">
            <v>ACCESSORIES</v>
          </cell>
        </row>
        <row r="2396">
          <cell r="U2396" t="str">
            <v>BTS SYSTEM - RBS 2000</v>
          </cell>
          <cell r="V2396" t="str">
            <v>ACCESSORIES</v>
          </cell>
        </row>
        <row r="2397">
          <cell r="U2397" t="str">
            <v>BTS SYSTEM - RBS 2000</v>
          </cell>
          <cell r="V2397" t="str">
            <v>ACCESSORIES</v>
          </cell>
        </row>
        <row r="2398">
          <cell r="U2398" t="str">
            <v>BTS SYSTEM - RBS 2000</v>
          </cell>
          <cell r="V2398" t="str">
            <v>ACCESSORIES</v>
          </cell>
        </row>
        <row r="2399">
          <cell r="U2399" t="str">
            <v>BTS SYSTEM - RBS 2000</v>
          </cell>
          <cell r="V2399" t="str">
            <v>ACCESSORIES</v>
          </cell>
        </row>
        <row r="2400">
          <cell r="U2400" t="str">
            <v>BTS SYSTEM - RBS 2000</v>
          </cell>
          <cell r="V2400" t="str">
            <v>ACCESSORIES</v>
          </cell>
        </row>
        <row r="2401">
          <cell r="U2401" t="str">
            <v>BTS SYSTEM - RBS 2000</v>
          </cell>
          <cell r="V2401" t="str">
            <v>ACCESSORIES</v>
          </cell>
        </row>
        <row r="2402">
          <cell r="U2402" t="str">
            <v>BTS SYSTEM - RBS 2000</v>
          </cell>
          <cell r="V2402" t="str">
            <v>ACCESSORIES</v>
          </cell>
        </row>
        <row r="2403">
          <cell r="U2403" t="str">
            <v>BTS SYSTEM - RBS 2000</v>
          </cell>
          <cell r="V2403" t="str">
            <v>ACCESSORIES</v>
          </cell>
        </row>
        <row r="2404">
          <cell r="U2404" t="str">
            <v>BTS SYSTEM - RBS 2000</v>
          </cell>
          <cell r="V2404" t="str">
            <v>ACCESSORIES</v>
          </cell>
        </row>
        <row r="2405">
          <cell r="U2405" t="str">
            <v>BTS SYSTEM - RBS 2000</v>
          </cell>
          <cell r="V2405" t="str">
            <v>ACCESSORIES</v>
          </cell>
        </row>
        <row r="2406">
          <cell r="U2406" t="str">
            <v>BTS SYSTEM - RBS 2000</v>
          </cell>
          <cell r="V2406" t="str">
            <v>ACCESSORIES</v>
          </cell>
        </row>
        <row r="2407">
          <cell r="U2407" t="str">
            <v>BTS SYSTEM - RBS 2000</v>
          </cell>
          <cell r="V2407" t="str">
            <v>ACCESSORIES</v>
          </cell>
        </row>
        <row r="2408">
          <cell r="U2408" t="str">
            <v>BTS SYSTEM - RBS 2000</v>
          </cell>
          <cell r="V2408" t="str">
            <v>ACCESSORIES</v>
          </cell>
        </row>
        <row r="2409">
          <cell r="U2409" t="str">
            <v>BTS SYSTEM - RBS 2000</v>
          </cell>
          <cell r="V2409" t="str">
            <v>ACCESSORIES</v>
          </cell>
        </row>
        <row r="2410">
          <cell r="U2410" t="str">
            <v>BTS SYSTEM - RBS 2000</v>
          </cell>
          <cell r="V2410" t="str">
            <v>ACCESSORIES</v>
          </cell>
        </row>
        <row r="2411">
          <cell r="U2411" t="str">
            <v>BTS SYSTEM - RBS 2000</v>
          </cell>
          <cell r="V2411" t="str">
            <v>ACCESSORIES</v>
          </cell>
        </row>
        <row r="2412">
          <cell r="U2412" t="str">
            <v>BTS SYSTEM - RBS 2000</v>
          </cell>
          <cell r="V2412" t="str">
            <v>ACCESSORIES</v>
          </cell>
        </row>
        <row r="2413">
          <cell r="U2413" t="str">
            <v>BTS SYSTEM - RBS 2000</v>
          </cell>
          <cell r="V2413" t="str">
            <v>ACCESSORIES</v>
          </cell>
        </row>
        <row r="2414">
          <cell r="U2414" t="str">
            <v>BTS SYSTEM - RBS 2000</v>
          </cell>
          <cell r="V2414" t="str">
            <v>CABINET</v>
          </cell>
        </row>
        <row r="2415">
          <cell r="U2415" t="str">
            <v>BTS SYSTEM - RBS 2000</v>
          </cell>
          <cell r="V2415" t="str">
            <v>CABINET</v>
          </cell>
        </row>
        <row r="2416">
          <cell r="U2416" t="str">
            <v>BTS SYSTEM - RBS 2000</v>
          </cell>
          <cell r="V2416" t="str">
            <v>CABINET</v>
          </cell>
        </row>
        <row r="2417">
          <cell r="U2417" t="str">
            <v>BTS SYSTEM - RBS 2000</v>
          </cell>
          <cell r="V2417" t="str">
            <v>CABINET</v>
          </cell>
        </row>
        <row r="2418">
          <cell r="U2418" t="str">
            <v>BTS SYSTEM - RBS 2000</v>
          </cell>
          <cell r="V2418" t="str">
            <v>CABINET</v>
          </cell>
        </row>
        <row r="2419">
          <cell r="U2419" t="str">
            <v>BTS SYSTEM - RBS 2000</v>
          </cell>
          <cell r="V2419" t="str">
            <v>CABINET</v>
          </cell>
        </row>
        <row r="2420">
          <cell r="U2420" t="str">
            <v>BTS SYSTEM - RBS 2000</v>
          </cell>
          <cell r="V2420" t="str">
            <v>CABINET</v>
          </cell>
        </row>
        <row r="2421">
          <cell r="U2421" t="str">
            <v>BTS SYSTEM - RBS 2000</v>
          </cell>
          <cell r="V2421" t="str">
            <v>CABINET</v>
          </cell>
        </row>
        <row r="2422">
          <cell r="U2422" t="str">
            <v>BTS SYSTEM - RBS 2000</v>
          </cell>
          <cell r="V2422" t="str">
            <v>CABINET</v>
          </cell>
        </row>
        <row r="2423">
          <cell r="U2423" t="str">
            <v>BTS SYSTEM - RBS 2000</v>
          </cell>
          <cell r="V2423" t="str">
            <v>CABINET</v>
          </cell>
        </row>
        <row r="2424">
          <cell r="U2424" t="str">
            <v>BTS SYSTEM - RBS 2000</v>
          </cell>
          <cell r="V2424" t="str">
            <v>CABINET</v>
          </cell>
        </row>
        <row r="2425">
          <cell r="U2425" t="str">
            <v>BTS SYSTEM - RBS 2000</v>
          </cell>
          <cell r="V2425" t="str">
            <v>CABINET</v>
          </cell>
        </row>
        <row r="2426">
          <cell r="U2426" t="str">
            <v>BTS SYSTEM - RBS 2000</v>
          </cell>
          <cell r="V2426" t="str">
            <v>CABINET</v>
          </cell>
        </row>
        <row r="2427">
          <cell r="U2427" t="str">
            <v>BTS SYSTEM - RBS 2000</v>
          </cell>
          <cell r="V2427" t="str">
            <v>CABINET</v>
          </cell>
        </row>
        <row r="2428">
          <cell r="U2428" t="str">
            <v>BTS SYSTEM - RBS 2000</v>
          </cell>
          <cell r="V2428" t="str">
            <v>CABINET</v>
          </cell>
        </row>
        <row r="2429">
          <cell r="U2429" t="str">
            <v>BTS SYSTEM - RBS 2000</v>
          </cell>
          <cell r="V2429" t="str">
            <v>CABINET</v>
          </cell>
        </row>
        <row r="2430">
          <cell r="U2430" t="str">
            <v>BTS SYSTEM - RBS 2000</v>
          </cell>
          <cell r="V2430" t="str">
            <v>CABINET</v>
          </cell>
        </row>
        <row r="2431">
          <cell r="U2431" t="str">
            <v>BTS SYSTEM - RBS 2000</v>
          </cell>
          <cell r="V2431" t="str">
            <v>CABINET</v>
          </cell>
        </row>
        <row r="2432">
          <cell r="U2432" t="str">
            <v>BTS SYSTEM - RBS 2000</v>
          </cell>
          <cell r="V2432" t="str">
            <v>CABINET</v>
          </cell>
        </row>
        <row r="2433">
          <cell r="U2433" t="str">
            <v>BTS SYSTEM - RBS 2000</v>
          </cell>
          <cell r="V2433" t="str">
            <v>CABINET</v>
          </cell>
        </row>
        <row r="2434">
          <cell r="U2434" t="str">
            <v>BTS SYSTEM - RBS 2000</v>
          </cell>
          <cell r="V2434" t="str">
            <v>CABINET</v>
          </cell>
        </row>
        <row r="2435">
          <cell r="U2435" t="str">
            <v>BTS SYSTEM - RBS 2000</v>
          </cell>
          <cell r="V2435" t="str">
            <v>CABINET</v>
          </cell>
        </row>
        <row r="2436">
          <cell r="U2436" t="str">
            <v>BTS SYSTEM - RBS 2000</v>
          </cell>
          <cell r="V2436" t="str">
            <v>CABINET</v>
          </cell>
        </row>
        <row r="2437">
          <cell r="U2437" t="str">
            <v>BTS SYSTEM - RBS 2000</v>
          </cell>
          <cell r="V2437" t="str">
            <v>CABINET</v>
          </cell>
        </row>
        <row r="2438">
          <cell r="U2438" t="str">
            <v>BTS SYSTEM - RBS 2000</v>
          </cell>
          <cell r="V2438" t="str">
            <v>CABINET</v>
          </cell>
        </row>
        <row r="2439">
          <cell r="U2439" t="str">
            <v>BTS SYSTEM - RBS 2000</v>
          </cell>
          <cell r="V2439" t="str">
            <v>CABINET</v>
          </cell>
        </row>
        <row r="2440">
          <cell r="U2440" t="str">
            <v>BTS SYSTEM - RBS 2000</v>
          </cell>
          <cell r="V2440" t="str">
            <v>CABLE</v>
          </cell>
        </row>
        <row r="2441">
          <cell r="U2441" t="str">
            <v>BTS SYSTEM - RBS 2000</v>
          </cell>
          <cell r="V2441" t="str">
            <v>CABLE</v>
          </cell>
        </row>
        <row r="2442">
          <cell r="U2442" t="str">
            <v>BTS SYSTEM - RBS 2000</v>
          </cell>
          <cell r="V2442" t="str">
            <v>CABLE</v>
          </cell>
        </row>
        <row r="2443">
          <cell r="U2443" t="str">
            <v>BTS SYSTEM - RBS 2000</v>
          </cell>
          <cell r="V2443" t="str">
            <v>CABLE</v>
          </cell>
        </row>
        <row r="2444">
          <cell r="U2444" t="str">
            <v>BTS SYSTEM - RBS 2000</v>
          </cell>
          <cell r="V2444" t="str">
            <v>CABLE</v>
          </cell>
        </row>
        <row r="2445">
          <cell r="U2445" t="str">
            <v>BTS SYSTEM - RBS 2000</v>
          </cell>
          <cell r="V2445" t="str">
            <v>CABLE</v>
          </cell>
        </row>
        <row r="2446">
          <cell r="U2446" t="str">
            <v>BTS SYSTEM - RBS 2000</v>
          </cell>
          <cell r="V2446" t="str">
            <v>CABLE</v>
          </cell>
        </row>
        <row r="2447">
          <cell r="U2447" t="str">
            <v>BTS SYSTEM - RBS 2000</v>
          </cell>
          <cell r="V2447" t="str">
            <v>CABLE</v>
          </cell>
        </row>
        <row r="2448">
          <cell r="U2448" t="str">
            <v>BTS SYSTEM - RBS 2000</v>
          </cell>
          <cell r="V2448" t="str">
            <v>CABLE</v>
          </cell>
        </row>
        <row r="2449">
          <cell r="U2449" t="str">
            <v>BTS SYSTEM - RBS 2000</v>
          </cell>
          <cell r="V2449" t="str">
            <v>CABLE</v>
          </cell>
        </row>
        <row r="2450">
          <cell r="U2450" t="str">
            <v>BTS SYSTEM - RBS 2000</v>
          </cell>
          <cell r="V2450" t="str">
            <v>CABLE</v>
          </cell>
        </row>
        <row r="2451">
          <cell r="U2451" t="str">
            <v>BTS SYSTEM - RBS 2000</v>
          </cell>
          <cell r="V2451" t="str">
            <v>CABLE</v>
          </cell>
        </row>
        <row r="2452">
          <cell r="U2452" t="str">
            <v>BTS SYSTEM - RBS 2000</v>
          </cell>
          <cell r="V2452" t="str">
            <v>CABLE</v>
          </cell>
        </row>
        <row r="2453">
          <cell r="U2453" t="str">
            <v>BTS SYSTEM - RBS 2000</v>
          </cell>
          <cell r="V2453" t="str">
            <v>CABLE</v>
          </cell>
        </row>
        <row r="2454">
          <cell r="U2454" t="str">
            <v>BTS SYSTEM - RBS 2000</v>
          </cell>
          <cell r="V2454" t="str">
            <v>CABLE</v>
          </cell>
        </row>
        <row r="2455">
          <cell r="U2455" t="str">
            <v>BTS SYSTEM - RBS 2000</v>
          </cell>
          <cell r="V2455" t="str">
            <v>CABLE</v>
          </cell>
        </row>
        <row r="2456">
          <cell r="U2456" t="str">
            <v>BTS SYSTEM - RBS 2000</v>
          </cell>
          <cell r="V2456" t="str">
            <v>CABLE</v>
          </cell>
        </row>
        <row r="2457">
          <cell r="U2457" t="str">
            <v>BTS SYSTEM - RBS 2000</v>
          </cell>
          <cell r="V2457" t="str">
            <v>CABLE</v>
          </cell>
        </row>
        <row r="2458">
          <cell r="U2458" t="str">
            <v>BTS SYSTEM - RBS 2000</v>
          </cell>
          <cell r="V2458" t="str">
            <v>CABLE</v>
          </cell>
        </row>
        <row r="2459">
          <cell r="U2459" t="str">
            <v>BTS SYSTEM - RBS 2000</v>
          </cell>
          <cell r="V2459" t="str">
            <v>CABLE</v>
          </cell>
        </row>
        <row r="2460">
          <cell r="U2460" t="str">
            <v>BTS SYSTEM - RBS 2000</v>
          </cell>
          <cell r="V2460" t="str">
            <v>CABLE</v>
          </cell>
        </row>
        <row r="2461">
          <cell r="U2461" t="str">
            <v>BTS SYSTEM - RBS 2000</v>
          </cell>
          <cell r="V2461" t="str">
            <v>CABLE</v>
          </cell>
        </row>
        <row r="2462">
          <cell r="U2462" t="str">
            <v>BTS SYSTEM - RBS 2000</v>
          </cell>
          <cell r="V2462" t="str">
            <v>CABLE</v>
          </cell>
        </row>
        <row r="2463">
          <cell r="U2463" t="str">
            <v>BTS SYSTEM - RBS 2000</v>
          </cell>
          <cell r="V2463" t="str">
            <v>CABLE</v>
          </cell>
        </row>
        <row r="2464">
          <cell r="U2464" t="str">
            <v>BTS SYSTEM - RBS 2000</v>
          </cell>
          <cell r="V2464" t="str">
            <v>CABLE</v>
          </cell>
        </row>
        <row r="2465">
          <cell r="U2465" t="str">
            <v>BTS SYSTEM - RBS 2000</v>
          </cell>
          <cell r="V2465" t="str">
            <v>CABLE</v>
          </cell>
        </row>
        <row r="2466">
          <cell r="U2466" t="str">
            <v>BTS SYSTEM - RBS 2000</v>
          </cell>
          <cell r="V2466" t="str">
            <v>CABLE</v>
          </cell>
        </row>
        <row r="2467">
          <cell r="U2467" t="str">
            <v>BTS SYSTEM - RBS 2000</v>
          </cell>
          <cell r="V2467" t="str">
            <v>CABLE</v>
          </cell>
        </row>
        <row r="2468">
          <cell r="U2468" t="str">
            <v>BTS SYSTEM - RBS 2000</v>
          </cell>
          <cell r="V2468" t="str">
            <v>CABLE</v>
          </cell>
        </row>
        <row r="2469">
          <cell r="U2469" t="str">
            <v>BTS SYSTEM - RBS 2000</v>
          </cell>
          <cell r="V2469" t="str">
            <v>MODULE</v>
          </cell>
        </row>
        <row r="2470">
          <cell r="U2470" t="str">
            <v>BTS SYSTEM - RBS 2000</v>
          </cell>
          <cell r="V2470" t="str">
            <v>MODULE</v>
          </cell>
        </row>
        <row r="2471">
          <cell r="U2471" t="str">
            <v>BTS SYSTEM - RBS 2000</v>
          </cell>
          <cell r="V2471" t="str">
            <v>MODULE</v>
          </cell>
        </row>
        <row r="2472">
          <cell r="U2472" t="str">
            <v>BTS SYSTEM - RBS 2000</v>
          </cell>
          <cell r="V2472" t="str">
            <v>MODULE</v>
          </cell>
        </row>
        <row r="2473">
          <cell r="U2473" t="str">
            <v>BTS SYSTEM - RBS 2000</v>
          </cell>
          <cell r="V2473" t="str">
            <v>MODULE</v>
          </cell>
        </row>
        <row r="2474">
          <cell r="U2474" t="str">
            <v>BTS SYSTEM - RBS 2000</v>
          </cell>
          <cell r="V2474" t="str">
            <v>MODULE</v>
          </cell>
        </row>
        <row r="2475">
          <cell r="U2475" t="str">
            <v>BTS SYSTEM - RBS 2000</v>
          </cell>
          <cell r="V2475" t="str">
            <v>MODULE</v>
          </cell>
        </row>
        <row r="2476">
          <cell r="U2476" t="str">
            <v>BTS SYSTEM - RBS 2000</v>
          </cell>
          <cell r="V2476" t="str">
            <v>MODULE</v>
          </cell>
        </row>
        <row r="2477">
          <cell r="U2477" t="str">
            <v>BTS SYSTEM - RBS 2000</v>
          </cell>
          <cell r="V2477" t="str">
            <v>MODULE</v>
          </cell>
        </row>
        <row r="2478">
          <cell r="U2478" t="str">
            <v>BTS SYSTEM - RBS 2000</v>
          </cell>
          <cell r="V2478" t="str">
            <v>MODULE</v>
          </cell>
        </row>
        <row r="2479">
          <cell r="U2479" t="str">
            <v>BTS SYSTEM - RBS 2000</v>
          </cell>
          <cell r="V2479" t="str">
            <v>MODULE</v>
          </cell>
        </row>
        <row r="2480">
          <cell r="U2480" t="str">
            <v>BTS SYSTEM - RBS 2000</v>
          </cell>
          <cell r="V2480" t="str">
            <v>MODULE</v>
          </cell>
        </row>
        <row r="2481">
          <cell r="U2481" t="str">
            <v>BTS SYSTEM - RBS 2000</v>
          </cell>
          <cell r="V2481" t="str">
            <v>MODULE</v>
          </cell>
        </row>
        <row r="2482">
          <cell r="U2482" t="str">
            <v>BTS SYSTEM - RBS 2000</v>
          </cell>
          <cell r="V2482" t="str">
            <v>MODULE</v>
          </cell>
        </row>
        <row r="2483">
          <cell r="U2483" t="str">
            <v>BTS SYSTEM - RBS 2000</v>
          </cell>
          <cell r="V2483" t="str">
            <v>MODULE</v>
          </cell>
        </row>
        <row r="2484">
          <cell r="U2484" t="str">
            <v>BTS SYSTEM - RBS 2000</v>
          </cell>
          <cell r="V2484" t="str">
            <v>MODULE</v>
          </cell>
        </row>
        <row r="2485">
          <cell r="U2485" t="str">
            <v>BTS SYSTEM - RBS 2000</v>
          </cell>
          <cell r="V2485" t="str">
            <v>MODULE</v>
          </cell>
        </row>
        <row r="2486">
          <cell r="U2486" t="str">
            <v>BTS SYSTEM - RBS 2000</v>
          </cell>
          <cell r="V2486" t="str">
            <v>MODULE</v>
          </cell>
        </row>
        <row r="2487">
          <cell r="U2487" t="str">
            <v>BTS SYSTEM - RBS 2000</v>
          </cell>
          <cell r="V2487" t="str">
            <v>MODULE</v>
          </cell>
        </row>
        <row r="2488">
          <cell r="U2488" t="str">
            <v>BTS SYSTEM - RBS 2000</v>
          </cell>
          <cell r="V2488" t="str">
            <v>MODULE</v>
          </cell>
        </row>
        <row r="2489">
          <cell r="U2489" t="str">
            <v>BTS SYSTEM - RBS 2000</v>
          </cell>
          <cell r="V2489" t="str">
            <v>MODULE</v>
          </cell>
        </row>
        <row r="2490">
          <cell r="U2490" t="str">
            <v>BTS SYSTEM - RBS 2000</v>
          </cell>
          <cell r="V2490" t="str">
            <v>MODULE</v>
          </cell>
        </row>
        <row r="2491">
          <cell r="U2491" t="str">
            <v>BTS SYSTEM - RBS 2000</v>
          </cell>
          <cell r="V2491" t="str">
            <v>MODULE</v>
          </cell>
        </row>
        <row r="2492">
          <cell r="U2492" t="str">
            <v>BTS SYSTEM - RBS 2000</v>
          </cell>
          <cell r="V2492" t="str">
            <v>MODULE</v>
          </cell>
        </row>
        <row r="2493">
          <cell r="U2493" t="str">
            <v>BTS SYSTEM - RBS 2000</v>
          </cell>
          <cell r="V2493" t="str">
            <v>MODULE</v>
          </cell>
        </row>
        <row r="2494">
          <cell r="U2494" t="str">
            <v>BTS SYSTEM - RBS 2000</v>
          </cell>
          <cell r="V2494" t="str">
            <v>MODULE</v>
          </cell>
        </row>
        <row r="2495">
          <cell r="U2495" t="str">
            <v>BTS SYSTEM - RBS 2000</v>
          </cell>
          <cell r="V2495" t="str">
            <v>MODULE</v>
          </cell>
        </row>
        <row r="2496">
          <cell r="U2496" t="str">
            <v>BTS SYSTEM - RBS 2000</v>
          </cell>
          <cell r="V2496" t="str">
            <v>MODULE</v>
          </cell>
        </row>
        <row r="2497">
          <cell r="U2497" t="str">
            <v>BTS SYSTEM - RBS 2000</v>
          </cell>
          <cell r="V2497" t="str">
            <v>MODULE</v>
          </cell>
        </row>
        <row r="2498">
          <cell r="U2498" t="str">
            <v>BTS SYSTEM - RBS 2000</v>
          </cell>
          <cell r="V2498" t="str">
            <v>MODULE</v>
          </cell>
        </row>
        <row r="2499">
          <cell r="U2499" t="str">
            <v>BTS SYSTEM - RBS 2000</v>
          </cell>
          <cell r="V2499" t="str">
            <v>MODULE</v>
          </cell>
        </row>
        <row r="2500">
          <cell r="U2500" t="str">
            <v>BTS SYSTEM - RBS 2000</v>
          </cell>
          <cell r="V2500" t="str">
            <v>MODULE</v>
          </cell>
        </row>
        <row r="2501">
          <cell r="U2501" t="str">
            <v>BTS SYSTEM - RBS 2000</v>
          </cell>
          <cell r="V2501" t="str">
            <v>MODULE</v>
          </cell>
        </row>
        <row r="2502">
          <cell r="U2502" t="str">
            <v>BTS SYSTEM - RBS 2000</v>
          </cell>
          <cell r="V2502" t="str">
            <v>MODULE</v>
          </cell>
        </row>
        <row r="2503">
          <cell r="U2503" t="str">
            <v>BTS SYSTEM - RBS 2000</v>
          </cell>
          <cell r="V2503" t="str">
            <v>MODULE</v>
          </cell>
        </row>
        <row r="2504">
          <cell r="U2504" t="str">
            <v>BTS SYSTEM - RBS 2000</v>
          </cell>
          <cell r="V2504" t="str">
            <v>MODULE</v>
          </cell>
        </row>
        <row r="2505">
          <cell r="U2505" t="str">
            <v>BTS SYSTEM - RBS 2000</v>
          </cell>
          <cell r="V2505" t="str">
            <v>MODULE</v>
          </cell>
        </row>
        <row r="2506">
          <cell r="U2506" t="str">
            <v>BTS SYSTEM - RBS 2000</v>
          </cell>
          <cell r="V2506" t="str">
            <v>MODULE</v>
          </cell>
        </row>
        <row r="2507">
          <cell r="U2507" t="str">
            <v>BTS SYSTEM - RBS 2000</v>
          </cell>
          <cell r="V2507" t="str">
            <v>MODULE</v>
          </cell>
        </row>
        <row r="2508">
          <cell r="U2508" t="str">
            <v>BTS SYSTEM - RBS 2000</v>
          </cell>
          <cell r="V2508" t="str">
            <v>MODULE</v>
          </cell>
        </row>
        <row r="2509">
          <cell r="U2509" t="str">
            <v>BTS SYSTEM - RBS 2000</v>
          </cell>
          <cell r="V2509" t="str">
            <v>MODULE</v>
          </cell>
        </row>
        <row r="2510">
          <cell r="U2510" t="str">
            <v>BTS SYSTEM - RBS 2000</v>
          </cell>
          <cell r="V2510" t="str">
            <v>MODULE</v>
          </cell>
        </row>
        <row r="2511">
          <cell r="U2511" t="str">
            <v>BTS SYSTEM - RBS 2000</v>
          </cell>
          <cell r="V2511" t="str">
            <v>MODULE</v>
          </cell>
        </row>
        <row r="2512">
          <cell r="U2512" t="str">
            <v>BTS SYSTEM - RBS 2000</v>
          </cell>
          <cell r="V2512" t="str">
            <v>MODULE</v>
          </cell>
        </row>
        <row r="2513">
          <cell r="U2513" t="str">
            <v>BTS SYSTEM - RBS 2000</v>
          </cell>
          <cell r="V2513" t="str">
            <v>MODULE</v>
          </cell>
        </row>
        <row r="2514">
          <cell r="U2514" t="str">
            <v>BTS SYSTEM - RBS 2000</v>
          </cell>
          <cell r="V2514" t="str">
            <v>MODULE</v>
          </cell>
        </row>
        <row r="2515">
          <cell r="U2515" t="str">
            <v>BTS SYSTEM - RBS 2000</v>
          </cell>
          <cell r="V2515" t="str">
            <v>MODULE</v>
          </cell>
        </row>
        <row r="2516">
          <cell r="U2516" t="str">
            <v>BTS SYSTEM - RBS 2000</v>
          </cell>
          <cell r="V2516" t="str">
            <v>MODULE</v>
          </cell>
        </row>
        <row r="2517">
          <cell r="U2517" t="str">
            <v>BTS SYSTEM - RBS 2000</v>
          </cell>
          <cell r="V2517" t="str">
            <v>MODULE</v>
          </cell>
        </row>
        <row r="2518">
          <cell r="U2518" t="str">
            <v>BTS SYSTEM - RBS 2000</v>
          </cell>
          <cell r="V2518" t="str">
            <v>MODULE</v>
          </cell>
        </row>
        <row r="2519">
          <cell r="U2519" t="str">
            <v>BTS SYSTEM - RBS 2000</v>
          </cell>
          <cell r="V2519" t="str">
            <v>MODULE</v>
          </cell>
        </row>
        <row r="2520">
          <cell r="U2520" t="str">
            <v>BTS SYSTEM - RBS 2000</v>
          </cell>
          <cell r="V2520" t="str">
            <v>MODULE</v>
          </cell>
        </row>
        <row r="2521">
          <cell r="U2521" t="str">
            <v>BTS SYSTEM - RBS 2000</v>
          </cell>
          <cell r="V2521" t="str">
            <v>MODULE</v>
          </cell>
        </row>
        <row r="2522">
          <cell r="U2522" t="str">
            <v>BTS SYSTEM - RBS 2000</v>
          </cell>
          <cell r="V2522" t="str">
            <v>MODULE</v>
          </cell>
        </row>
        <row r="2523">
          <cell r="U2523" t="str">
            <v>BTS SYSTEM - RBS 2000</v>
          </cell>
          <cell r="V2523" t="str">
            <v>MODULE</v>
          </cell>
        </row>
        <row r="2524">
          <cell r="U2524" t="str">
            <v>BTS SYSTEM - RBS 2000</v>
          </cell>
          <cell r="V2524" t="str">
            <v>MODULE</v>
          </cell>
        </row>
        <row r="2525">
          <cell r="U2525" t="str">
            <v>BTS SYSTEM - RBS 2000</v>
          </cell>
          <cell r="V2525" t="str">
            <v>MODULE</v>
          </cell>
        </row>
        <row r="2526">
          <cell r="U2526" t="str">
            <v>BTS SYSTEM - RBS 2000</v>
          </cell>
          <cell r="V2526" t="str">
            <v>MODULE</v>
          </cell>
        </row>
        <row r="2527">
          <cell r="U2527" t="str">
            <v>BTS SYSTEM - RBS 2000</v>
          </cell>
          <cell r="V2527" t="str">
            <v>MODULE</v>
          </cell>
        </row>
        <row r="2528">
          <cell r="U2528" t="str">
            <v>BTS SYSTEM - RBS 2000</v>
          </cell>
          <cell r="V2528" t="str">
            <v>MODULE</v>
          </cell>
        </row>
        <row r="2529">
          <cell r="U2529" t="str">
            <v>BTS SYSTEM - RBS 2000</v>
          </cell>
          <cell r="V2529" t="str">
            <v>MODULE</v>
          </cell>
        </row>
        <row r="2530">
          <cell r="U2530" t="str">
            <v>BTS SYSTEM - RBS 2000</v>
          </cell>
          <cell r="V2530" t="str">
            <v>MODULE</v>
          </cell>
        </row>
        <row r="2531">
          <cell r="U2531" t="str">
            <v>BTS SYSTEM - RBS 2000</v>
          </cell>
          <cell r="V2531" t="str">
            <v>MODULE</v>
          </cell>
        </row>
        <row r="2532">
          <cell r="U2532" t="str">
            <v>BTS SYSTEM - RBS 2000</v>
          </cell>
          <cell r="V2532" t="str">
            <v>MODULE</v>
          </cell>
        </row>
        <row r="2533">
          <cell r="U2533" t="str">
            <v>BTS SYSTEM - RBS 2000</v>
          </cell>
          <cell r="V2533" t="str">
            <v>MODULE</v>
          </cell>
        </row>
        <row r="2534">
          <cell r="U2534" t="str">
            <v>BTS SYSTEM - RBS 2000</v>
          </cell>
          <cell r="V2534" t="str">
            <v>MODULE</v>
          </cell>
        </row>
        <row r="2535">
          <cell r="U2535" t="str">
            <v>BTS SYSTEM - RBS 2000</v>
          </cell>
          <cell r="V2535" t="str">
            <v>MODULE</v>
          </cell>
        </row>
        <row r="2536">
          <cell r="U2536" t="str">
            <v>BTS SYSTEM - RBS 2000</v>
          </cell>
          <cell r="V2536" t="str">
            <v>MODULE</v>
          </cell>
        </row>
        <row r="2537">
          <cell r="U2537" t="str">
            <v>BTS SYSTEM - RBS 2000</v>
          </cell>
          <cell r="V2537" t="str">
            <v>MODULE</v>
          </cell>
        </row>
        <row r="2538">
          <cell r="U2538" t="str">
            <v>BTS SYSTEM - RBS 2000</v>
          </cell>
          <cell r="V2538" t="str">
            <v>MODULE</v>
          </cell>
        </row>
        <row r="2539">
          <cell r="U2539" t="str">
            <v>BTS SYSTEM - RBS 2000</v>
          </cell>
          <cell r="V2539" t="str">
            <v>MODULE</v>
          </cell>
        </row>
        <row r="2540">
          <cell r="U2540" t="str">
            <v>BTS SYSTEM - RBS 2000</v>
          </cell>
          <cell r="V2540" t="str">
            <v>MODULE</v>
          </cell>
        </row>
        <row r="2541">
          <cell r="U2541" t="str">
            <v>BTS SYSTEM - RBS 2000</v>
          </cell>
          <cell r="V2541" t="str">
            <v>MODULE</v>
          </cell>
        </row>
        <row r="2542">
          <cell r="U2542" t="str">
            <v>BTS SYSTEM - RBS 2000</v>
          </cell>
          <cell r="V2542" t="str">
            <v>MODULE</v>
          </cell>
        </row>
        <row r="2543">
          <cell r="U2543" t="str">
            <v>BTS SYSTEM - RBS 2000</v>
          </cell>
          <cell r="V2543" t="str">
            <v>MODULE</v>
          </cell>
        </row>
        <row r="2544">
          <cell r="U2544" t="str">
            <v>BTS SYSTEM - RBS 2000</v>
          </cell>
          <cell r="V2544" t="str">
            <v>MODULE</v>
          </cell>
        </row>
        <row r="2545">
          <cell r="U2545" t="str">
            <v>BTS SYSTEM - RBS 2000</v>
          </cell>
          <cell r="V2545" t="str">
            <v>MODULE</v>
          </cell>
        </row>
        <row r="2546">
          <cell r="U2546" t="str">
            <v>BTS SYSTEM - RBS 2000</v>
          </cell>
          <cell r="V2546" t="str">
            <v>MODULE</v>
          </cell>
        </row>
        <row r="2547">
          <cell r="U2547" t="str">
            <v>BTS SYSTEM - RBS 2000</v>
          </cell>
          <cell r="V2547" t="str">
            <v>MODULE</v>
          </cell>
        </row>
        <row r="2548">
          <cell r="U2548" t="str">
            <v>BTS SYSTEM - RBS 2000</v>
          </cell>
          <cell r="V2548" t="str">
            <v>MODULE</v>
          </cell>
        </row>
        <row r="2549">
          <cell r="U2549" t="str">
            <v>BTS SYSTEM - RBS 2000</v>
          </cell>
          <cell r="V2549" t="str">
            <v>MODULE</v>
          </cell>
        </row>
        <row r="2550">
          <cell r="U2550" t="str">
            <v>BTS SYSTEM - RBS 2000</v>
          </cell>
          <cell r="V2550" t="str">
            <v>MODULE</v>
          </cell>
        </row>
        <row r="2551">
          <cell r="U2551" t="str">
            <v>BTS SYSTEM - RBS 2000</v>
          </cell>
          <cell r="V2551" t="str">
            <v>MODULE</v>
          </cell>
        </row>
        <row r="2552">
          <cell r="U2552" t="str">
            <v>BTS SYSTEM - RBS 2000</v>
          </cell>
          <cell r="V2552" t="str">
            <v>MODULE</v>
          </cell>
        </row>
        <row r="2553">
          <cell r="U2553" t="str">
            <v>BTS SYSTEM - RBS 2000</v>
          </cell>
          <cell r="V2553" t="str">
            <v>MODULE</v>
          </cell>
        </row>
        <row r="2554">
          <cell r="U2554" t="str">
            <v>BTS SYSTEM - RBS 2000</v>
          </cell>
          <cell r="V2554" t="str">
            <v>MODULE</v>
          </cell>
        </row>
        <row r="2555">
          <cell r="U2555" t="str">
            <v>BTS SYSTEM - RBS 2000</v>
          </cell>
          <cell r="V2555" t="str">
            <v>MODULE</v>
          </cell>
        </row>
        <row r="2556">
          <cell r="U2556" t="str">
            <v>BTS SYSTEM - RBS 2000</v>
          </cell>
          <cell r="V2556" t="str">
            <v>MODULE</v>
          </cell>
        </row>
        <row r="2557">
          <cell r="U2557" t="str">
            <v>BTS SYSTEM - RBS 2000</v>
          </cell>
          <cell r="V2557" t="str">
            <v>MODULE</v>
          </cell>
        </row>
        <row r="2558">
          <cell r="U2558" t="str">
            <v>BTS SYSTEM - RBS 2000</v>
          </cell>
          <cell r="V2558" t="str">
            <v>MODULE</v>
          </cell>
        </row>
        <row r="2559">
          <cell r="U2559" t="str">
            <v>BTS SYSTEM - RBS 2000</v>
          </cell>
          <cell r="V2559" t="str">
            <v>MODULE</v>
          </cell>
        </row>
        <row r="2560">
          <cell r="U2560" t="str">
            <v>BTS SYSTEM - RBS 2000</v>
          </cell>
          <cell r="V2560" t="str">
            <v>MODULE</v>
          </cell>
        </row>
        <row r="2561">
          <cell r="U2561" t="str">
            <v>BTS SYSTEM - RBS 2000</v>
          </cell>
          <cell r="V2561" t="str">
            <v>MODULE</v>
          </cell>
        </row>
        <row r="2562">
          <cell r="U2562" t="str">
            <v>BTS SYSTEM - RBS 2000</v>
          </cell>
          <cell r="V2562" t="str">
            <v>MODULE</v>
          </cell>
        </row>
        <row r="2563">
          <cell r="U2563" t="str">
            <v>BTS SYSTEM - RBS 2000</v>
          </cell>
          <cell r="V2563" t="str">
            <v>MODULE</v>
          </cell>
        </row>
        <row r="2564">
          <cell r="U2564" t="str">
            <v>BTS SYSTEM - RBS 2000</v>
          </cell>
          <cell r="V2564" t="str">
            <v>MODULE</v>
          </cell>
        </row>
        <row r="2565">
          <cell r="U2565" t="str">
            <v>BTS SYSTEM - RBS 2000</v>
          </cell>
          <cell r="V2565" t="str">
            <v>MODULE</v>
          </cell>
        </row>
        <row r="2566">
          <cell r="U2566" t="str">
            <v>BTS SYSTEM - RBS 2000</v>
          </cell>
          <cell r="V2566" t="str">
            <v>MODULE</v>
          </cell>
        </row>
        <row r="2567">
          <cell r="U2567" t="str">
            <v>BTS SYSTEM - RBS 2000</v>
          </cell>
          <cell r="V2567" t="str">
            <v>MODULE</v>
          </cell>
        </row>
        <row r="2568">
          <cell r="U2568" t="str">
            <v>BTS SYSTEM - RBS 2000</v>
          </cell>
          <cell r="V2568" t="str">
            <v>MODULE</v>
          </cell>
        </row>
        <row r="2569">
          <cell r="U2569" t="str">
            <v>BTS SYSTEM - RBS 2000</v>
          </cell>
          <cell r="V2569" t="str">
            <v>MODULE</v>
          </cell>
        </row>
        <row r="2570">
          <cell r="U2570" t="str">
            <v>BTS SYSTEM - RBS 2000</v>
          </cell>
          <cell r="V2570" t="str">
            <v>MODULE</v>
          </cell>
        </row>
        <row r="2571">
          <cell r="U2571" t="str">
            <v>BTS SYSTEM - RBS 2000</v>
          </cell>
          <cell r="V2571" t="str">
            <v>MODULE</v>
          </cell>
        </row>
        <row r="2572">
          <cell r="U2572" t="str">
            <v>BTS SYSTEM - RBS 2000</v>
          </cell>
          <cell r="V2572" t="str">
            <v>MODULE</v>
          </cell>
        </row>
        <row r="2573">
          <cell r="U2573" t="str">
            <v>BTS SYSTEM - RBS 2000</v>
          </cell>
          <cell r="V2573" t="str">
            <v>MODULE</v>
          </cell>
        </row>
        <row r="2574">
          <cell r="U2574" t="str">
            <v>BTS SYSTEM - RBS 2000</v>
          </cell>
          <cell r="V2574" t="str">
            <v>MODULE</v>
          </cell>
        </row>
        <row r="2575">
          <cell r="U2575" t="str">
            <v>BTS SYSTEM - RBS 2000</v>
          </cell>
          <cell r="V2575" t="str">
            <v>MODULE</v>
          </cell>
        </row>
        <row r="2576">
          <cell r="U2576" t="str">
            <v>BTS SYSTEM - RBS 2000</v>
          </cell>
          <cell r="V2576" t="str">
            <v>MODULE</v>
          </cell>
        </row>
        <row r="2577">
          <cell r="U2577" t="str">
            <v>BTS SYSTEM - RBS 2000</v>
          </cell>
          <cell r="V2577" t="str">
            <v>MODULE</v>
          </cell>
        </row>
        <row r="2578">
          <cell r="U2578" t="str">
            <v>BTS SYSTEM - RBS 2000</v>
          </cell>
          <cell r="V2578" t="str">
            <v>MODULE</v>
          </cell>
        </row>
        <row r="2579">
          <cell r="U2579" t="str">
            <v>BTS SYSTEM - RBS 2000</v>
          </cell>
          <cell r="V2579" t="str">
            <v>MODULE</v>
          </cell>
        </row>
        <row r="2580">
          <cell r="U2580" t="str">
            <v>BTS SYSTEM - RBS 2000</v>
          </cell>
          <cell r="V2580" t="str">
            <v>MODULE</v>
          </cell>
        </row>
        <row r="2581">
          <cell r="U2581" t="str">
            <v>BTS SYSTEM - RBS 2000</v>
          </cell>
          <cell r="V2581" t="str">
            <v>MODULE</v>
          </cell>
        </row>
        <row r="2582">
          <cell r="U2582" t="str">
            <v>BTS SYSTEM - RBS 2000</v>
          </cell>
          <cell r="V2582" t="str">
            <v>MODULE</v>
          </cell>
        </row>
        <row r="2583">
          <cell r="U2583" t="str">
            <v>BTS SYSTEM - RBS 2000</v>
          </cell>
          <cell r="V2583" t="str">
            <v>MODULE</v>
          </cell>
        </row>
        <row r="2584">
          <cell r="U2584" t="str">
            <v>BTS SYSTEM - RBS 2000</v>
          </cell>
          <cell r="V2584" t="str">
            <v>MODULE</v>
          </cell>
        </row>
        <row r="2585">
          <cell r="U2585" t="str">
            <v>BTS SYSTEM - RBS 2000</v>
          </cell>
          <cell r="V2585" t="str">
            <v>MODULE</v>
          </cell>
        </row>
        <row r="2586">
          <cell r="U2586" t="str">
            <v>BTS SYSTEM - RBS 2000</v>
          </cell>
          <cell r="V2586" t="str">
            <v>MODULE</v>
          </cell>
        </row>
        <row r="2587">
          <cell r="U2587" t="str">
            <v>BTS SYSTEM - RBS 2000</v>
          </cell>
          <cell r="V2587" t="str">
            <v>MODULE</v>
          </cell>
        </row>
        <row r="2588">
          <cell r="U2588" t="str">
            <v>BTS SYSTEM - RBS 2000</v>
          </cell>
          <cell r="V2588" t="str">
            <v>MODULE</v>
          </cell>
        </row>
        <row r="2589">
          <cell r="U2589" t="str">
            <v>BTS SYSTEM - RBS 2000</v>
          </cell>
          <cell r="V2589" t="str">
            <v>MODULE</v>
          </cell>
        </row>
        <row r="2590">
          <cell r="U2590" t="str">
            <v>BTS SYSTEM - RBS 2000</v>
          </cell>
          <cell r="V2590" t="str">
            <v>MODULE</v>
          </cell>
        </row>
        <row r="2591">
          <cell r="U2591" t="str">
            <v>BTS SYSTEM - RBS 2000</v>
          </cell>
          <cell r="V2591" t="str">
            <v>MODULE</v>
          </cell>
        </row>
        <row r="2592">
          <cell r="U2592" t="str">
            <v>BTS SYSTEM - RBS 2000</v>
          </cell>
          <cell r="V2592" t="str">
            <v>MODULE</v>
          </cell>
        </row>
        <row r="2593">
          <cell r="U2593" t="str">
            <v>BTS SYSTEM - RBS 2000</v>
          </cell>
          <cell r="V2593" t="str">
            <v>MODULE</v>
          </cell>
        </row>
        <row r="2594">
          <cell r="U2594" t="str">
            <v>BTS SYSTEM - RBS 2000</v>
          </cell>
          <cell r="V2594" t="str">
            <v>MODULE</v>
          </cell>
        </row>
        <row r="2595">
          <cell r="U2595" t="str">
            <v>BTS SYSTEM - RBS 2000</v>
          </cell>
          <cell r="V2595" t="str">
            <v>MODULE</v>
          </cell>
        </row>
        <row r="2596">
          <cell r="U2596" t="str">
            <v>BTS SYSTEM - RBS 2000</v>
          </cell>
          <cell r="V2596" t="str">
            <v>MODULE</v>
          </cell>
        </row>
        <row r="2597">
          <cell r="U2597" t="str">
            <v>BTS SYSTEM - RBS 2000</v>
          </cell>
          <cell r="V2597" t="str">
            <v>MODULE</v>
          </cell>
        </row>
        <row r="2598">
          <cell r="U2598" t="str">
            <v>BTS SYSTEM - RBS 2000</v>
          </cell>
          <cell r="V2598" t="str">
            <v>MODULE</v>
          </cell>
        </row>
        <row r="2599">
          <cell r="U2599" t="str">
            <v>BTS SYSTEM - RBS 2000</v>
          </cell>
          <cell r="V2599" t="str">
            <v>MODULE</v>
          </cell>
        </row>
        <row r="2600">
          <cell r="U2600" t="str">
            <v>BTS SYSTEM - RBS 2000</v>
          </cell>
          <cell r="V2600" t="str">
            <v>MODULE</v>
          </cell>
        </row>
        <row r="2601">
          <cell r="U2601" t="str">
            <v>BTS SYSTEM - RBS 2000</v>
          </cell>
          <cell r="V2601" t="str">
            <v>MODULE</v>
          </cell>
        </row>
        <row r="2602">
          <cell r="U2602" t="str">
            <v>BTS SYSTEM - RBS 2000</v>
          </cell>
          <cell r="V2602" t="str">
            <v>MODULE</v>
          </cell>
        </row>
        <row r="2603">
          <cell r="U2603" t="str">
            <v>BTS SYSTEM - RBS 2000</v>
          </cell>
          <cell r="V2603" t="str">
            <v>MODULE</v>
          </cell>
        </row>
        <row r="2604">
          <cell r="U2604" t="str">
            <v>BTS SYSTEM - RBS 2000</v>
          </cell>
          <cell r="V2604" t="str">
            <v>MODULE</v>
          </cell>
        </row>
        <row r="2605">
          <cell r="U2605" t="str">
            <v>BTS SYSTEM - RBS 2000</v>
          </cell>
          <cell r="V2605" t="str">
            <v>MODULE</v>
          </cell>
        </row>
        <row r="2606">
          <cell r="U2606" t="str">
            <v>BTS SYSTEM - RBS 2000</v>
          </cell>
          <cell r="V2606" t="str">
            <v>MODULE</v>
          </cell>
        </row>
        <row r="2607">
          <cell r="U2607" t="str">
            <v>BTS SYSTEM - RBS 2000</v>
          </cell>
          <cell r="V2607" t="str">
            <v>MODULE</v>
          </cell>
        </row>
        <row r="2608">
          <cell r="U2608" t="str">
            <v>BTS SYSTEM - RBS 2000</v>
          </cell>
          <cell r="V2608" t="str">
            <v>MODULE</v>
          </cell>
        </row>
        <row r="2609">
          <cell r="U2609" t="str">
            <v>BTS SYSTEM - RBS 2000</v>
          </cell>
          <cell r="V2609" t="str">
            <v>MODULE</v>
          </cell>
        </row>
        <row r="2610">
          <cell r="U2610" t="str">
            <v>BTS SYSTEM - RBS 2000</v>
          </cell>
          <cell r="V2610" t="str">
            <v>MODULE</v>
          </cell>
        </row>
        <row r="2611">
          <cell r="U2611" t="str">
            <v>BTS SYSTEM - RBS 2000</v>
          </cell>
          <cell r="V2611" t="str">
            <v>MODULE</v>
          </cell>
        </row>
        <row r="2612">
          <cell r="U2612" t="str">
            <v>BTS SYSTEM - RBS 2000</v>
          </cell>
          <cell r="V2612" t="str">
            <v>MODULE</v>
          </cell>
        </row>
        <row r="2613">
          <cell r="U2613" t="str">
            <v>BTS SYSTEM - RBS 2000</v>
          </cell>
          <cell r="V2613" t="str">
            <v>MODULE</v>
          </cell>
        </row>
        <row r="2614">
          <cell r="U2614" t="str">
            <v>BTS SYSTEM - RBS 2000</v>
          </cell>
          <cell r="V2614" t="str">
            <v>MODULE</v>
          </cell>
        </row>
        <row r="2615">
          <cell r="U2615" t="str">
            <v>BTS SYSTEM - RBS 2000</v>
          </cell>
          <cell r="V2615" t="str">
            <v>MODULE</v>
          </cell>
        </row>
        <row r="2616">
          <cell r="U2616" t="str">
            <v>BTS SYSTEM - RBS 2000</v>
          </cell>
          <cell r="V2616" t="str">
            <v>MODULE</v>
          </cell>
        </row>
        <row r="2617">
          <cell r="U2617" t="str">
            <v>BTS SYSTEM - RBS 2000</v>
          </cell>
          <cell r="V2617" t="str">
            <v>MODULE</v>
          </cell>
        </row>
        <row r="2618">
          <cell r="U2618" t="str">
            <v>BTS SYSTEM - RBS 2000</v>
          </cell>
          <cell r="V2618" t="str">
            <v>MODULE</v>
          </cell>
        </row>
        <row r="2619">
          <cell r="U2619" t="str">
            <v>BTS SYSTEM - RBS 2000</v>
          </cell>
          <cell r="V2619" t="str">
            <v>MODULE</v>
          </cell>
        </row>
        <row r="2620">
          <cell r="U2620" t="str">
            <v>BTS SYSTEM - RBS 2000</v>
          </cell>
          <cell r="V2620" t="str">
            <v>MODULE</v>
          </cell>
        </row>
        <row r="2621">
          <cell r="U2621" t="str">
            <v>BTS SYSTEM - RBS 2000</v>
          </cell>
          <cell r="V2621" t="str">
            <v>Pole, Mounting, Bracket</v>
          </cell>
        </row>
        <row r="2622">
          <cell r="U2622" t="str">
            <v>BTS SYSTEM - RBS 2000</v>
          </cell>
          <cell r="V2622" t="str">
            <v>Pole, Mounting, Bracket</v>
          </cell>
        </row>
        <row r="2623">
          <cell r="U2623" t="str">
            <v>BTS SYSTEM - RBS 2000</v>
          </cell>
          <cell r="V2623" t="str">
            <v>RF ANTENNA</v>
          </cell>
        </row>
        <row r="2624">
          <cell r="U2624" t="str">
            <v>BTS SYSTEM - RBS 2000</v>
          </cell>
          <cell r="V2624" t="str">
            <v>RF ANTENNA</v>
          </cell>
        </row>
        <row r="2625">
          <cell r="U2625" t="str">
            <v>BTS SYSTEM - RBS 2000</v>
          </cell>
          <cell r="V2625" t="str">
            <v>RF ANTENNA</v>
          </cell>
        </row>
        <row r="2626">
          <cell r="U2626" t="str">
            <v>BTS SYSTEM - RBS 2000</v>
          </cell>
          <cell r="V2626" t="str">
            <v>RF ANTENNA</v>
          </cell>
        </row>
        <row r="2627">
          <cell r="U2627" t="str">
            <v>BTS SYSTEM - RBS 2000</v>
          </cell>
          <cell r="V2627" t="str">
            <v>SUBRACK</v>
          </cell>
        </row>
        <row r="2628">
          <cell r="U2628" t="str">
            <v>BTS SYSTEM - RBS 2000</v>
          </cell>
          <cell r="V2628" t="str">
            <v>SUBRACK</v>
          </cell>
        </row>
        <row r="2629">
          <cell r="U2629" t="str">
            <v>BTS SYSTEM - RBS 2000</v>
          </cell>
          <cell r="V2629" t="str">
            <v>SUBRACK</v>
          </cell>
        </row>
        <row r="2630">
          <cell r="U2630" t="str">
            <v>BTS SYSTEM - RBS 2000</v>
          </cell>
          <cell r="V2630" t="str">
            <v>SUBRACK</v>
          </cell>
        </row>
        <row r="2631">
          <cell r="U2631" t="str">
            <v>BTS SYSTEM - RBS 2000</v>
          </cell>
          <cell r="V2631" t="str">
            <v>SUBRACK</v>
          </cell>
        </row>
        <row r="2632">
          <cell r="U2632" t="str">
            <v>BTS SYSTEM - RBS 2000</v>
          </cell>
          <cell r="V2632" t="str">
            <v>SUBRACK</v>
          </cell>
        </row>
        <row r="2633">
          <cell r="U2633" t="str">
            <v>BTS SYSTEM - RBS 2000</v>
          </cell>
          <cell r="V2633" t="str">
            <v>SUBRACK</v>
          </cell>
        </row>
        <row r="2634">
          <cell r="U2634" t="str">
            <v>BTS SYSTEM - RBS 2000</v>
          </cell>
          <cell r="V2634" t="str">
            <v>SUBRACK</v>
          </cell>
        </row>
        <row r="2635">
          <cell r="U2635" t="str">
            <v>BTS SYSTEM - RBS 2000</v>
          </cell>
          <cell r="V2635" t="str">
            <v>SUBRACK</v>
          </cell>
        </row>
        <row r="2636">
          <cell r="U2636" t="str">
            <v>BTS SYSTEM - RBS 2000</v>
          </cell>
          <cell r="V2636" t="str">
            <v>SUBRACK</v>
          </cell>
        </row>
        <row r="2637">
          <cell r="U2637" t="str">
            <v>BTS SYSTEM - RBS 2000</v>
          </cell>
          <cell r="V2637" t="str">
            <v>SUBRACK</v>
          </cell>
        </row>
        <row r="2638">
          <cell r="U2638" t="str">
            <v>BTS SYSTEM - RBS 2000</v>
          </cell>
          <cell r="V2638" t="str">
            <v>SUBRACK</v>
          </cell>
        </row>
        <row r="2639">
          <cell r="U2639" t="str">
            <v>BTS SYSTEM - RBS 2000</v>
          </cell>
          <cell r="V2639" t="str">
            <v>SUBRACK</v>
          </cell>
        </row>
        <row r="2640">
          <cell r="U2640" t="str">
            <v>BTS SYSTEM - RBS 2000</v>
          </cell>
          <cell r="V2640" t="str">
            <v>SUBRACK</v>
          </cell>
        </row>
        <row r="2641">
          <cell r="U2641" t="str">
            <v>BTS SYSTEM - RBS 2000</v>
          </cell>
          <cell r="V2641" t="str">
            <v>SUBRACK</v>
          </cell>
        </row>
        <row r="2642">
          <cell r="U2642" t="str">
            <v>BTS SYSTEM - RBS 2000</v>
          </cell>
          <cell r="V2642" t="str">
            <v>SUBRACK</v>
          </cell>
        </row>
        <row r="2643">
          <cell r="U2643" t="str">
            <v>BTS SYSTEM - RBS 2000</v>
          </cell>
          <cell r="V2643" t="str">
            <v>SUBRACK</v>
          </cell>
        </row>
        <row r="2644">
          <cell r="U2644" t="str">
            <v>BTS SYSTEM - RBS 2000</v>
          </cell>
          <cell r="V2644" t="str">
            <v>SUBRACK</v>
          </cell>
        </row>
        <row r="2645">
          <cell r="U2645" t="str">
            <v>BTS SYSTEM - RBS 2000</v>
          </cell>
          <cell r="V2645" t="str">
            <v>SUBRACK</v>
          </cell>
        </row>
        <row r="2646">
          <cell r="U2646" t="str">
            <v>BTS SYSTEM - RBS 2000</v>
          </cell>
          <cell r="V2646" t="str">
            <v>SUBRACK</v>
          </cell>
        </row>
        <row r="2647">
          <cell r="U2647" t="str">
            <v>BTS SYSTEM - RBS 2000</v>
          </cell>
          <cell r="V2647" t="str">
            <v>SUBRACK</v>
          </cell>
        </row>
        <row r="2648">
          <cell r="U2648" t="str">
            <v>BTS SYSTEM - RBS 2000</v>
          </cell>
          <cell r="V2648" t="str">
            <v>SUBRACK</v>
          </cell>
        </row>
        <row r="2649">
          <cell r="U2649" t="str">
            <v>BTS SYSTEM - RBS 2000</v>
          </cell>
          <cell r="V2649" t="str">
            <v>SUBRACK</v>
          </cell>
        </row>
        <row r="2650">
          <cell r="U2650" t="str">
            <v>BTS SYSTEM - RBS 3000</v>
          </cell>
          <cell r="V2650" t="str">
            <v>ACCESSORIES</v>
          </cell>
        </row>
        <row r="2651">
          <cell r="U2651" t="str">
            <v>BTS SYSTEM - RBS 3000</v>
          </cell>
          <cell r="V2651" t="str">
            <v>ACCESSORIES</v>
          </cell>
        </row>
        <row r="2652">
          <cell r="U2652" t="str">
            <v>BTS SYSTEM - RBS 3000</v>
          </cell>
          <cell r="V2652" t="str">
            <v>ACCESSORIES</v>
          </cell>
        </row>
        <row r="2653">
          <cell r="U2653" t="str">
            <v>BTS SYSTEM - RBS 3000</v>
          </cell>
          <cell r="V2653" t="str">
            <v>ACCESSORIES</v>
          </cell>
        </row>
        <row r="2654">
          <cell r="U2654" t="str">
            <v>BTS SYSTEM - RBS 3000</v>
          </cell>
          <cell r="V2654" t="str">
            <v>ACCESSORIES</v>
          </cell>
        </row>
        <row r="2655">
          <cell r="U2655" t="str">
            <v>BTS SYSTEM - RBS 3000</v>
          </cell>
          <cell r="V2655" t="str">
            <v>ACCESSORIES</v>
          </cell>
        </row>
        <row r="2656">
          <cell r="U2656" t="str">
            <v>BTS SYSTEM - RBS 3000</v>
          </cell>
          <cell r="V2656" t="str">
            <v>ACCESSORIES</v>
          </cell>
        </row>
        <row r="2657">
          <cell r="U2657" t="str">
            <v>BTS SYSTEM - RBS 3000</v>
          </cell>
          <cell r="V2657" t="str">
            <v>ACCESSORIES</v>
          </cell>
        </row>
        <row r="2658">
          <cell r="U2658" t="str">
            <v>BTS SYSTEM - RBS 3000</v>
          </cell>
          <cell r="V2658" t="str">
            <v>ACCESSORIES</v>
          </cell>
        </row>
        <row r="2659">
          <cell r="U2659" t="str">
            <v>BTS SYSTEM - RBS 3000</v>
          </cell>
          <cell r="V2659" t="str">
            <v>ACCESSORIES</v>
          </cell>
        </row>
        <row r="2660">
          <cell r="U2660" t="str">
            <v>BTS SYSTEM - RBS 3000</v>
          </cell>
          <cell r="V2660" t="str">
            <v>ACCESSORIES</v>
          </cell>
        </row>
        <row r="2661">
          <cell r="U2661" t="str">
            <v>BTS SYSTEM - RBS 3000</v>
          </cell>
          <cell r="V2661" t="str">
            <v>ACCESSORIES</v>
          </cell>
        </row>
        <row r="2662">
          <cell r="U2662" t="str">
            <v>BTS SYSTEM - RBS 3000</v>
          </cell>
          <cell r="V2662" t="str">
            <v>ACCESSORIES</v>
          </cell>
        </row>
        <row r="2663">
          <cell r="U2663" t="str">
            <v>BTS SYSTEM - RBS 3000</v>
          </cell>
          <cell r="V2663" t="str">
            <v>ACCESSORIES</v>
          </cell>
        </row>
        <row r="2664">
          <cell r="U2664" t="str">
            <v>BTS SYSTEM - RBS 3000</v>
          </cell>
          <cell r="V2664" t="str">
            <v>ACCESSORIES</v>
          </cell>
        </row>
        <row r="2665">
          <cell r="U2665" t="str">
            <v>BTS SYSTEM - RBS 3000</v>
          </cell>
          <cell r="V2665" t="str">
            <v>ACCESSORIES</v>
          </cell>
        </row>
        <row r="2666">
          <cell r="U2666" t="str">
            <v>BTS SYSTEM - RBS 3000</v>
          </cell>
          <cell r="V2666" t="str">
            <v>ACCESSORIES</v>
          </cell>
        </row>
        <row r="2667">
          <cell r="U2667" t="str">
            <v>BTS SYSTEM - RBS 3000</v>
          </cell>
          <cell r="V2667" t="str">
            <v>ACCESSORIES</v>
          </cell>
        </row>
        <row r="2668">
          <cell r="U2668" t="str">
            <v>BTS SYSTEM - RBS 3000</v>
          </cell>
          <cell r="V2668" t="str">
            <v>ACCESSORIES</v>
          </cell>
        </row>
        <row r="2669">
          <cell r="U2669" t="str">
            <v>BTS SYSTEM - RBS 3000</v>
          </cell>
          <cell r="V2669" t="str">
            <v>ACCESSORIES</v>
          </cell>
        </row>
        <row r="2670">
          <cell r="U2670" t="str">
            <v>BTS SYSTEM - RBS 3000</v>
          </cell>
          <cell r="V2670" t="str">
            <v>ACCESSORIES</v>
          </cell>
        </row>
        <row r="2671">
          <cell r="U2671" t="str">
            <v>BTS SYSTEM - RBS 3000</v>
          </cell>
          <cell r="V2671" t="str">
            <v>CABINET</v>
          </cell>
        </row>
        <row r="2672">
          <cell r="U2672" t="str">
            <v>BTS SYSTEM - RBS 3000</v>
          </cell>
          <cell r="V2672" t="str">
            <v>CABINET</v>
          </cell>
        </row>
        <row r="2673">
          <cell r="U2673" t="str">
            <v>BTS SYSTEM - RBS 3000</v>
          </cell>
          <cell r="V2673" t="str">
            <v>CABINET</v>
          </cell>
        </row>
        <row r="2674">
          <cell r="U2674" t="str">
            <v>BTS SYSTEM - RBS 3000</v>
          </cell>
          <cell r="V2674" t="str">
            <v>CABINET</v>
          </cell>
        </row>
        <row r="2675">
          <cell r="U2675" t="str">
            <v>BTS SYSTEM - RBS 3000</v>
          </cell>
          <cell r="V2675" t="str">
            <v>CABINET</v>
          </cell>
        </row>
        <row r="2676">
          <cell r="U2676" t="str">
            <v>BTS SYSTEM - RBS 3000</v>
          </cell>
          <cell r="V2676" t="str">
            <v>CABINET</v>
          </cell>
        </row>
        <row r="2677">
          <cell r="U2677" t="str">
            <v>BTS SYSTEM - RBS 3000</v>
          </cell>
          <cell r="V2677" t="str">
            <v>CABINET</v>
          </cell>
        </row>
        <row r="2678">
          <cell r="U2678" t="str">
            <v>BTS SYSTEM - RBS 3000</v>
          </cell>
          <cell r="V2678" t="str">
            <v>CABINET</v>
          </cell>
        </row>
        <row r="2679">
          <cell r="U2679" t="str">
            <v>BTS SYSTEM - RBS 3000</v>
          </cell>
          <cell r="V2679" t="str">
            <v>CABINET</v>
          </cell>
        </row>
        <row r="2680">
          <cell r="U2680" t="str">
            <v>BTS SYSTEM - RBS 3000</v>
          </cell>
          <cell r="V2680" t="str">
            <v>CABINET</v>
          </cell>
        </row>
        <row r="2681">
          <cell r="U2681" t="str">
            <v>BTS SYSTEM - RBS 3000</v>
          </cell>
          <cell r="V2681" t="str">
            <v>CABINET</v>
          </cell>
        </row>
        <row r="2682">
          <cell r="U2682" t="str">
            <v>BTS SYSTEM - RBS 3000</v>
          </cell>
          <cell r="V2682" t="str">
            <v>CABINET</v>
          </cell>
        </row>
        <row r="2683">
          <cell r="U2683" t="str">
            <v>BTS SYSTEM - RBS 3000</v>
          </cell>
          <cell r="V2683" t="str">
            <v>CABINET</v>
          </cell>
        </row>
        <row r="2684">
          <cell r="U2684" t="str">
            <v>BTS SYSTEM - RBS 3000</v>
          </cell>
          <cell r="V2684" t="str">
            <v>CABINET</v>
          </cell>
        </row>
        <row r="2685">
          <cell r="U2685" t="str">
            <v>BTS SYSTEM - RBS 3000</v>
          </cell>
          <cell r="V2685" t="str">
            <v>CABINET</v>
          </cell>
        </row>
        <row r="2686">
          <cell r="U2686" t="str">
            <v>BTS SYSTEM - RBS 3000</v>
          </cell>
          <cell r="V2686" t="str">
            <v>CABINET</v>
          </cell>
        </row>
        <row r="2687">
          <cell r="U2687" t="str">
            <v>BTS SYSTEM - RBS 3000</v>
          </cell>
          <cell r="V2687" t="str">
            <v>CABINET</v>
          </cell>
        </row>
        <row r="2688">
          <cell r="U2688" t="str">
            <v>BTS SYSTEM - RBS 3000</v>
          </cell>
          <cell r="V2688" t="str">
            <v>CABINET</v>
          </cell>
        </row>
        <row r="2689">
          <cell r="U2689" t="str">
            <v>BTS SYSTEM - RBS 3000</v>
          </cell>
          <cell r="V2689" t="str">
            <v>CABINET</v>
          </cell>
        </row>
        <row r="2690">
          <cell r="U2690" t="str">
            <v>BTS SYSTEM - RBS 3000</v>
          </cell>
          <cell r="V2690" t="str">
            <v>CABINET</v>
          </cell>
        </row>
        <row r="2691">
          <cell r="U2691" t="str">
            <v>BTS SYSTEM - RBS 3000</v>
          </cell>
          <cell r="V2691" t="str">
            <v>CABINET</v>
          </cell>
        </row>
        <row r="2692">
          <cell r="U2692" t="str">
            <v>BTS SYSTEM - RBS 3000</v>
          </cell>
          <cell r="V2692" t="str">
            <v>CABINET</v>
          </cell>
        </row>
        <row r="2693">
          <cell r="U2693" t="str">
            <v>BTS SYSTEM - RBS 3000</v>
          </cell>
          <cell r="V2693" t="str">
            <v>CABINET</v>
          </cell>
        </row>
        <row r="2694">
          <cell r="U2694" t="str">
            <v>BTS SYSTEM - RBS 3000</v>
          </cell>
          <cell r="V2694" t="str">
            <v>CABINET</v>
          </cell>
        </row>
        <row r="2695">
          <cell r="U2695" t="str">
            <v>BTS SYSTEM - RBS 3000</v>
          </cell>
          <cell r="V2695" t="str">
            <v>CABINET</v>
          </cell>
        </row>
        <row r="2696">
          <cell r="U2696" t="str">
            <v>BTS SYSTEM - RBS 3000</v>
          </cell>
          <cell r="V2696" t="str">
            <v>CABINET</v>
          </cell>
        </row>
        <row r="2697">
          <cell r="U2697" t="str">
            <v>BTS SYSTEM - RBS 3000</v>
          </cell>
          <cell r="V2697" t="str">
            <v>CABINET</v>
          </cell>
        </row>
        <row r="2698">
          <cell r="U2698" t="str">
            <v>BTS SYSTEM - RBS 3000</v>
          </cell>
          <cell r="V2698" t="str">
            <v>CABINET</v>
          </cell>
        </row>
        <row r="2699">
          <cell r="U2699" t="str">
            <v>BTS SYSTEM - RBS 3000</v>
          </cell>
          <cell r="V2699" t="str">
            <v>CABINET</v>
          </cell>
        </row>
        <row r="2700">
          <cell r="U2700" t="str">
            <v>BTS SYSTEM - RBS 3000</v>
          </cell>
          <cell r="V2700" t="str">
            <v>CABINET</v>
          </cell>
        </row>
        <row r="2701">
          <cell r="U2701" t="str">
            <v>BTS SYSTEM - RBS 3000</v>
          </cell>
          <cell r="V2701" t="str">
            <v>CABINET</v>
          </cell>
        </row>
        <row r="2702">
          <cell r="U2702" t="str">
            <v>BTS SYSTEM - RBS 3000</v>
          </cell>
          <cell r="V2702" t="str">
            <v>CABINET</v>
          </cell>
        </row>
        <row r="2703">
          <cell r="U2703" t="str">
            <v>BTS SYSTEM - RBS 3000</v>
          </cell>
          <cell r="V2703" t="str">
            <v>CABINET</v>
          </cell>
        </row>
        <row r="2704">
          <cell r="U2704" t="str">
            <v>BTS SYSTEM - RBS 3000</v>
          </cell>
          <cell r="V2704" t="str">
            <v>CABINET</v>
          </cell>
        </row>
        <row r="2705">
          <cell r="U2705" t="str">
            <v>BTS SYSTEM - RBS 3000</v>
          </cell>
          <cell r="V2705" t="str">
            <v>CABINET</v>
          </cell>
        </row>
        <row r="2706">
          <cell r="U2706" t="str">
            <v>BTS SYSTEM - RBS 3000</v>
          </cell>
          <cell r="V2706" t="str">
            <v>CABINET</v>
          </cell>
        </row>
        <row r="2707">
          <cell r="U2707" t="str">
            <v>BTS SYSTEM - RBS 3000</v>
          </cell>
          <cell r="V2707" t="str">
            <v>CABINET</v>
          </cell>
        </row>
        <row r="2708">
          <cell r="U2708" t="str">
            <v>BTS SYSTEM - RBS 3000</v>
          </cell>
          <cell r="V2708" t="str">
            <v>CABINET</v>
          </cell>
        </row>
        <row r="2709">
          <cell r="U2709" t="str">
            <v>BTS SYSTEM - RBS 3000</v>
          </cell>
          <cell r="V2709" t="str">
            <v>CABLE</v>
          </cell>
        </row>
        <row r="2710">
          <cell r="U2710" t="str">
            <v>BTS SYSTEM - RBS 3000</v>
          </cell>
          <cell r="V2710" t="str">
            <v>CABLE</v>
          </cell>
        </row>
        <row r="2711">
          <cell r="U2711" t="str">
            <v>BTS SYSTEM - RBS 3000</v>
          </cell>
          <cell r="V2711" t="str">
            <v>CABLE</v>
          </cell>
        </row>
        <row r="2712">
          <cell r="U2712" t="str">
            <v>BTS SYSTEM - RBS 3000</v>
          </cell>
          <cell r="V2712" t="str">
            <v>CABLE</v>
          </cell>
        </row>
        <row r="2713">
          <cell r="U2713" t="str">
            <v>BTS SYSTEM - RBS 3000</v>
          </cell>
          <cell r="V2713" t="str">
            <v>CABLE</v>
          </cell>
        </row>
        <row r="2714">
          <cell r="U2714" t="str">
            <v>BTS SYSTEM - RBS 3000</v>
          </cell>
          <cell r="V2714" t="str">
            <v>CABLE</v>
          </cell>
        </row>
        <row r="2715">
          <cell r="U2715" t="str">
            <v>BTS SYSTEM - RBS 3000</v>
          </cell>
          <cell r="V2715" t="str">
            <v>CABLE</v>
          </cell>
        </row>
        <row r="2716">
          <cell r="U2716" t="str">
            <v>BTS SYSTEM - RBS 3000</v>
          </cell>
          <cell r="V2716" t="str">
            <v>CABLE</v>
          </cell>
        </row>
        <row r="2717">
          <cell r="U2717" t="str">
            <v>BTS SYSTEM - RBS 3000</v>
          </cell>
          <cell r="V2717" t="str">
            <v>CABLE</v>
          </cell>
        </row>
        <row r="2718">
          <cell r="U2718" t="str">
            <v>BTS SYSTEM - RBS 3000</v>
          </cell>
          <cell r="V2718" t="str">
            <v>CABLE</v>
          </cell>
        </row>
        <row r="2719">
          <cell r="U2719" t="str">
            <v>BTS SYSTEM - RBS 3000</v>
          </cell>
          <cell r="V2719" t="str">
            <v>CABLE</v>
          </cell>
        </row>
        <row r="2720">
          <cell r="U2720" t="str">
            <v>BTS SYSTEM - RBS 3000</v>
          </cell>
          <cell r="V2720" t="str">
            <v>CABLE</v>
          </cell>
        </row>
        <row r="2721">
          <cell r="U2721" t="str">
            <v>BTS SYSTEM - RBS 3000</v>
          </cell>
          <cell r="V2721" t="str">
            <v>CABLE</v>
          </cell>
        </row>
        <row r="2722">
          <cell r="U2722" t="str">
            <v>BTS SYSTEM - RBS 3000</v>
          </cell>
          <cell r="V2722" t="str">
            <v>CABLE</v>
          </cell>
        </row>
        <row r="2723">
          <cell r="U2723" t="str">
            <v>BTS SYSTEM - RBS 3000</v>
          </cell>
          <cell r="V2723" t="str">
            <v>CABLE</v>
          </cell>
        </row>
        <row r="2724">
          <cell r="U2724" t="str">
            <v>BTS SYSTEM - RBS 3000</v>
          </cell>
          <cell r="V2724" t="str">
            <v>CABLE</v>
          </cell>
        </row>
        <row r="2725">
          <cell r="U2725" t="str">
            <v>BTS SYSTEM - RBS 3000</v>
          </cell>
          <cell r="V2725" t="str">
            <v>CABLE</v>
          </cell>
        </row>
        <row r="2726">
          <cell r="U2726" t="str">
            <v>BTS SYSTEM - RBS 3000</v>
          </cell>
          <cell r="V2726" t="str">
            <v>CABLE</v>
          </cell>
        </row>
        <row r="2727">
          <cell r="U2727" t="str">
            <v>BTS SYSTEM - RBS 3000</v>
          </cell>
          <cell r="V2727" t="str">
            <v>CABLE</v>
          </cell>
        </row>
        <row r="2728">
          <cell r="U2728" t="str">
            <v>BTS SYSTEM - RBS 3000</v>
          </cell>
          <cell r="V2728" t="str">
            <v>CABLE</v>
          </cell>
        </row>
        <row r="2729">
          <cell r="U2729" t="str">
            <v>BTS SYSTEM - RBS 3000</v>
          </cell>
          <cell r="V2729" t="str">
            <v>MODULE</v>
          </cell>
        </row>
        <row r="2730">
          <cell r="U2730" t="str">
            <v>BTS SYSTEM - RBS 3000</v>
          </cell>
          <cell r="V2730" t="str">
            <v>MODULE</v>
          </cell>
        </row>
        <row r="2731">
          <cell r="U2731" t="str">
            <v>BTS SYSTEM - RBS 3000</v>
          </cell>
          <cell r="V2731" t="str">
            <v>MODULE</v>
          </cell>
        </row>
        <row r="2732">
          <cell r="U2732" t="str">
            <v>BTS SYSTEM - RBS 3000</v>
          </cell>
          <cell r="V2732" t="str">
            <v>MODULE</v>
          </cell>
        </row>
        <row r="2733">
          <cell r="U2733" t="str">
            <v>BTS SYSTEM - RBS 3000</v>
          </cell>
          <cell r="V2733" t="str">
            <v>MODULE</v>
          </cell>
        </row>
        <row r="2734">
          <cell r="U2734" t="str">
            <v>BTS SYSTEM - RBS 3000</v>
          </cell>
          <cell r="V2734" t="str">
            <v>MODULE</v>
          </cell>
        </row>
        <row r="2735">
          <cell r="U2735" t="str">
            <v>BTS SYSTEM - RBS 3000</v>
          </cell>
          <cell r="V2735" t="str">
            <v>MODULE</v>
          </cell>
        </row>
        <row r="2736">
          <cell r="U2736" t="str">
            <v>BTS SYSTEM - RBS 3000</v>
          </cell>
          <cell r="V2736" t="str">
            <v>MODULE</v>
          </cell>
        </row>
        <row r="2737">
          <cell r="U2737" t="str">
            <v>BTS SYSTEM - RBS 3000</v>
          </cell>
          <cell r="V2737" t="str">
            <v>MODULE</v>
          </cell>
        </row>
        <row r="2738">
          <cell r="U2738" t="str">
            <v>BTS SYSTEM - RBS 3000</v>
          </cell>
          <cell r="V2738" t="str">
            <v>MODULE</v>
          </cell>
        </row>
        <row r="2739">
          <cell r="U2739" t="str">
            <v>BTS SYSTEM - RBS 3000</v>
          </cell>
          <cell r="V2739" t="str">
            <v>MODULE</v>
          </cell>
        </row>
        <row r="2740">
          <cell r="U2740" t="str">
            <v>BTS SYSTEM - RBS 3000</v>
          </cell>
          <cell r="V2740" t="str">
            <v>MODULE</v>
          </cell>
        </row>
        <row r="2741">
          <cell r="U2741" t="str">
            <v>BTS SYSTEM - RBS 3000</v>
          </cell>
          <cell r="V2741" t="str">
            <v>MODULE</v>
          </cell>
        </row>
        <row r="2742">
          <cell r="U2742" t="str">
            <v>BTS SYSTEM - RBS 3000</v>
          </cell>
          <cell r="V2742" t="str">
            <v>MODULE</v>
          </cell>
        </row>
        <row r="2743">
          <cell r="U2743" t="str">
            <v>BTS SYSTEM - RBS 3000</v>
          </cell>
          <cell r="V2743" t="str">
            <v>MODULE</v>
          </cell>
        </row>
        <row r="2744">
          <cell r="U2744" t="str">
            <v>BTS SYSTEM - RBS 3000</v>
          </cell>
          <cell r="V2744" t="str">
            <v>MODULE</v>
          </cell>
        </row>
        <row r="2745">
          <cell r="U2745" t="str">
            <v>BTS SYSTEM - RBS 3000</v>
          </cell>
          <cell r="V2745" t="str">
            <v>MODULE</v>
          </cell>
        </row>
        <row r="2746">
          <cell r="U2746" t="str">
            <v>BTS SYSTEM - RBS 3000</v>
          </cell>
          <cell r="V2746" t="str">
            <v>MODULE</v>
          </cell>
        </row>
        <row r="2747">
          <cell r="U2747" t="str">
            <v>BTS SYSTEM - RBS 3000</v>
          </cell>
          <cell r="V2747" t="str">
            <v>MODULE</v>
          </cell>
        </row>
        <row r="2748">
          <cell r="U2748" t="str">
            <v>BTS SYSTEM - RBS 3000</v>
          </cell>
          <cell r="V2748" t="str">
            <v>MODULE</v>
          </cell>
        </row>
        <row r="2749">
          <cell r="U2749" t="str">
            <v>BTS SYSTEM - RBS 3000</v>
          </cell>
          <cell r="V2749" t="str">
            <v>MODULE</v>
          </cell>
        </row>
        <row r="2750">
          <cell r="U2750" t="str">
            <v>BTS SYSTEM - RBS 3000</v>
          </cell>
          <cell r="V2750" t="str">
            <v>MODULE</v>
          </cell>
        </row>
        <row r="2751">
          <cell r="U2751" t="str">
            <v>BTS SYSTEM - RBS 3000</v>
          </cell>
          <cell r="V2751" t="str">
            <v>MODULE</v>
          </cell>
        </row>
        <row r="2752">
          <cell r="U2752" t="str">
            <v>BTS SYSTEM - RBS 3000</v>
          </cell>
          <cell r="V2752" t="str">
            <v>MODULE</v>
          </cell>
        </row>
        <row r="2753">
          <cell r="U2753" t="str">
            <v>BTS SYSTEM - RBS 3000</v>
          </cell>
          <cell r="V2753" t="str">
            <v>MODULE</v>
          </cell>
        </row>
        <row r="2754">
          <cell r="U2754" t="str">
            <v>BTS SYSTEM - RBS 3000</v>
          </cell>
          <cell r="V2754" t="str">
            <v>MODULE</v>
          </cell>
        </row>
        <row r="2755">
          <cell r="U2755" t="str">
            <v>BTS SYSTEM - RBS 3000</v>
          </cell>
          <cell r="V2755" t="str">
            <v>MODULE</v>
          </cell>
        </row>
        <row r="2756">
          <cell r="U2756" t="str">
            <v>BTS SYSTEM - RBS 3000</v>
          </cell>
          <cell r="V2756" t="str">
            <v>MODULE</v>
          </cell>
        </row>
        <row r="2757">
          <cell r="U2757" t="str">
            <v>BTS SYSTEM - RBS 3000</v>
          </cell>
          <cell r="V2757" t="str">
            <v>MODULE</v>
          </cell>
        </row>
        <row r="2758">
          <cell r="U2758" t="str">
            <v>BTS SYSTEM - RBS 3000</v>
          </cell>
          <cell r="V2758" t="str">
            <v>MODULE</v>
          </cell>
        </row>
        <row r="2759">
          <cell r="U2759" t="str">
            <v>BTS SYSTEM - RBS 3000</v>
          </cell>
          <cell r="V2759" t="str">
            <v>MODULE</v>
          </cell>
        </row>
        <row r="2760">
          <cell r="U2760" t="str">
            <v>BTS SYSTEM - RBS 3000</v>
          </cell>
          <cell r="V2760" t="str">
            <v>MODULE</v>
          </cell>
        </row>
        <row r="2761">
          <cell r="U2761" t="str">
            <v>BTS SYSTEM - RBS 3000</v>
          </cell>
          <cell r="V2761" t="str">
            <v>MODULE</v>
          </cell>
        </row>
        <row r="2762">
          <cell r="U2762" t="str">
            <v>BTS SYSTEM - RBS 3000</v>
          </cell>
          <cell r="V2762" t="str">
            <v>MODULE</v>
          </cell>
        </row>
        <row r="2763">
          <cell r="U2763" t="str">
            <v>BTS SYSTEM - RBS 3000</v>
          </cell>
          <cell r="V2763" t="str">
            <v>MODULE</v>
          </cell>
        </row>
        <row r="2764">
          <cell r="U2764" t="str">
            <v>BTS SYSTEM - RBS 3000</v>
          </cell>
          <cell r="V2764" t="str">
            <v>MODULE</v>
          </cell>
        </row>
        <row r="2765">
          <cell r="U2765" t="str">
            <v>BTS SYSTEM - RBS 3000</v>
          </cell>
          <cell r="V2765" t="str">
            <v>MODULE</v>
          </cell>
        </row>
        <row r="2766">
          <cell r="U2766" t="str">
            <v>BTS SYSTEM - RBS 3000</v>
          </cell>
          <cell r="V2766" t="str">
            <v>MODULE</v>
          </cell>
        </row>
        <row r="2767">
          <cell r="U2767" t="str">
            <v>BTS SYSTEM - RBS 3000</v>
          </cell>
          <cell r="V2767" t="str">
            <v>MODULE</v>
          </cell>
        </row>
        <row r="2768">
          <cell r="U2768" t="str">
            <v>BTS SYSTEM - RBS 3000</v>
          </cell>
          <cell r="V2768" t="str">
            <v>MODULE</v>
          </cell>
        </row>
        <row r="2769">
          <cell r="U2769" t="str">
            <v>BTS SYSTEM - RBS 3000</v>
          </cell>
          <cell r="V2769" t="str">
            <v>MODULE</v>
          </cell>
        </row>
        <row r="2770">
          <cell r="U2770" t="str">
            <v>BTS SYSTEM - RBS 3000</v>
          </cell>
          <cell r="V2770" t="str">
            <v>MODULE</v>
          </cell>
        </row>
        <row r="2771">
          <cell r="U2771" t="str">
            <v>BTS SYSTEM - RBS 3000</v>
          </cell>
          <cell r="V2771" t="str">
            <v>MODULE</v>
          </cell>
        </row>
        <row r="2772">
          <cell r="U2772" t="str">
            <v>BTS SYSTEM - RBS 3000</v>
          </cell>
          <cell r="V2772" t="str">
            <v>MODULE</v>
          </cell>
        </row>
        <row r="2773">
          <cell r="U2773" t="str">
            <v>BTS SYSTEM - RBS 3000</v>
          </cell>
          <cell r="V2773" t="str">
            <v>MODULE</v>
          </cell>
        </row>
        <row r="2774">
          <cell r="U2774" t="str">
            <v>BTS SYSTEM - RBS 3000</v>
          </cell>
          <cell r="V2774" t="str">
            <v>MODULE</v>
          </cell>
        </row>
        <row r="2775">
          <cell r="U2775" t="str">
            <v>BTS SYSTEM - RBS 3000</v>
          </cell>
          <cell r="V2775" t="str">
            <v>MODULE</v>
          </cell>
        </row>
        <row r="2776">
          <cell r="U2776" t="str">
            <v>BTS SYSTEM - RBS 3000</v>
          </cell>
          <cell r="V2776" t="str">
            <v>MODULE</v>
          </cell>
        </row>
        <row r="2777">
          <cell r="U2777" t="str">
            <v>BTS SYSTEM - RBS 3000</v>
          </cell>
          <cell r="V2777" t="str">
            <v>MODULE</v>
          </cell>
        </row>
        <row r="2778">
          <cell r="U2778" t="str">
            <v>BTS SYSTEM - RBS 3000</v>
          </cell>
          <cell r="V2778" t="str">
            <v>MODULE</v>
          </cell>
        </row>
        <row r="2779">
          <cell r="U2779" t="str">
            <v>BTS SYSTEM - RBS 3000</v>
          </cell>
          <cell r="V2779" t="str">
            <v>MODULE</v>
          </cell>
        </row>
        <row r="2780">
          <cell r="U2780" t="str">
            <v>BTS SYSTEM - RBS 3000</v>
          </cell>
          <cell r="V2780" t="str">
            <v>MODULE</v>
          </cell>
        </row>
        <row r="2781">
          <cell r="U2781" t="str">
            <v>BTS SYSTEM - RBS 3000</v>
          </cell>
          <cell r="V2781" t="str">
            <v>MODULE</v>
          </cell>
        </row>
        <row r="2782">
          <cell r="U2782" t="str">
            <v>BTS SYSTEM - RBS 3000</v>
          </cell>
          <cell r="V2782" t="str">
            <v>MODULE</v>
          </cell>
        </row>
        <row r="2783">
          <cell r="U2783" t="str">
            <v>BTS SYSTEM - RBS 3000</v>
          </cell>
          <cell r="V2783" t="str">
            <v>MODULE</v>
          </cell>
        </row>
        <row r="2784">
          <cell r="U2784" t="str">
            <v>BTS SYSTEM - RBS 3000</v>
          </cell>
          <cell r="V2784" t="str">
            <v>MODULE</v>
          </cell>
        </row>
        <row r="2785">
          <cell r="U2785" t="str">
            <v>BTS SYSTEM - RBS 3000</v>
          </cell>
          <cell r="V2785" t="str">
            <v>MODULE</v>
          </cell>
        </row>
        <row r="2786">
          <cell r="U2786" t="str">
            <v>BTS SYSTEM - RBS 3000</v>
          </cell>
          <cell r="V2786" t="str">
            <v>MODULE</v>
          </cell>
        </row>
        <row r="2787">
          <cell r="U2787" t="str">
            <v>BTS SYSTEM - RBS 3000</v>
          </cell>
          <cell r="V2787" t="str">
            <v>MODULE</v>
          </cell>
        </row>
        <row r="2788">
          <cell r="U2788" t="str">
            <v>BTS SYSTEM - RBS 3000</v>
          </cell>
          <cell r="V2788" t="str">
            <v>MODULE</v>
          </cell>
        </row>
        <row r="2789">
          <cell r="U2789" t="str">
            <v>BTS SYSTEM - RBS 3000</v>
          </cell>
          <cell r="V2789" t="str">
            <v>MODULE</v>
          </cell>
        </row>
        <row r="2790">
          <cell r="U2790" t="str">
            <v>BTS SYSTEM - RBS 3000</v>
          </cell>
          <cell r="V2790" t="str">
            <v>MODULE</v>
          </cell>
        </row>
        <row r="2791">
          <cell r="U2791" t="str">
            <v>BTS SYSTEM - RBS 3000</v>
          </cell>
          <cell r="V2791" t="str">
            <v>MODULE</v>
          </cell>
        </row>
        <row r="2792">
          <cell r="U2792" t="str">
            <v>BTS SYSTEM - RBS 3000</v>
          </cell>
          <cell r="V2792" t="str">
            <v>MODULE</v>
          </cell>
        </row>
        <row r="2793">
          <cell r="U2793" t="str">
            <v>BTS SYSTEM - RBS 3000</v>
          </cell>
          <cell r="V2793" t="str">
            <v>MODULE</v>
          </cell>
        </row>
        <row r="2794">
          <cell r="U2794" t="str">
            <v>BTS SYSTEM - RBS 3000</v>
          </cell>
          <cell r="V2794" t="str">
            <v>MODULE</v>
          </cell>
        </row>
        <row r="2795">
          <cell r="U2795" t="str">
            <v>BTS SYSTEM - RBS 3000</v>
          </cell>
          <cell r="V2795" t="str">
            <v>MODULE</v>
          </cell>
        </row>
        <row r="2796">
          <cell r="U2796" t="str">
            <v>BTS SYSTEM - RBS 3000</v>
          </cell>
          <cell r="V2796" t="str">
            <v>MODULE</v>
          </cell>
        </row>
        <row r="2797">
          <cell r="U2797" t="str">
            <v>BTS SYSTEM - RBS 3000</v>
          </cell>
          <cell r="V2797" t="str">
            <v>MODULE</v>
          </cell>
        </row>
        <row r="2798">
          <cell r="U2798" t="str">
            <v>BTS SYSTEM - RBS 3000</v>
          </cell>
          <cell r="V2798" t="str">
            <v>MODULE</v>
          </cell>
        </row>
        <row r="2799">
          <cell r="U2799" t="str">
            <v>BTS SYSTEM - RBS 3000</v>
          </cell>
          <cell r="V2799" t="str">
            <v>MODULE</v>
          </cell>
        </row>
        <row r="2800">
          <cell r="U2800" t="str">
            <v>BTS SYSTEM - RBS 3000</v>
          </cell>
          <cell r="V2800" t="str">
            <v>MODULE</v>
          </cell>
        </row>
        <row r="2801">
          <cell r="U2801" t="str">
            <v>BTS SYSTEM - RBS 3000</v>
          </cell>
          <cell r="V2801" t="str">
            <v>MODULE</v>
          </cell>
        </row>
        <row r="2802">
          <cell r="U2802" t="str">
            <v>BTS SYSTEM - RBS 3000</v>
          </cell>
          <cell r="V2802" t="str">
            <v>MODULE</v>
          </cell>
        </row>
        <row r="2803">
          <cell r="U2803" t="str">
            <v>BTS SYSTEM - RBS 3000</v>
          </cell>
          <cell r="V2803" t="str">
            <v>MODULE</v>
          </cell>
        </row>
        <row r="2804">
          <cell r="U2804" t="str">
            <v>BTS SYSTEM - RBS 3000</v>
          </cell>
          <cell r="V2804" t="str">
            <v>MODULE</v>
          </cell>
        </row>
        <row r="2805">
          <cell r="U2805" t="str">
            <v>BTS SYSTEM - RBS 3000</v>
          </cell>
          <cell r="V2805" t="str">
            <v>MODULE</v>
          </cell>
        </row>
        <row r="2806">
          <cell r="U2806" t="str">
            <v>BTS SYSTEM - RBS 3000</v>
          </cell>
          <cell r="V2806" t="str">
            <v>MODULE</v>
          </cell>
        </row>
        <row r="2807">
          <cell r="U2807" t="str">
            <v>BTS SYSTEM - RBS 3000</v>
          </cell>
          <cell r="V2807" t="str">
            <v>MODULE</v>
          </cell>
        </row>
        <row r="2808">
          <cell r="U2808" t="str">
            <v>BTS SYSTEM - RBS 3000</v>
          </cell>
          <cell r="V2808" t="str">
            <v>MODULE</v>
          </cell>
        </row>
        <row r="2809">
          <cell r="U2809" t="str">
            <v>BTS SYSTEM - RBS 3000</v>
          </cell>
          <cell r="V2809" t="str">
            <v>MODULE</v>
          </cell>
        </row>
        <row r="2810">
          <cell r="U2810" t="str">
            <v>BTS SYSTEM - RBS 3000</v>
          </cell>
          <cell r="V2810" t="str">
            <v>MODULE</v>
          </cell>
        </row>
        <row r="2811">
          <cell r="U2811" t="str">
            <v>BTS SYSTEM - RBS 3000</v>
          </cell>
          <cell r="V2811" t="str">
            <v>MODULE</v>
          </cell>
        </row>
        <row r="2812">
          <cell r="U2812" t="str">
            <v>BTS SYSTEM - RBS 3000</v>
          </cell>
          <cell r="V2812" t="str">
            <v>MODULE</v>
          </cell>
        </row>
        <row r="2813">
          <cell r="U2813" t="str">
            <v>BTS SYSTEM - RBS 3000</v>
          </cell>
          <cell r="V2813" t="str">
            <v>MODULE</v>
          </cell>
        </row>
        <row r="2814">
          <cell r="U2814" t="str">
            <v>BTS SYSTEM - RBS 3000</v>
          </cell>
          <cell r="V2814" t="str">
            <v>MODULE</v>
          </cell>
        </row>
        <row r="2815">
          <cell r="U2815" t="str">
            <v>BTS SYSTEM - RBS 3000</v>
          </cell>
          <cell r="V2815" t="str">
            <v>MODULE</v>
          </cell>
        </row>
        <row r="2816">
          <cell r="U2816" t="str">
            <v>BTS SYSTEM - RBS 3000</v>
          </cell>
          <cell r="V2816" t="str">
            <v>MODULE</v>
          </cell>
        </row>
        <row r="2817">
          <cell r="U2817" t="str">
            <v>BTS SYSTEM - RBS 3000</v>
          </cell>
          <cell r="V2817" t="str">
            <v>MODULE</v>
          </cell>
        </row>
        <row r="2818">
          <cell r="U2818" t="str">
            <v>BTS SYSTEM - RBS 3000</v>
          </cell>
          <cell r="V2818" t="str">
            <v>MODULE</v>
          </cell>
        </row>
        <row r="2819">
          <cell r="U2819" t="str">
            <v>BTS SYSTEM - RBS 3000</v>
          </cell>
          <cell r="V2819" t="str">
            <v>MODULE</v>
          </cell>
        </row>
        <row r="2820">
          <cell r="U2820" t="str">
            <v>BTS SYSTEM - RBS 3000</v>
          </cell>
          <cell r="V2820" t="str">
            <v>MODULE</v>
          </cell>
        </row>
        <row r="2821">
          <cell r="U2821" t="str">
            <v>BTS SYSTEM - RBS 3000</v>
          </cell>
          <cell r="V2821" t="str">
            <v>MODULE</v>
          </cell>
        </row>
        <row r="2822">
          <cell r="U2822" t="str">
            <v>BTS SYSTEM - RBS 3000</v>
          </cell>
          <cell r="V2822" t="str">
            <v>MODULE</v>
          </cell>
        </row>
        <row r="2823">
          <cell r="U2823" t="str">
            <v>BTS SYSTEM - RBS 3000</v>
          </cell>
          <cell r="V2823" t="str">
            <v>MODULE</v>
          </cell>
        </row>
        <row r="2824">
          <cell r="U2824" t="str">
            <v>BTS SYSTEM - RBS 3000</v>
          </cell>
          <cell r="V2824" t="str">
            <v>MODULE</v>
          </cell>
        </row>
        <row r="2825">
          <cell r="U2825" t="str">
            <v>BTS SYSTEM - RBS 3000</v>
          </cell>
          <cell r="V2825" t="str">
            <v>MODULE</v>
          </cell>
        </row>
        <row r="2826">
          <cell r="U2826" t="str">
            <v>BTS SYSTEM - RBS 3000</v>
          </cell>
          <cell r="V2826" t="str">
            <v>MODULE</v>
          </cell>
        </row>
        <row r="2827">
          <cell r="U2827" t="str">
            <v>BTS SYSTEM - RBS 3000</v>
          </cell>
          <cell r="V2827" t="str">
            <v>MODULE</v>
          </cell>
        </row>
        <row r="2828">
          <cell r="U2828" t="str">
            <v>BTS SYSTEM - RBS 3000</v>
          </cell>
          <cell r="V2828" t="str">
            <v>MODULE</v>
          </cell>
        </row>
        <row r="2829">
          <cell r="U2829" t="str">
            <v>BTS SYSTEM - RBS 3000</v>
          </cell>
          <cell r="V2829" t="str">
            <v>MODULE</v>
          </cell>
        </row>
        <row r="2830">
          <cell r="U2830" t="str">
            <v>BTS SYSTEM - RBS 3000</v>
          </cell>
          <cell r="V2830" t="str">
            <v>MODULE</v>
          </cell>
        </row>
        <row r="2831">
          <cell r="U2831" t="str">
            <v>BTS SYSTEM - RBS 3000</v>
          </cell>
          <cell r="V2831" t="str">
            <v>MODULE</v>
          </cell>
        </row>
        <row r="2832">
          <cell r="U2832" t="str">
            <v>BTS SYSTEM - RBS 3000</v>
          </cell>
          <cell r="V2832" t="str">
            <v>MODULE</v>
          </cell>
        </row>
        <row r="2833">
          <cell r="U2833" t="str">
            <v>BTS SYSTEM - RBS 3000</v>
          </cell>
          <cell r="V2833" t="str">
            <v>MODULE</v>
          </cell>
        </row>
        <row r="2834">
          <cell r="U2834" t="str">
            <v>BTS SYSTEM - RBS 3000</v>
          </cell>
          <cell r="V2834" t="str">
            <v>MODULE</v>
          </cell>
        </row>
        <row r="2835">
          <cell r="U2835" t="str">
            <v>BTS SYSTEM - RBS 3000</v>
          </cell>
          <cell r="V2835" t="str">
            <v>MODULE</v>
          </cell>
        </row>
        <row r="2836">
          <cell r="U2836" t="str">
            <v>BTS SYSTEM - RBS 3000</v>
          </cell>
          <cell r="V2836" t="str">
            <v>MODULE</v>
          </cell>
        </row>
        <row r="2837">
          <cell r="U2837" t="str">
            <v>BTS SYSTEM - RBS 3000</v>
          </cell>
          <cell r="V2837" t="str">
            <v>MODULE</v>
          </cell>
        </row>
        <row r="2838">
          <cell r="U2838" t="str">
            <v>BTS SYSTEM - RBS 3000</v>
          </cell>
          <cell r="V2838" t="str">
            <v>MODULE</v>
          </cell>
        </row>
        <row r="2839">
          <cell r="U2839" t="str">
            <v>BTS SYSTEM - RBS 3000</v>
          </cell>
          <cell r="V2839" t="str">
            <v>MODULE</v>
          </cell>
        </row>
        <row r="2840">
          <cell r="U2840" t="str">
            <v>BTS SYSTEM - RBS 3000</v>
          </cell>
          <cell r="V2840" t="str">
            <v>MODULE</v>
          </cell>
        </row>
        <row r="2841">
          <cell r="U2841" t="str">
            <v>BTS SYSTEM - RBS 3000</v>
          </cell>
          <cell r="V2841" t="str">
            <v>MODULE</v>
          </cell>
        </row>
        <row r="2842">
          <cell r="U2842" t="str">
            <v>BTS SYSTEM - RBS 3000</v>
          </cell>
          <cell r="V2842" t="str">
            <v>MODULE</v>
          </cell>
        </row>
        <row r="2843">
          <cell r="U2843" t="str">
            <v>BTS SYSTEM - RBS 3000</v>
          </cell>
          <cell r="V2843" t="str">
            <v>MODULE</v>
          </cell>
        </row>
        <row r="2844">
          <cell r="U2844" t="str">
            <v>BTS SYSTEM - RBS 3000</v>
          </cell>
          <cell r="V2844" t="str">
            <v>MODULE</v>
          </cell>
        </row>
        <row r="2845">
          <cell r="U2845" t="str">
            <v>BTS SYSTEM - RBS 3000</v>
          </cell>
          <cell r="V2845" t="str">
            <v>MODULE</v>
          </cell>
        </row>
        <row r="2846">
          <cell r="U2846" t="str">
            <v>BTS SYSTEM - RBS 3000</v>
          </cell>
          <cell r="V2846" t="str">
            <v>MODULE</v>
          </cell>
        </row>
        <row r="2847">
          <cell r="U2847" t="str">
            <v>BTS SYSTEM - RBS 3000</v>
          </cell>
          <cell r="V2847" t="str">
            <v>MODULE</v>
          </cell>
        </row>
        <row r="2848">
          <cell r="U2848" t="str">
            <v>BTS SYSTEM - RBS 3000</v>
          </cell>
          <cell r="V2848" t="str">
            <v>MODULE</v>
          </cell>
        </row>
        <row r="2849">
          <cell r="U2849" t="str">
            <v>BTS SYSTEM - RBS 3000</v>
          </cell>
          <cell r="V2849" t="str">
            <v>MODULE</v>
          </cell>
        </row>
        <row r="2850">
          <cell r="U2850" t="str">
            <v>BTS SYSTEM - RBS 3000</v>
          </cell>
          <cell r="V2850" t="str">
            <v>MODULE</v>
          </cell>
        </row>
        <row r="2851">
          <cell r="U2851" t="str">
            <v>BTS SYSTEM - RBS 3000</v>
          </cell>
          <cell r="V2851" t="str">
            <v>MODULE</v>
          </cell>
        </row>
        <row r="2852">
          <cell r="U2852" t="str">
            <v>BTS SYSTEM - RBS 3000</v>
          </cell>
          <cell r="V2852" t="str">
            <v>MODULE</v>
          </cell>
        </row>
        <row r="2853">
          <cell r="U2853" t="str">
            <v>BTS SYSTEM - RBS 3000</v>
          </cell>
          <cell r="V2853" t="str">
            <v>MODULE</v>
          </cell>
        </row>
        <row r="2854">
          <cell r="U2854" t="str">
            <v>BTS SYSTEM - RBS 3000</v>
          </cell>
          <cell r="V2854" t="str">
            <v>MODULE</v>
          </cell>
        </row>
        <row r="2855">
          <cell r="U2855" t="str">
            <v>BTS SYSTEM - RBS 3000</v>
          </cell>
          <cell r="V2855" t="str">
            <v>MODULE</v>
          </cell>
        </row>
        <row r="2856">
          <cell r="U2856" t="str">
            <v>BTS SYSTEM - RBS 3000</v>
          </cell>
          <cell r="V2856" t="str">
            <v>MODULE</v>
          </cell>
        </row>
        <row r="2857">
          <cell r="U2857" t="str">
            <v>BTS SYSTEM - RBS 3000</v>
          </cell>
          <cell r="V2857" t="str">
            <v>MODULE</v>
          </cell>
        </row>
        <row r="2858">
          <cell r="U2858" t="str">
            <v>BTS SYSTEM - RBS 3000</v>
          </cell>
          <cell r="V2858" t="str">
            <v>MODULE</v>
          </cell>
        </row>
        <row r="2859">
          <cell r="U2859" t="str">
            <v>BTS SYSTEM - RBS 3000</v>
          </cell>
          <cell r="V2859" t="str">
            <v>MODULE</v>
          </cell>
        </row>
        <row r="2860">
          <cell r="U2860" t="str">
            <v>BTS SYSTEM - RBS 3000</v>
          </cell>
          <cell r="V2860" t="str">
            <v>MODULE</v>
          </cell>
        </row>
        <row r="2861">
          <cell r="U2861" t="str">
            <v>BTS SYSTEM - RBS 3000</v>
          </cell>
          <cell r="V2861" t="str">
            <v>MODULE</v>
          </cell>
        </row>
        <row r="2862">
          <cell r="U2862" t="str">
            <v>BTS SYSTEM - RBS 3000</v>
          </cell>
          <cell r="V2862" t="str">
            <v>MODULE</v>
          </cell>
        </row>
        <row r="2863">
          <cell r="U2863" t="str">
            <v>BTS SYSTEM - RBS 3000</v>
          </cell>
          <cell r="V2863" t="str">
            <v>MODULE</v>
          </cell>
        </row>
        <row r="2864">
          <cell r="U2864" t="str">
            <v>BTS SYSTEM - RBS 3000</v>
          </cell>
          <cell r="V2864" t="str">
            <v>MODULE</v>
          </cell>
        </row>
        <row r="2865">
          <cell r="U2865" t="str">
            <v>BTS SYSTEM - RBS 3000</v>
          </cell>
          <cell r="V2865" t="str">
            <v>MODULE</v>
          </cell>
        </row>
        <row r="2866">
          <cell r="U2866" t="str">
            <v>BTS SYSTEM - RBS 3000</v>
          </cell>
          <cell r="V2866" t="str">
            <v>MODULE</v>
          </cell>
        </row>
        <row r="2867">
          <cell r="U2867" t="str">
            <v>BTS SYSTEM - RBS 3000</v>
          </cell>
          <cell r="V2867" t="str">
            <v>MODULE</v>
          </cell>
        </row>
        <row r="2868">
          <cell r="U2868" t="str">
            <v>BTS SYSTEM - RBS 3000</v>
          </cell>
          <cell r="V2868" t="str">
            <v>MODULE</v>
          </cell>
        </row>
        <row r="2869">
          <cell r="U2869" t="str">
            <v>BTS SYSTEM - RBS 3000</v>
          </cell>
          <cell r="V2869" t="str">
            <v>MODULE</v>
          </cell>
        </row>
        <row r="2870">
          <cell r="U2870" t="str">
            <v>BTS SYSTEM - RBS 3000</v>
          </cell>
          <cell r="V2870" t="str">
            <v>MODULE</v>
          </cell>
        </row>
        <row r="2871">
          <cell r="U2871" t="str">
            <v>BTS SYSTEM - RBS 3000</v>
          </cell>
          <cell r="V2871" t="str">
            <v>MODULE</v>
          </cell>
        </row>
        <row r="2872">
          <cell r="U2872" t="str">
            <v>BTS SYSTEM - RBS 3000</v>
          </cell>
          <cell r="V2872" t="str">
            <v>MODULE</v>
          </cell>
        </row>
        <row r="2873">
          <cell r="U2873" t="str">
            <v>BTS SYSTEM - RBS 3000</v>
          </cell>
          <cell r="V2873" t="str">
            <v>MODULE</v>
          </cell>
        </row>
        <row r="2874">
          <cell r="U2874" t="str">
            <v>BTS SYSTEM - RBS 3000</v>
          </cell>
          <cell r="V2874" t="str">
            <v>MODULE</v>
          </cell>
        </row>
        <row r="2875">
          <cell r="U2875" t="str">
            <v>BTS SYSTEM - RBS 3000</v>
          </cell>
          <cell r="V2875" t="str">
            <v>MODULE</v>
          </cell>
        </row>
        <row r="2876">
          <cell r="U2876" t="str">
            <v>BTS SYSTEM - RBS 3000</v>
          </cell>
          <cell r="V2876" t="str">
            <v>MODULE</v>
          </cell>
        </row>
        <row r="2877">
          <cell r="U2877" t="str">
            <v>BTS SYSTEM - RBS 3000</v>
          </cell>
          <cell r="V2877" t="str">
            <v>MODULE</v>
          </cell>
        </row>
        <row r="2878">
          <cell r="U2878" t="str">
            <v>BTS SYSTEM - RBS 3000</v>
          </cell>
          <cell r="V2878" t="str">
            <v>MODULE</v>
          </cell>
        </row>
        <row r="2879">
          <cell r="U2879" t="str">
            <v>BTS SYSTEM - RBS 3000</v>
          </cell>
          <cell r="V2879" t="str">
            <v>MODULE</v>
          </cell>
        </row>
        <row r="2880">
          <cell r="U2880" t="str">
            <v>BTS SYSTEM - RBS 3000</v>
          </cell>
          <cell r="V2880" t="str">
            <v>MODULE</v>
          </cell>
        </row>
        <row r="2881">
          <cell r="U2881" t="str">
            <v>BTS SYSTEM - RBS 3000</v>
          </cell>
          <cell r="V2881" t="str">
            <v>MODULE</v>
          </cell>
        </row>
        <row r="2882">
          <cell r="U2882" t="str">
            <v>BTS SYSTEM - RBS 3000</v>
          </cell>
          <cell r="V2882" t="str">
            <v>MODULE</v>
          </cell>
        </row>
        <row r="2883">
          <cell r="U2883" t="str">
            <v>BTS SYSTEM - RBS 3000</v>
          </cell>
          <cell r="V2883" t="str">
            <v>MODULE</v>
          </cell>
        </row>
        <row r="2884">
          <cell r="U2884" t="str">
            <v>BTS SYSTEM - RBS 3000</v>
          </cell>
          <cell r="V2884" t="str">
            <v>MODULE</v>
          </cell>
        </row>
        <row r="2885">
          <cell r="U2885" t="str">
            <v>BTS SYSTEM - RBS 3000</v>
          </cell>
          <cell r="V2885" t="str">
            <v>MODULE</v>
          </cell>
        </row>
        <row r="2886">
          <cell r="U2886" t="str">
            <v>BTS SYSTEM - RBS 3000</v>
          </cell>
          <cell r="V2886" t="str">
            <v>MODULE</v>
          </cell>
        </row>
        <row r="2887">
          <cell r="U2887" t="str">
            <v>BTS SYSTEM - RBS 3000</v>
          </cell>
          <cell r="V2887" t="str">
            <v>MODULE</v>
          </cell>
        </row>
        <row r="2888">
          <cell r="U2888" t="str">
            <v>BTS SYSTEM - RBS 3000</v>
          </cell>
          <cell r="V2888" t="str">
            <v>MODULE</v>
          </cell>
        </row>
        <row r="2889">
          <cell r="U2889" t="str">
            <v>BTS SYSTEM - RBS 3000</v>
          </cell>
          <cell r="V2889" t="str">
            <v>MODULE</v>
          </cell>
        </row>
        <row r="2890">
          <cell r="U2890" t="str">
            <v>BTS SYSTEM - RBS 3000</v>
          </cell>
          <cell r="V2890" t="str">
            <v>MODULE</v>
          </cell>
        </row>
        <row r="2891">
          <cell r="U2891" t="str">
            <v>BTS SYSTEM - RBS 3000</v>
          </cell>
          <cell r="V2891" t="str">
            <v>MODULE</v>
          </cell>
        </row>
        <row r="2892">
          <cell r="U2892" t="str">
            <v>BTS SYSTEM - RBS 3000</v>
          </cell>
          <cell r="V2892" t="str">
            <v>MODULE</v>
          </cell>
        </row>
        <row r="2893">
          <cell r="U2893" t="str">
            <v>BTS SYSTEM - RBS 3000</v>
          </cell>
          <cell r="V2893" t="str">
            <v>MODULE</v>
          </cell>
        </row>
        <row r="2894">
          <cell r="U2894" t="str">
            <v>BTS SYSTEM - RBS 3000</v>
          </cell>
          <cell r="V2894" t="str">
            <v>MODULE</v>
          </cell>
        </row>
        <row r="2895">
          <cell r="U2895" t="str">
            <v>BTS SYSTEM - RBS 3000</v>
          </cell>
          <cell r="V2895" t="str">
            <v>MODULE</v>
          </cell>
        </row>
        <row r="2896">
          <cell r="U2896" t="str">
            <v>BTS SYSTEM - RBS 3000</v>
          </cell>
          <cell r="V2896" t="str">
            <v>MODULE</v>
          </cell>
        </row>
        <row r="2897">
          <cell r="U2897" t="str">
            <v>BTS SYSTEM - RBS 3000</v>
          </cell>
          <cell r="V2897" t="str">
            <v>MODULE</v>
          </cell>
        </row>
        <row r="2898">
          <cell r="U2898" t="str">
            <v>BTS SYSTEM - RBS 3000</v>
          </cell>
          <cell r="V2898" t="str">
            <v>MODULE</v>
          </cell>
        </row>
        <row r="2899">
          <cell r="U2899" t="str">
            <v>BTS SYSTEM - RBS 3000</v>
          </cell>
          <cell r="V2899" t="str">
            <v>MODULE</v>
          </cell>
        </row>
        <row r="2900">
          <cell r="U2900" t="str">
            <v>BTS SYSTEM - RBS 3000</v>
          </cell>
          <cell r="V2900" t="str">
            <v>MODULE</v>
          </cell>
        </row>
        <row r="2901">
          <cell r="U2901" t="str">
            <v>BTS SYSTEM - RBS 3000</v>
          </cell>
          <cell r="V2901" t="str">
            <v>MODULE</v>
          </cell>
        </row>
        <row r="2902">
          <cell r="U2902" t="str">
            <v>BTS SYSTEM - RBS 3000</v>
          </cell>
          <cell r="V2902" t="str">
            <v>MODULE</v>
          </cell>
        </row>
        <row r="2903">
          <cell r="U2903" t="str">
            <v>BTS SYSTEM - RBS 3000</v>
          </cell>
          <cell r="V2903" t="str">
            <v>MODULE</v>
          </cell>
        </row>
        <row r="2904">
          <cell r="U2904" t="str">
            <v>BTS SYSTEM - RBS 3000</v>
          </cell>
          <cell r="V2904" t="str">
            <v>MODULE</v>
          </cell>
        </row>
        <row r="2905">
          <cell r="U2905" t="str">
            <v>BTS SYSTEM - RBS 3000</v>
          </cell>
          <cell r="V2905" t="str">
            <v>MODULE</v>
          </cell>
        </row>
        <row r="2906">
          <cell r="U2906" t="str">
            <v>BTS SYSTEM - RBS 3000</v>
          </cell>
          <cell r="V2906" t="str">
            <v>MODULE</v>
          </cell>
        </row>
        <row r="2907">
          <cell r="U2907" t="str">
            <v>BTS SYSTEM - RBS 3000</v>
          </cell>
          <cell r="V2907" t="str">
            <v>MODULE</v>
          </cell>
        </row>
        <row r="2908">
          <cell r="U2908" t="str">
            <v>BTS SYSTEM - RBS 3000</v>
          </cell>
          <cell r="V2908" t="str">
            <v>MODULE</v>
          </cell>
        </row>
        <row r="2909">
          <cell r="U2909" t="str">
            <v>BTS SYSTEM - RBS 3000</v>
          </cell>
          <cell r="V2909" t="str">
            <v>MODULE</v>
          </cell>
        </row>
        <row r="2910">
          <cell r="U2910" t="str">
            <v>BTS SYSTEM - RBS 3000</v>
          </cell>
          <cell r="V2910" t="str">
            <v>MODULE</v>
          </cell>
        </row>
        <row r="2911">
          <cell r="U2911" t="str">
            <v>BTS SYSTEM - RBS 3000</v>
          </cell>
          <cell r="V2911" t="str">
            <v>MODULE</v>
          </cell>
        </row>
        <row r="2912">
          <cell r="U2912" t="str">
            <v>BTS SYSTEM - RBS 3000</v>
          </cell>
          <cell r="V2912" t="str">
            <v>MODULE</v>
          </cell>
        </row>
        <row r="2913">
          <cell r="U2913" t="str">
            <v>BTS SYSTEM - RBS 3000</v>
          </cell>
          <cell r="V2913" t="str">
            <v>MODULE</v>
          </cell>
        </row>
        <row r="2914">
          <cell r="U2914" t="str">
            <v>BTS SYSTEM - RBS 3000</v>
          </cell>
          <cell r="V2914" t="str">
            <v>MODULE</v>
          </cell>
        </row>
        <row r="2915">
          <cell r="U2915" t="str">
            <v>BTS SYSTEM - RBS 3000</v>
          </cell>
          <cell r="V2915" t="str">
            <v>MODULE</v>
          </cell>
        </row>
        <row r="2916">
          <cell r="U2916" t="str">
            <v>BTS SYSTEM - RBS 3000</v>
          </cell>
          <cell r="V2916" t="str">
            <v>MODULE</v>
          </cell>
        </row>
        <row r="2917">
          <cell r="U2917" t="str">
            <v>BTS SYSTEM - RBS 3000</v>
          </cell>
          <cell r="V2917" t="str">
            <v>MODULE</v>
          </cell>
        </row>
        <row r="2918">
          <cell r="U2918" t="str">
            <v>BTS SYSTEM - RBS 3000</v>
          </cell>
          <cell r="V2918" t="str">
            <v>MODULE</v>
          </cell>
        </row>
        <row r="2919">
          <cell r="U2919" t="str">
            <v>BTS SYSTEM - RBS 3000</v>
          </cell>
          <cell r="V2919" t="str">
            <v>MODULE</v>
          </cell>
        </row>
        <row r="2920">
          <cell r="U2920" t="str">
            <v>BTS SYSTEM - RBS 3000</v>
          </cell>
          <cell r="V2920" t="str">
            <v>MODULE</v>
          </cell>
        </row>
        <row r="2921">
          <cell r="U2921" t="str">
            <v>BTS SYSTEM - RBS 3000</v>
          </cell>
          <cell r="V2921" t="str">
            <v>Pole, Mounting, Bracket</v>
          </cell>
        </row>
        <row r="2922">
          <cell r="U2922" t="str">
            <v>BTS SYSTEM - RBS 3000</v>
          </cell>
          <cell r="V2922" t="str">
            <v>Pole, Mounting, Bracket</v>
          </cell>
        </row>
        <row r="2923">
          <cell r="U2923" t="str">
            <v>BTS SYSTEM - RBS 3000</v>
          </cell>
          <cell r="V2923" t="str">
            <v>Pole, Mounting, Bracket</v>
          </cell>
        </row>
        <row r="2924">
          <cell r="U2924" t="str">
            <v>BTS SYSTEM - RBS 3000</v>
          </cell>
          <cell r="V2924" t="str">
            <v>Pole, Mounting, Bracket</v>
          </cell>
        </row>
        <row r="2925">
          <cell r="U2925" t="str">
            <v>BTS SYSTEM - RBS 3000</v>
          </cell>
          <cell r="V2925" t="str">
            <v>RF ANTENNA</v>
          </cell>
        </row>
        <row r="2926">
          <cell r="U2926" t="str">
            <v>BTS SYSTEM - RBS 3000</v>
          </cell>
          <cell r="V2926" t="str">
            <v>SUBRACK</v>
          </cell>
        </row>
        <row r="2927">
          <cell r="U2927" t="str">
            <v>BTS SYSTEM - RBS 3000</v>
          </cell>
          <cell r="V2927" t="str">
            <v>SUBRACK</v>
          </cell>
        </row>
        <row r="2928">
          <cell r="U2928" t="str">
            <v>BTS SYSTEM - RBS 3000</v>
          </cell>
          <cell r="V2928" t="str">
            <v>SUBRACK</v>
          </cell>
        </row>
        <row r="2929">
          <cell r="U2929" t="str">
            <v>BTS SYSTEM - RBS 3000</v>
          </cell>
          <cell r="V2929" t="str">
            <v>SUBRACK</v>
          </cell>
        </row>
        <row r="2930">
          <cell r="U2930" t="str">
            <v>BTS SYSTEM - RBS 3000</v>
          </cell>
          <cell r="V2930" t="str">
            <v>SUBRACK</v>
          </cell>
        </row>
        <row r="2931">
          <cell r="U2931" t="str">
            <v>BTS SYSTEM - RBS 3000</v>
          </cell>
          <cell r="V2931" t="str">
            <v>SUBRACK</v>
          </cell>
        </row>
        <row r="2932">
          <cell r="U2932" t="str">
            <v>BTS SYSTEM - RBS 3000</v>
          </cell>
          <cell r="V2932" t="str">
            <v>SUBRACK</v>
          </cell>
        </row>
        <row r="2933">
          <cell r="U2933" t="str">
            <v>BTS SYSTEM - RBS 3000</v>
          </cell>
          <cell r="V2933" t="str">
            <v>SUBRACK</v>
          </cell>
        </row>
        <row r="2934">
          <cell r="U2934" t="str">
            <v>BTS SYSTEM - RBS 3000</v>
          </cell>
          <cell r="V2934" t="str">
            <v>SUBRACK</v>
          </cell>
        </row>
        <row r="2935">
          <cell r="U2935" t="str">
            <v>BTS SYSTEM - RBS 3000</v>
          </cell>
          <cell r="V2935" t="str">
            <v>SUBRACK</v>
          </cell>
        </row>
        <row r="2936">
          <cell r="U2936" t="str">
            <v>BTS SYSTEM - RBS 3000</v>
          </cell>
          <cell r="V2936" t="str">
            <v>SUBRACK</v>
          </cell>
        </row>
        <row r="2937">
          <cell r="U2937" t="str">
            <v>BTS SYSTEM - RBS 3000</v>
          </cell>
          <cell r="V2937" t="str">
            <v>SUBRACK</v>
          </cell>
        </row>
        <row r="2938">
          <cell r="U2938" t="str">
            <v>BTS SYSTEM - RBS 3000</v>
          </cell>
          <cell r="V2938" t="str">
            <v>SUBRACK</v>
          </cell>
        </row>
        <row r="2939">
          <cell r="U2939" t="str">
            <v>BTS SYSTEM - RBS 3000</v>
          </cell>
          <cell r="V2939" t="str">
            <v>SUBRACK</v>
          </cell>
        </row>
        <row r="2940">
          <cell r="U2940" t="str">
            <v>BTS SYSTEM - RBS 3000</v>
          </cell>
          <cell r="V2940" t="str">
            <v>SUBRACK</v>
          </cell>
        </row>
        <row r="2941">
          <cell r="U2941" t="str">
            <v>BTS SYSTEM - RBS 3000</v>
          </cell>
          <cell r="V2941" t="str">
            <v>SUBRACK</v>
          </cell>
        </row>
        <row r="2942">
          <cell r="U2942" t="str">
            <v>BTS SYSTEM - RBS 3000</v>
          </cell>
          <cell r="V2942" t="str">
            <v>SUBRACK</v>
          </cell>
        </row>
        <row r="2943">
          <cell r="U2943" t="str">
            <v>BTS SYSTEM - RBS 3000</v>
          </cell>
          <cell r="V2943" t="str">
            <v>SUBRACK</v>
          </cell>
        </row>
        <row r="2944">
          <cell r="U2944" t="str">
            <v>BTS SYSTEM - RBS 3000</v>
          </cell>
          <cell r="V2944" t="str">
            <v>SUBRACK</v>
          </cell>
        </row>
        <row r="2945">
          <cell r="U2945" t="str">
            <v>BTS SYSTEM - RBS 6000</v>
          </cell>
          <cell r="V2945" t="str">
            <v>ACCESSORIES</v>
          </cell>
        </row>
        <row r="2946">
          <cell r="U2946" t="str">
            <v>BTS SYSTEM - RBS 6000</v>
          </cell>
          <cell r="V2946" t="str">
            <v>ACCESSORIES</v>
          </cell>
        </row>
        <row r="2947">
          <cell r="U2947" t="str">
            <v>BTS SYSTEM - RBS 6000</v>
          </cell>
          <cell r="V2947" t="str">
            <v>ACCESSORIES</v>
          </cell>
        </row>
        <row r="2948">
          <cell r="U2948" t="str">
            <v>BTS SYSTEM - RBS 6000</v>
          </cell>
          <cell r="V2948" t="str">
            <v>ACCESSORIES</v>
          </cell>
        </row>
        <row r="2949">
          <cell r="U2949" t="str">
            <v>BTS SYSTEM - RBS 6000</v>
          </cell>
          <cell r="V2949" t="str">
            <v>ACCESSORIES</v>
          </cell>
        </row>
        <row r="2950">
          <cell r="U2950" t="str">
            <v>BTS SYSTEM - RBS 6000</v>
          </cell>
          <cell r="V2950" t="str">
            <v>ACCESSORIES</v>
          </cell>
        </row>
        <row r="2951">
          <cell r="U2951" t="str">
            <v>BTS SYSTEM - RBS 6000</v>
          </cell>
          <cell r="V2951" t="str">
            <v>ACCESSORIES</v>
          </cell>
        </row>
        <row r="2952">
          <cell r="U2952" t="str">
            <v>BTS SYSTEM - RBS 6000</v>
          </cell>
          <cell r="V2952" t="str">
            <v>ACCESSORIES</v>
          </cell>
        </row>
        <row r="2953">
          <cell r="U2953" t="str">
            <v>BTS SYSTEM - RBS 6000</v>
          </cell>
          <cell r="V2953" t="str">
            <v>ACCESSORIES</v>
          </cell>
        </row>
        <row r="2954">
          <cell r="U2954" t="str">
            <v>BTS SYSTEM - RBS 6000</v>
          </cell>
          <cell r="V2954" t="str">
            <v>ACCESSORIES</v>
          </cell>
        </row>
        <row r="2955">
          <cell r="U2955" t="str">
            <v>BTS SYSTEM - RBS 6000</v>
          </cell>
          <cell r="V2955" t="str">
            <v>ACCESSORIES</v>
          </cell>
        </row>
        <row r="2956">
          <cell r="U2956" t="str">
            <v>BTS SYSTEM - RBS 6000</v>
          </cell>
          <cell r="V2956" t="str">
            <v>ACCESSORIES</v>
          </cell>
        </row>
        <row r="2957">
          <cell r="U2957" t="str">
            <v>BTS SYSTEM - RBS 6000</v>
          </cell>
          <cell r="V2957" t="str">
            <v>ACCESSORIES</v>
          </cell>
        </row>
        <row r="2958">
          <cell r="U2958" t="str">
            <v>BTS SYSTEM - RBS 6000</v>
          </cell>
          <cell r="V2958" t="str">
            <v>ACCESSORIES</v>
          </cell>
        </row>
        <row r="2959">
          <cell r="U2959" t="str">
            <v>BTS SYSTEM - RBS 6000</v>
          </cell>
          <cell r="V2959" t="str">
            <v>ACCESSORIES</v>
          </cell>
        </row>
        <row r="2960">
          <cell r="U2960" t="str">
            <v>BTS SYSTEM - RBS 6000</v>
          </cell>
          <cell r="V2960" t="str">
            <v>ACCESSORIES</v>
          </cell>
        </row>
        <row r="2961">
          <cell r="U2961" t="str">
            <v>BTS SYSTEM - RBS 6000</v>
          </cell>
          <cell r="V2961" t="str">
            <v>ACCESSORIES</v>
          </cell>
        </row>
        <row r="2962">
          <cell r="U2962" t="str">
            <v>BTS SYSTEM - RBS 6000</v>
          </cell>
          <cell r="V2962" t="str">
            <v>ACCESSORIES</v>
          </cell>
        </row>
        <row r="2963">
          <cell r="U2963" t="str">
            <v>BTS SYSTEM - RBS 6000</v>
          </cell>
          <cell r="V2963" t="str">
            <v>ACCESSORIES</v>
          </cell>
        </row>
        <row r="2964">
          <cell r="U2964" t="str">
            <v>BTS SYSTEM - RBS 6000</v>
          </cell>
          <cell r="V2964" t="str">
            <v>ACCESSORIES</v>
          </cell>
        </row>
        <row r="2965">
          <cell r="U2965" t="str">
            <v>BTS SYSTEM - RBS 6000</v>
          </cell>
          <cell r="V2965" t="str">
            <v>ACCESSORIES</v>
          </cell>
        </row>
        <row r="2966">
          <cell r="U2966" t="str">
            <v>BTS SYSTEM - RBS 6000</v>
          </cell>
          <cell r="V2966" t="str">
            <v>CABINET</v>
          </cell>
        </row>
        <row r="2967">
          <cell r="U2967" t="str">
            <v>BTS SYSTEM - RBS 6000</v>
          </cell>
          <cell r="V2967" t="str">
            <v>CABINET</v>
          </cell>
        </row>
        <row r="2968">
          <cell r="U2968" t="str">
            <v>BTS SYSTEM - RBS 6000</v>
          </cell>
          <cell r="V2968" t="str">
            <v>CABINET</v>
          </cell>
        </row>
        <row r="2969">
          <cell r="U2969" t="str">
            <v>BTS SYSTEM - RBS 6000</v>
          </cell>
          <cell r="V2969" t="str">
            <v>CABINET</v>
          </cell>
        </row>
        <row r="2970">
          <cell r="U2970" t="str">
            <v>BTS SYSTEM - RBS 6000</v>
          </cell>
          <cell r="V2970" t="str">
            <v>CABINET</v>
          </cell>
        </row>
        <row r="2971">
          <cell r="U2971" t="str">
            <v>BTS SYSTEM - RBS 6000</v>
          </cell>
          <cell r="V2971" t="str">
            <v>CABINET</v>
          </cell>
        </row>
        <row r="2972">
          <cell r="U2972" t="str">
            <v>BTS SYSTEM - RBS 6000</v>
          </cell>
          <cell r="V2972" t="str">
            <v>CABINET</v>
          </cell>
        </row>
        <row r="2973">
          <cell r="U2973" t="str">
            <v>BTS SYSTEM - RBS 6000</v>
          </cell>
          <cell r="V2973" t="str">
            <v>CABINET</v>
          </cell>
        </row>
        <row r="2974">
          <cell r="U2974" t="str">
            <v>BTS SYSTEM - RBS 6000</v>
          </cell>
          <cell r="V2974" t="str">
            <v>CABINET</v>
          </cell>
        </row>
        <row r="2975">
          <cell r="U2975" t="str">
            <v>BTS SYSTEM - RBS 6000</v>
          </cell>
          <cell r="V2975" t="str">
            <v>CABINET</v>
          </cell>
        </row>
        <row r="2976">
          <cell r="U2976" t="str">
            <v>BTS SYSTEM - RBS 6000</v>
          </cell>
          <cell r="V2976" t="str">
            <v>CABINET</v>
          </cell>
        </row>
        <row r="2977">
          <cell r="U2977" t="str">
            <v>BTS SYSTEM - RBS 6000</v>
          </cell>
          <cell r="V2977" t="str">
            <v>CABINET</v>
          </cell>
        </row>
        <row r="2978">
          <cell r="U2978" t="str">
            <v>BTS SYSTEM - RBS 6000</v>
          </cell>
          <cell r="V2978" t="str">
            <v>CABINET</v>
          </cell>
        </row>
        <row r="2979">
          <cell r="U2979" t="str">
            <v>BTS SYSTEM - RBS 6000</v>
          </cell>
          <cell r="V2979" t="str">
            <v>CABLE</v>
          </cell>
        </row>
        <row r="2980">
          <cell r="U2980" t="str">
            <v>BTS SYSTEM - RBS 6000</v>
          </cell>
          <cell r="V2980" t="str">
            <v>CABLE</v>
          </cell>
        </row>
        <row r="2981">
          <cell r="U2981" t="str">
            <v>BTS SYSTEM - RBS 6000</v>
          </cell>
          <cell r="V2981" t="str">
            <v>CABLE</v>
          </cell>
        </row>
        <row r="2982">
          <cell r="U2982" t="str">
            <v>BTS SYSTEM - RBS 6000</v>
          </cell>
          <cell r="V2982" t="str">
            <v>CABLE</v>
          </cell>
        </row>
        <row r="2983">
          <cell r="U2983" t="str">
            <v>BTS SYSTEM - RBS 6000</v>
          </cell>
          <cell r="V2983" t="str">
            <v>CABLE</v>
          </cell>
        </row>
        <row r="2984">
          <cell r="U2984" t="str">
            <v>BTS SYSTEM - RBS 6000</v>
          </cell>
          <cell r="V2984" t="str">
            <v>MODULE</v>
          </cell>
        </row>
        <row r="2985">
          <cell r="U2985" t="str">
            <v>BTS SYSTEM - RBS 6000</v>
          </cell>
          <cell r="V2985" t="str">
            <v>MODULE</v>
          </cell>
        </row>
        <row r="2986">
          <cell r="U2986" t="str">
            <v>BTS SYSTEM - RBS 6000</v>
          </cell>
          <cell r="V2986" t="str">
            <v>MODULE</v>
          </cell>
        </row>
        <row r="2987">
          <cell r="U2987" t="str">
            <v>BTS SYSTEM - RBS 6000</v>
          </cell>
          <cell r="V2987" t="str">
            <v>MODULE</v>
          </cell>
        </row>
        <row r="2988">
          <cell r="U2988" t="str">
            <v>BTS SYSTEM - RBS 6000</v>
          </cell>
          <cell r="V2988" t="str">
            <v>MODULE</v>
          </cell>
        </row>
        <row r="2989">
          <cell r="U2989" t="str">
            <v>BTS SYSTEM - RBS 6000</v>
          </cell>
          <cell r="V2989" t="str">
            <v>MODULE</v>
          </cell>
        </row>
        <row r="2990">
          <cell r="U2990" t="str">
            <v>BTS SYSTEM - RBS 6000</v>
          </cell>
          <cell r="V2990" t="str">
            <v>MODULE</v>
          </cell>
        </row>
        <row r="2991">
          <cell r="U2991" t="str">
            <v>BTS SYSTEM - RBS 6000</v>
          </cell>
          <cell r="V2991" t="str">
            <v>MODULE</v>
          </cell>
        </row>
        <row r="2992">
          <cell r="U2992" t="str">
            <v>BTS SYSTEM - RBS 6000</v>
          </cell>
          <cell r="V2992" t="str">
            <v>MODULE</v>
          </cell>
        </row>
        <row r="2993">
          <cell r="U2993" t="str">
            <v>BTS SYSTEM - RBS 6000</v>
          </cell>
          <cell r="V2993" t="str">
            <v>MODULE</v>
          </cell>
        </row>
        <row r="2994">
          <cell r="U2994" t="str">
            <v>BTS SYSTEM - RBS 6000</v>
          </cell>
          <cell r="V2994" t="str">
            <v>MODULE</v>
          </cell>
        </row>
        <row r="2995">
          <cell r="U2995" t="str">
            <v>BTS SYSTEM - RBS 6000</v>
          </cell>
          <cell r="V2995" t="str">
            <v>MODULE</v>
          </cell>
        </row>
        <row r="2996">
          <cell r="U2996" t="str">
            <v>BTS SYSTEM - RBS 6000</v>
          </cell>
          <cell r="V2996" t="str">
            <v>MODULE</v>
          </cell>
        </row>
        <row r="2997">
          <cell r="U2997" t="str">
            <v>BTS SYSTEM - RBS 6000</v>
          </cell>
          <cell r="V2997" t="str">
            <v>MODULE</v>
          </cell>
        </row>
        <row r="2998">
          <cell r="U2998" t="str">
            <v>BTS SYSTEM - RBS 6000</v>
          </cell>
          <cell r="V2998" t="str">
            <v>MODULE</v>
          </cell>
        </row>
        <row r="2999">
          <cell r="U2999" t="str">
            <v>BTS SYSTEM - RBS 6000</v>
          </cell>
          <cell r="V2999" t="str">
            <v>MODULE</v>
          </cell>
        </row>
        <row r="3000">
          <cell r="U3000" t="str">
            <v>BTS SYSTEM - RBS 6000</v>
          </cell>
          <cell r="V3000" t="str">
            <v>MODULE</v>
          </cell>
        </row>
        <row r="3001">
          <cell r="U3001" t="str">
            <v>BTS SYSTEM - RBS 6000</v>
          </cell>
          <cell r="V3001" t="str">
            <v>MODULE</v>
          </cell>
        </row>
        <row r="3002">
          <cell r="U3002" t="str">
            <v>BTS SYSTEM - RBS 6000</v>
          </cell>
          <cell r="V3002" t="str">
            <v>MODULE</v>
          </cell>
        </row>
        <row r="3003">
          <cell r="U3003" t="str">
            <v>BTS SYSTEM - RBS 6000</v>
          </cell>
          <cell r="V3003" t="str">
            <v>MODULE</v>
          </cell>
        </row>
        <row r="3004">
          <cell r="U3004" t="str">
            <v>BTS SYSTEM - RBS 6000</v>
          </cell>
          <cell r="V3004" t="str">
            <v>MODULE</v>
          </cell>
        </row>
        <row r="3005">
          <cell r="U3005" t="str">
            <v>BTS SYSTEM - RBS 6000</v>
          </cell>
          <cell r="V3005" t="str">
            <v>MODULE</v>
          </cell>
        </row>
        <row r="3006">
          <cell r="U3006" t="str">
            <v>BTS SYSTEM - RBS 6000</v>
          </cell>
          <cell r="V3006" t="str">
            <v>MODULE</v>
          </cell>
        </row>
        <row r="3007">
          <cell r="U3007" t="str">
            <v>BTS SYSTEM - RBS 6000</v>
          </cell>
          <cell r="V3007" t="str">
            <v>MODULE</v>
          </cell>
        </row>
        <row r="3008">
          <cell r="U3008" t="str">
            <v>BTS SYSTEM - RBS 6000</v>
          </cell>
          <cell r="V3008" t="str">
            <v>MODULE</v>
          </cell>
        </row>
        <row r="3009">
          <cell r="U3009" t="str">
            <v>BTS SYSTEM - RBS 6000</v>
          </cell>
          <cell r="V3009" t="str">
            <v>MODULE</v>
          </cell>
        </row>
        <row r="3010">
          <cell r="U3010" t="str">
            <v>BTS SYSTEM - RBS 6000</v>
          </cell>
          <cell r="V3010" t="str">
            <v>MODULE</v>
          </cell>
        </row>
        <row r="3011">
          <cell r="U3011" t="str">
            <v>BTS SYSTEM - RBS 6000</v>
          </cell>
          <cell r="V3011" t="str">
            <v>MODULE</v>
          </cell>
        </row>
        <row r="3012">
          <cell r="U3012" t="str">
            <v>BTS SYSTEM - RBS 6000</v>
          </cell>
          <cell r="V3012" t="str">
            <v>MODULE</v>
          </cell>
        </row>
        <row r="3013">
          <cell r="U3013" t="str">
            <v>BTS SYSTEM - RBS 6000</v>
          </cell>
          <cell r="V3013" t="str">
            <v>MODULE</v>
          </cell>
        </row>
        <row r="3014">
          <cell r="U3014" t="str">
            <v>BTS SYSTEM - RBS 6000</v>
          </cell>
          <cell r="V3014" t="str">
            <v>MODULE</v>
          </cell>
        </row>
        <row r="3015">
          <cell r="U3015" t="str">
            <v>BTS SYSTEM - RBS 6000</v>
          </cell>
          <cell r="V3015" t="str">
            <v>MODULE</v>
          </cell>
        </row>
        <row r="3016">
          <cell r="U3016" t="str">
            <v>BTS SYSTEM - RBS 6000</v>
          </cell>
          <cell r="V3016" t="str">
            <v>MODULE</v>
          </cell>
        </row>
        <row r="3017">
          <cell r="U3017" t="str">
            <v>BTS SYSTEM - RBS 6000</v>
          </cell>
          <cell r="V3017" t="str">
            <v>MODULE</v>
          </cell>
        </row>
        <row r="3018">
          <cell r="U3018" t="str">
            <v>BTS SYSTEM - RBS 6000</v>
          </cell>
          <cell r="V3018" t="str">
            <v>MODULE</v>
          </cell>
        </row>
        <row r="3019">
          <cell r="U3019" t="str">
            <v>BTS SYSTEM - RBS 6000</v>
          </cell>
          <cell r="V3019" t="str">
            <v>MODULE</v>
          </cell>
        </row>
        <row r="3020">
          <cell r="U3020" t="str">
            <v>BTS SYSTEM - RBS 6000</v>
          </cell>
          <cell r="V3020" t="str">
            <v>MODULE</v>
          </cell>
        </row>
        <row r="3021">
          <cell r="U3021" t="str">
            <v>BTS SYSTEM - RBS 6000</v>
          </cell>
          <cell r="V3021" t="str">
            <v>MODULE</v>
          </cell>
        </row>
        <row r="3022">
          <cell r="U3022" t="str">
            <v>BTS SYSTEM - RBS 6000</v>
          </cell>
          <cell r="V3022" t="str">
            <v>MODULE</v>
          </cell>
        </row>
        <row r="3023">
          <cell r="U3023" t="str">
            <v>BTS SYSTEM - RBS 6000</v>
          </cell>
          <cell r="V3023" t="str">
            <v>MODULE</v>
          </cell>
        </row>
        <row r="3024">
          <cell r="U3024" t="str">
            <v>BTS SYSTEM - RBS 6000</v>
          </cell>
          <cell r="V3024" t="str">
            <v>MODULE</v>
          </cell>
        </row>
        <row r="3025">
          <cell r="U3025" t="str">
            <v>BTS SYSTEM - RBS 6000</v>
          </cell>
          <cell r="V3025" t="str">
            <v>MODULE</v>
          </cell>
        </row>
        <row r="3026">
          <cell r="U3026" t="str">
            <v>BTS SYSTEM - RBS 6000</v>
          </cell>
          <cell r="V3026" t="str">
            <v>MODULE</v>
          </cell>
        </row>
        <row r="3027">
          <cell r="U3027" t="str">
            <v>BTS SYSTEM - RBS 6000</v>
          </cell>
          <cell r="V3027" t="str">
            <v>MODULE</v>
          </cell>
        </row>
        <row r="3028">
          <cell r="U3028" t="str">
            <v>BTS SYSTEM - RBS 6000</v>
          </cell>
          <cell r="V3028" t="str">
            <v>MODULE</v>
          </cell>
        </row>
        <row r="3029">
          <cell r="U3029" t="str">
            <v>BTS SYSTEM - RBS 6000</v>
          </cell>
          <cell r="V3029" t="str">
            <v>MODULE</v>
          </cell>
        </row>
        <row r="3030">
          <cell r="U3030" t="str">
            <v>BTS SYSTEM - RBS 6000</v>
          </cell>
          <cell r="V3030" t="str">
            <v>MODULE</v>
          </cell>
        </row>
        <row r="3031">
          <cell r="U3031" t="str">
            <v>BTS SYSTEM - RBS 6000</v>
          </cell>
          <cell r="V3031" t="str">
            <v>MODULE</v>
          </cell>
        </row>
        <row r="3032">
          <cell r="U3032" t="str">
            <v>BTS SYSTEM - RBS 6000</v>
          </cell>
          <cell r="V3032" t="str">
            <v>MODULE</v>
          </cell>
        </row>
        <row r="3033">
          <cell r="U3033" t="str">
            <v>BTS SYSTEM - RBS 6000</v>
          </cell>
          <cell r="V3033" t="str">
            <v>MODULE</v>
          </cell>
        </row>
        <row r="3034">
          <cell r="U3034" t="str">
            <v>BTS SYSTEM - RBS 6000</v>
          </cell>
          <cell r="V3034" t="str">
            <v>MODULE</v>
          </cell>
        </row>
        <row r="3035">
          <cell r="U3035" t="str">
            <v>BTS SYSTEM - RBS 6000</v>
          </cell>
          <cell r="V3035" t="str">
            <v>MODULE</v>
          </cell>
        </row>
        <row r="3036">
          <cell r="U3036" t="str">
            <v>BTS SYSTEM - RBS 6000</v>
          </cell>
          <cell r="V3036" t="str">
            <v>MODULE</v>
          </cell>
        </row>
        <row r="3037">
          <cell r="U3037" t="str">
            <v>BTS SYSTEM - RBS 6000</v>
          </cell>
          <cell r="V3037" t="str">
            <v>MODULE</v>
          </cell>
        </row>
        <row r="3038">
          <cell r="U3038" t="str">
            <v>BTS SYSTEM - RBS 6000</v>
          </cell>
          <cell r="V3038" t="str">
            <v>MODULE</v>
          </cell>
        </row>
        <row r="3039">
          <cell r="U3039" t="str">
            <v>BTS SYSTEM - RBS 6000</v>
          </cell>
          <cell r="V3039" t="str">
            <v>MODULE</v>
          </cell>
        </row>
        <row r="3040">
          <cell r="U3040" t="str">
            <v>BTS SYSTEM - RBS 6000</v>
          </cell>
          <cell r="V3040" t="str">
            <v>MODULE</v>
          </cell>
        </row>
        <row r="3041">
          <cell r="U3041" t="str">
            <v>BTS SYSTEM - RBS 6000</v>
          </cell>
          <cell r="V3041" t="str">
            <v>MODULE</v>
          </cell>
        </row>
        <row r="3042">
          <cell r="U3042" t="str">
            <v>BTS SYSTEM - RBS 6000</v>
          </cell>
          <cell r="V3042" t="str">
            <v>MODULE</v>
          </cell>
        </row>
        <row r="3043">
          <cell r="U3043" t="str">
            <v>BTS SYSTEM - RBS 6000</v>
          </cell>
          <cell r="V3043" t="str">
            <v>MODULE</v>
          </cell>
        </row>
        <row r="3044">
          <cell r="U3044" t="str">
            <v>BTS SYSTEM - RBS 6000</v>
          </cell>
          <cell r="V3044" t="str">
            <v>MODULE</v>
          </cell>
        </row>
        <row r="3045">
          <cell r="U3045" t="str">
            <v>BTS SYSTEM - RBS 6000</v>
          </cell>
          <cell r="V3045" t="str">
            <v>MODULE</v>
          </cell>
        </row>
        <row r="3046">
          <cell r="U3046" t="str">
            <v>BTS SYSTEM - RBS 6000</v>
          </cell>
          <cell r="V3046" t="str">
            <v>MODULE</v>
          </cell>
        </row>
        <row r="3047">
          <cell r="U3047" t="str">
            <v>BTS SYSTEM - RBS 6000</v>
          </cell>
          <cell r="V3047" t="str">
            <v>MODULE</v>
          </cell>
        </row>
        <row r="3048">
          <cell r="U3048" t="str">
            <v>BTS SYSTEM - RBS 6000</v>
          </cell>
          <cell r="V3048" t="str">
            <v>MODULE</v>
          </cell>
        </row>
        <row r="3049">
          <cell r="U3049" t="str">
            <v>BTS SYSTEM - RBS 6000</v>
          </cell>
          <cell r="V3049" t="str">
            <v>MODULE</v>
          </cell>
        </row>
        <row r="3050">
          <cell r="U3050" t="str">
            <v>BTS SYSTEM - RBS 6000</v>
          </cell>
          <cell r="V3050" t="str">
            <v>MODULE</v>
          </cell>
        </row>
        <row r="3051">
          <cell r="U3051" t="str">
            <v>BTS SYSTEM - RBS 6000</v>
          </cell>
          <cell r="V3051" t="str">
            <v>MODULE</v>
          </cell>
        </row>
        <row r="3052">
          <cell r="U3052" t="str">
            <v>BTS SYSTEM - RBS 6000</v>
          </cell>
          <cell r="V3052" t="str">
            <v>MODULE</v>
          </cell>
        </row>
        <row r="3053">
          <cell r="U3053" t="str">
            <v>BTS SYSTEM - RBS 6000</v>
          </cell>
          <cell r="V3053" t="str">
            <v>MODULE</v>
          </cell>
        </row>
        <row r="3054">
          <cell r="U3054" t="str">
            <v>BTS SYSTEM - RBS 6000</v>
          </cell>
          <cell r="V3054" t="str">
            <v>MODULE</v>
          </cell>
        </row>
        <row r="3055">
          <cell r="U3055" t="str">
            <v>BTS SYSTEM - RBS 6000</v>
          </cell>
          <cell r="V3055" t="str">
            <v>MODULE</v>
          </cell>
        </row>
        <row r="3056">
          <cell r="U3056" t="str">
            <v>BTS SYSTEM - RBS 6000</v>
          </cell>
          <cell r="V3056" t="str">
            <v>MODULE</v>
          </cell>
        </row>
        <row r="3057">
          <cell r="U3057" t="str">
            <v>BTS SYSTEM - RBS 6000</v>
          </cell>
          <cell r="V3057" t="str">
            <v>MODULE</v>
          </cell>
        </row>
        <row r="3058">
          <cell r="U3058" t="str">
            <v>BTS SYSTEM - RBS 6000</v>
          </cell>
          <cell r="V3058" t="str">
            <v>SUBRACK</v>
          </cell>
        </row>
        <row r="3059">
          <cell r="U3059" t="str">
            <v>BTS SYSTEM - RBS 6000</v>
          </cell>
          <cell r="V3059" t="str">
            <v>SUBRACK</v>
          </cell>
        </row>
        <row r="3060">
          <cell r="U3060" t="str">
            <v>BTS SYSTEM - RBS 6000</v>
          </cell>
          <cell r="V3060" t="str">
            <v>SUBRACK</v>
          </cell>
        </row>
        <row r="3061">
          <cell r="U3061" t="str">
            <v>BTS SYSTEM - RBS 6000</v>
          </cell>
          <cell r="V3061" t="str">
            <v>SUBRACK</v>
          </cell>
        </row>
        <row r="3062">
          <cell r="U3062" t="str">
            <v>BTS SYSTEM - RBS 6000</v>
          </cell>
          <cell r="V3062" t="str">
            <v>SUBRACK</v>
          </cell>
        </row>
        <row r="3063">
          <cell r="U3063" t="str">
            <v>BTS SYSTEM - RBS 6000</v>
          </cell>
          <cell r="V3063" t="str">
            <v>SUBRACK</v>
          </cell>
        </row>
        <row r="3064">
          <cell r="U3064" t="str">
            <v>BTS SYSTEM - RBS 6000</v>
          </cell>
          <cell r="V3064" t="str">
            <v>SUBRACK</v>
          </cell>
        </row>
        <row r="3065">
          <cell r="U3065" t="str">
            <v>BTS SYSTEM - RBS 6000</v>
          </cell>
          <cell r="V3065" t="str">
            <v>SUBRACK</v>
          </cell>
        </row>
        <row r="3066">
          <cell r="U3066" t="str">
            <v>BTS SYSTEM - RBS 6000</v>
          </cell>
          <cell r="V3066" t="str">
            <v>SUBRACK</v>
          </cell>
        </row>
        <row r="3067">
          <cell r="U3067" t="str">
            <v>BTS SYSTEM - RBS 6000</v>
          </cell>
          <cell r="V3067" t="str">
            <v>SUBRACK</v>
          </cell>
        </row>
        <row r="3068">
          <cell r="U3068" t="str">
            <v>BTS SYSTEM - RBS 6000</v>
          </cell>
          <cell r="V3068" t="str">
            <v>SUBRACK</v>
          </cell>
        </row>
        <row r="3069">
          <cell r="U3069" t="str">
            <v>BTS SYSTEM - ULTRASITE</v>
          </cell>
          <cell r="V3069" t="str">
            <v>ACCESSORIES</v>
          </cell>
        </row>
        <row r="3070">
          <cell r="U3070" t="str">
            <v>BTS SYSTEM - ULTRASITE</v>
          </cell>
          <cell r="V3070" t="str">
            <v>CABINET</v>
          </cell>
        </row>
        <row r="3071">
          <cell r="U3071" t="str">
            <v>BTS SYSTEM - ULTRASITE</v>
          </cell>
          <cell r="V3071" t="str">
            <v>CABINET</v>
          </cell>
        </row>
        <row r="3072">
          <cell r="U3072" t="str">
            <v>BTS SYSTEM - ULTRASITE</v>
          </cell>
          <cell r="V3072" t="str">
            <v>CABINET</v>
          </cell>
        </row>
        <row r="3073">
          <cell r="U3073" t="str">
            <v>BTS SYSTEM - ULTRASITE</v>
          </cell>
          <cell r="V3073" t="str">
            <v>CABINET</v>
          </cell>
        </row>
        <row r="3074">
          <cell r="U3074" t="str">
            <v>BTS SYSTEM - ULTRASITE</v>
          </cell>
          <cell r="V3074" t="str">
            <v>CABINET</v>
          </cell>
        </row>
        <row r="3075">
          <cell r="U3075" t="str">
            <v>BTS SYSTEM - ULTRASITE</v>
          </cell>
          <cell r="V3075" t="str">
            <v>CABINET</v>
          </cell>
        </row>
        <row r="3076">
          <cell r="U3076" t="str">
            <v>BTS SYSTEM - ULTRASITE</v>
          </cell>
          <cell r="V3076" t="str">
            <v>CABINET</v>
          </cell>
        </row>
        <row r="3077">
          <cell r="U3077" t="str">
            <v>BTS SYSTEM - ULTRASITE</v>
          </cell>
          <cell r="V3077" t="str">
            <v>CABINET</v>
          </cell>
        </row>
        <row r="3078">
          <cell r="U3078" t="str">
            <v>BTS SYSTEM - ULTRASITE</v>
          </cell>
          <cell r="V3078" t="str">
            <v>CABINET</v>
          </cell>
        </row>
        <row r="3079">
          <cell r="U3079" t="str">
            <v>BTS SYSTEM - ULTRASITE</v>
          </cell>
          <cell r="V3079" t="str">
            <v>CABINET</v>
          </cell>
        </row>
        <row r="3080">
          <cell r="U3080" t="str">
            <v>BTS SYSTEM - ULTRASITE</v>
          </cell>
          <cell r="V3080" t="str">
            <v>CABINET</v>
          </cell>
        </row>
        <row r="3081">
          <cell r="U3081" t="str">
            <v>BTS SYSTEM - ULTRASITE</v>
          </cell>
          <cell r="V3081" t="str">
            <v>CABINET</v>
          </cell>
        </row>
        <row r="3082">
          <cell r="U3082" t="str">
            <v>BTS SYSTEM - ULTRASITE</v>
          </cell>
          <cell r="V3082" t="str">
            <v>CABINET</v>
          </cell>
        </row>
        <row r="3083">
          <cell r="U3083" t="str">
            <v>BTS SYSTEM - ULTRASITE</v>
          </cell>
          <cell r="V3083" t="str">
            <v>CABINET</v>
          </cell>
        </row>
        <row r="3084">
          <cell r="U3084" t="str">
            <v>BTS SYSTEM - ULTRASITE</v>
          </cell>
          <cell r="V3084" t="str">
            <v>CABINET</v>
          </cell>
        </row>
        <row r="3085">
          <cell r="U3085" t="str">
            <v>BTS SYSTEM - ULTRASITE</v>
          </cell>
          <cell r="V3085" t="str">
            <v>CABINET</v>
          </cell>
        </row>
        <row r="3086">
          <cell r="U3086" t="str">
            <v>BTS SYSTEM - ULTRASITE</v>
          </cell>
          <cell r="V3086" t="str">
            <v>CABINET</v>
          </cell>
        </row>
        <row r="3087">
          <cell r="U3087" t="str">
            <v>BTS SYSTEM - ULTRASITE</v>
          </cell>
          <cell r="V3087" t="str">
            <v>MODULE</v>
          </cell>
        </row>
        <row r="3088">
          <cell r="U3088" t="str">
            <v>BTS SYSTEM - ULTRASITE</v>
          </cell>
          <cell r="V3088" t="str">
            <v>MODULE</v>
          </cell>
        </row>
        <row r="3089">
          <cell r="U3089" t="str">
            <v>BTS SYSTEM - ULTRASITE</v>
          </cell>
          <cell r="V3089" t="str">
            <v>MODULE</v>
          </cell>
        </row>
        <row r="3090">
          <cell r="U3090" t="str">
            <v>BTS SYSTEM - ULTRASITE</v>
          </cell>
          <cell r="V3090" t="str">
            <v>MODULE</v>
          </cell>
        </row>
        <row r="3091">
          <cell r="U3091" t="str">
            <v>BTS SYSTEM - ULTRASITE</v>
          </cell>
          <cell r="V3091" t="str">
            <v>MODULE</v>
          </cell>
        </row>
        <row r="3092">
          <cell r="U3092" t="str">
            <v>BTS SYSTEM - ULTRASITE</v>
          </cell>
          <cell r="V3092" t="str">
            <v>MODULE</v>
          </cell>
        </row>
        <row r="3093">
          <cell r="U3093" t="str">
            <v>BTS SYSTEM - ULTRASITE</v>
          </cell>
          <cell r="V3093" t="str">
            <v>MODULE</v>
          </cell>
        </row>
        <row r="3094">
          <cell r="U3094" t="str">
            <v>BTS SYSTEM - ULTRASITE</v>
          </cell>
          <cell r="V3094" t="str">
            <v>MODULE</v>
          </cell>
        </row>
        <row r="3095">
          <cell r="U3095" t="str">
            <v>BTS SYSTEM - ULTRASITE</v>
          </cell>
          <cell r="V3095" t="str">
            <v>MODULE</v>
          </cell>
        </row>
        <row r="3096">
          <cell r="U3096" t="str">
            <v>BTS SYSTEM - ULTRASITE</v>
          </cell>
          <cell r="V3096" t="str">
            <v>MODULE</v>
          </cell>
        </row>
        <row r="3097">
          <cell r="U3097" t="str">
            <v>BTS SYSTEM - ULTRASITE</v>
          </cell>
          <cell r="V3097" t="str">
            <v>MODULE</v>
          </cell>
        </row>
        <row r="3098">
          <cell r="U3098" t="str">
            <v>BTS SYSTEM - ULTRASITE</v>
          </cell>
          <cell r="V3098" t="str">
            <v>MODULE</v>
          </cell>
        </row>
        <row r="3099">
          <cell r="U3099" t="str">
            <v>BTS SYSTEM - ULTRASITE</v>
          </cell>
          <cell r="V3099" t="str">
            <v>MODULE</v>
          </cell>
        </row>
        <row r="3100">
          <cell r="U3100" t="str">
            <v>BTS SYSTEM - ULTRASITE</v>
          </cell>
          <cell r="V3100" t="str">
            <v>MODULE</v>
          </cell>
        </row>
        <row r="3101">
          <cell r="U3101" t="str">
            <v>BTS SYSTEM - ULTRASITE</v>
          </cell>
          <cell r="V3101" t="str">
            <v>MODULE</v>
          </cell>
        </row>
        <row r="3102">
          <cell r="U3102" t="str">
            <v>BTS SYSTEM - ULTRASITE</v>
          </cell>
          <cell r="V3102" t="str">
            <v>MODULE</v>
          </cell>
        </row>
        <row r="3103">
          <cell r="U3103" t="str">
            <v>BTS SYSTEM - ULTRASITE</v>
          </cell>
          <cell r="V3103" t="str">
            <v>MODULE</v>
          </cell>
        </row>
        <row r="3104">
          <cell r="U3104" t="str">
            <v>BTS SYSTEM - ULTRASITE</v>
          </cell>
          <cell r="V3104" t="str">
            <v>MODULE</v>
          </cell>
        </row>
        <row r="3105">
          <cell r="U3105" t="str">
            <v>BTS SYSTEM - ULTRASITE</v>
          </cell>
          <cell r="V3105" t="str">
            <v>MODULE</v>
          </cell>
        </row>
        <row r="3106">
          <cell r="U3106" t="str">
            <v>BTS SYSTEM - ULTRASITE</v>
          </cell>
          <cell r="V3106" t="str">
            <v>MODULE</v>
          </cell>
        </row>
        <row r="3107">
          <cell r="U3107" t="str">
            <v>BTS SYSTEM - ULTRASITE</v>
          </cell>
          <cell r="V3107" t="str">
            <v>MODULE</v>
          </cell>
        </row>
        <row r="3108">
          <cell r="U3108" t="str">
            <v>BTS SYSTEM - Ultrasite</v>
          </cell>
          <cell r="V3108" t="str">
            <v>MODULE</v>
          </cell>
        </row>
        <row r="3109">
          <cell r="U3109" t="str">
            <v>BTS SYSTEM - ULTRASITE</v>
          </cell>
          <cell r="V3109" t="str">
            <v>MODULE</v>
          </cell>
        </row>
        <row r="3110">
          <cell r="U3110" t="str">
            <v>BTS SYSTEM - ULTRASITE</v>
          </cell>
          <cell r="V3110" t="str">
            <v>MODULE</v>
          </cell>
        </row>
        <row r="3111">
          <cell r="U3111" t="str">
            <v>BTS SYSTEM - ULTRASITE</v>
          </cell>
          <cell r="V3111" t="str">
            <v>MODULE</v>
          </cell>
        </row>
        <row r="3112">
          <cell r="U3112" t="str">
            <v>BTS SYSTEM - Ultrasite</v>
          </cell>
          <cell r="V3112" t="str">
            <v>MODULE</v>
          </cell>
        </row>
        <row r="3113">
          <cell r="U3113" t="str">
            <v>BTS SYSTEM - Ultrasite</v>
          </cell>
          <cell r="V3113" t="str">
            <v>MODULE</v>
          </cell>
        </row>
        <row r="3114">
          <cell r="U3114" t="str">
            <v>BTS SYSTEM - Ultrasite</v>
          </cell>
          <cell r="V3114" t="str">
            <v>MODULE</v>
          </cell>
        </row>
        <row r="3115">
          <cell r="U3115" t="str">
            <v>BTS SYSTEM - ULTRASITE</v>
          </cell>
          <cell r="V3115" t="str">
            <v>MODULE</v>
          </cell>
        </row>
        <row r="3116">
          <cell r="U3116" t="str">
            <v>BTS SYSTEM - ULTRASITE</v>
          </cell>
          <cell r="V3116" t="str">
            <v>MODULE</v>
          </cell>
        </row>
        <row r="3117">
          <cell r="U3117" t="str">
            <v>BTS SYSTEM - ULTRASITE</v>
          </cell>
          <cell r="V3117" t="str">
            <v>MODULE</v>
          </cell>
        </row>
        <row r="3118">
          <cell r="U3118" t="str">
            <v>BTS SYSTEM - Ultrasite</v>
          </cell>
          <cell r="V3118" t="str">
            <v>MODULE</v>
          </cell>
        </row>
        <row r="3119">
          <cell r="U3119" t="str">
            <v>BTS SYSTEM - ULTRASITE</v>
          </cell>
          <cell r="V3119" t="str">
            <v>MODULE</v>
          </cell>
        </row>
        <row r="3120">
          <cell r="U3120" t="str">
            <v>BTS SYSTEM - Ultrasite</v>
          </cell>
          <cell r="V3120" t="str">
            <v>MODULE</v>
          </cell>
        </row>
        <row r="3121">
          <cell r="U3121" t="str">
            <v>BTS SYSTEM - ULTRASITE</v>
          </cell>
          <cell r="V3121" t="str">
            <v>MODULE</v>
          </cell>
        </row>
        <row r="3122">
          <cell r="U3122" t="str">
            <v>BTS SYSTEM - ULTRASITE</v>
          </cell>
          <cell r="V3122" t="str">
            <v>MODULE</v>
          </cell>
        </row>
        <row r="3123">
          <cell r="U3123" t="str">
            <v>BTS SYSTEM - ULTRASITE</v>
          </cell>
          <cell r="V3123" t="str">
            <v>MODULE</v>
          </cell>
        </row>
        <row r="3124">
          <cell r="U3124" t="str">
            <v>BTS SYSTEM - ULTRASITE</v>
          </cell>
          <cell r="V3124" t="str">
            <v>MODULE</v>
          </cell>
        </row>
        <row r="3125">
          <cell r="U3125" t="str">
            <v>BTS SYSTEM - ULTRASITE</v>
          </cell>
          <cell r="V3125" t="str">
            <v>MODULE</v>
          </cell>
        </row>
        <row r="3126">
          <cell r="U3126" t="str">
            <v>BTS SYSTEM - ULTRASITE</v>
          </cell>
          <cell r="V3126" t="str">
            <v>MODULE</v>
          </cell>
        </row>
        <row r="3127">
          <cell r="U3127" t="str">
            <v>BTS SYSTEM - ULTRASITE</v>
          </cell>
          <cell r="V3127" t="str">
            <v>MODULE</v>
          </cell>
        </row>
        <row r="3128">
          <cell r="U3128" t="str">
            <v>BTS SYSTEM - ULTRASITE</v>
          </cell>
          <cell r="V3128" t="str">
            <v>MODULE</v>
          </cell>
        </row>
        <row r="3129">
          <cell r="U3129" t="str">
            <v>BTS SYSTEM - ULTRASITE</v>
          </cell>
          <cell r="V3129" t="str">
            <v>MODULE</v>
          </cell>
        </row>
        <row r="3130">
          <cell r="U3130" t="str">
            <v>BTS SYSTEM - ULTRASITE</v>
          </cell>
          <cell r="V3130" t="str">
            <v>MODULE</v>
          </cell>
        </row>
        <row r="3131">
          <cell r="U3131" t="str">
            <v>BTS SYSTEM - ULTRASITE</v>
          </cell>
          <cell r="V3131" t="str">
            <v>MODULE</v>
          </cell>
        </row>
        <row r="3132">
          <cell r="U3132" t="str">
            <v>BTS SYSTEM - ULTRASITE</v>
          </cell>
          <cell r="V3132" t="str">
            <v>MODULE</v>
          </cell>
        </row>
        <row r="3133">
          <cell r="U3133" t="str">
            <v>BTS SYSTEM - Ultrasite</v>
          </cell>
          <cell r="V3133" t="str">
            <v>MODULE</v>
          </cell>
        </row>
        <row r="3134">
          <cell r="U3134" t="str">
            <v>BTS SYSTEM - ULTRASITE</v>
          </cell>
          <cell r="V3134" t="str">
            <v>MODULE</v>
          </cell>
        </row>
        <row r="3135">
          <cell r="U3135" t="str">
            <v>BTS SYSTEM - Ultrasite</v>
          </cell>
          <cell r="V3135" t="str">
            <v>MODULE</v>
          </cell>
        </row>
        <row r="3136">
          <cell r="U3136" t="str">
            <v>BTS SYSTEM - ULTRASITE</v>
          </cell>
          <cell r="V3136" t="str">
            <v>MODULE</v>
          </cell>
        </row>
        <row r="3137">
          <cell r="U3137" t="str">
            <v>BTS SYSTEM - ULTRASITE</v>
          </cell>
          <cell r="V3137" t="str">
            <v>MODULE</v>
          </cell>
        </row>
        <row r="3138">
          <cell r="U3138" t="str">
            <v>BTS SYSTEM - ULTRASITE</v>
          </cell>
          <cell r="V3138" t="str">
            <v>MODULE</v>
          </cell>
        </row>
        <row r="3139">
          <cell r="U3139" t="str">
            <v>BTS SYSTEM - ULTRASITE</v>
          </cell>
          <cell r="V3139" t="str">
            <v>MODULE</v>
          </cell>
        </row>
        <row r="3140">
          <cell r="U3140" t="str">
            <v>BTS SYSTEM - ULTRASITE</v>
          </cell>
          <cell r="V3140" t="str">
            <v>MODULE</v>
          </cell>
        </row>
        <row r="3141">
          <cell r="U3141" t="str">
            <v>BTS SYSTEM - ULTRASITE</v>
          </cell>
          <cell r="V3141" t="str">
            <v>MODULE</v>
          </cell>
        </row>
        <row r="3142">
          <cell r="U3142" t="str">
            <v>BTS SYSTEM - ULTRASITE</v>
          </cell>
          <cell r="V3142" t="str">
            <v>MODULE</v>
          </cell>
        </row>
        <row r="3143">
          <cell r="U3143" t="str">
            <v>BTS SYSTEM - ULTRASITE</v>
          </cell>
          <cell r="V3143" t="str">
            <v>MODULE</v>
          </cell>
        </row>
        <row r="3144">
          <cell r="U3144" t="str">
            <v>BTS SYSTEM - ULTRASITE</v>
          </cell>
          <cell r="V3144" t="str">
            <v>MODULE</v>
          </cell>
        </row>
        <row r="3145">
          <cell r="U3145" t="str">
            <v>BTS SYSTEM - ULTRASITE</v>
          </cell>
          <cell r="V3145" t="str">
            <v>MODULE</v>
          </cell>
        </row>
        <row r="3146">
          <cell r="U3146" t="str">
            <v>BTS SYSTEM - ULTRASITE</v>
          </cell>
          <cell r="V3146" t="str">
            <v>MODULE</v>
          </cell>
        </row>
        <row r="3147">
          <cell r="U3147" t="str">
            <v>BTS SYSTEM - ULTRASITE</v>
          </cell>
          <cell r="V3147" t="str">
            <v>MODULE</v>
          </cell>
        </row>
        <row r="3148">
          <cell r="U3148" t="str">
            <v>BTS SYSTEM - ULTRASITE</v>
          </cell>
          <cell r="V3148" t="str">
            <v>MODULE</v>
          </cell>
        </row>
        <row r="3149">
          <cell r="U3149" t="str">
            <v>BTS SYSTEM - ULTRASITE</v>
          </cell>
          <cell r="V3149" t="str">
            <v>MODULE</v>
          </cell>
        </row>
        <row r="3150">
          <cell r="U3150" t="str">
            <v>BTS SYSTEM - ULTRASITE</v>
          </cell>
          <cell r="V3150" t="str">
            <v>MODULE</v>
          </cell>
        </row>
        <row r="3151">
          <cell r="U3151" t="str">
            <v>BTS SYSTEM - Ultrasite</v>
          </cell>
          <cell r="V3151" t="str">
            <v>MODULE</v>
          </cell>
        </row>
        <row r="3152">
          <cell r="U3152" t="str">
            <v>BTS SYSTEM - Ultrasite</v>
          </cell>
          <cell r="V3152" t="str">
            <v>MODULE</v>
          </cell>
        </row>
        <row r="3153">
          <cell r="U3153" t="str">
            <v>BTS SYSTEM - ULTRASITE</v>
          </cell>
          <cell r="V3153" t="str">
            <v>MODULE</v>
          </cell>
        </row>
        <row r="3154">
          <cell r="U3154" t="str">
            <v>BTS SYSTEM - Ultrasite</v>
          </cell>
          <cell r="V3154" t="str">
            <v>MODULE</v>
          </cell>
        </row>
        <row r="3155">
          <cell r="U3155" t="str">
            <v>BTS SYSTEM - ULTRASITE</v>
          </cell>
          <cell r="V3155" t="str">
            <v>MODULE</v>
          </cell>
        </row>
        <row r="3156">
          <cell r="U3156" t="str">
            <v>BTS SYSTEM - ULTRASITE</v>
          </cell>
          <cell r="V3156" t="str">
            <v>MODULE</v>
          </cell>
        </row>
        <row r="3157">
          <cell r="U3157" t="str">
            <v>BTS SYSTEM - ULTRASITE</v>
          </cell>
          <cell r="V3157" t="str">
            <v>MODULE</v>
          </cell>
        </row>
        <row r="3158">
          <cell r="U3158" t="str">
            <v>BTS SYSTEM - ULTRASITE</v>
          </cell>
          <cell r="V3158" t="str">
            <v>MODULE</v>
          </cell>
        </row>
        <row r="3159">
          <cell r="U3159" t="str">
            <v>BTS SYSTEM - ULTRASITE</v>
          </cell>
          <cell r="V3159" t="str">
            <v>MODULE</v>
          </cell>
        </row>
        <row r="3160">
          <cell r="U3160" t="str">
            <v>BTS SYSTEM - ULTRASITE</v>
          </cell>
          <cell r="V3160" t="str">
            <v>MODULE</v>
          </cell>
        </row>
        <row r="3161">
          <cell r="U3161" t="str">
            <v>BTS SYSTEM - ULTRASITE</v>
          </cell>
          <cell r="V3161" t="str">
            <v>MODULE</v>
          </cell>
        </row>
        <row r="3162">
          <cell r="U3162" t="str">
            <v>BTS SYSTEM - ULTRASITE</v>
          </cell>
          <cell r="V3162" t="str">
            <v>MODULE</v>
          </cell>
        </row>
        <row r="3163">
          <cell r="U3163" t="str">
            <v>BTS SYSTEM - ULTRASITE</v>
          </cell>
          <cell r="V3163" t="str">
            <v>MODULE</v>
          </cell>
        </row>
        <row r="3164">
          <cell r="U3164" t="str">
            <v>BTS SYSTEM - ULTRASITE</v>
          </cell>
          <cell r="V3164" t="str">
            <v>MODULE</v>
          </cell>
        </row>
        <row r="3165">
          <cell r="U3165" t="str">
            <v>BTS SYSTEM - ULTRASITE</v>
          </cell>
          <cell r="V3165" t="str">
            <v>MODULE</v>
          </cell>
        </row>
        <row r="3166">
          <cell r="U3166" t="str">
            <v>BTS SYSTEM - ULTRASITE</v>
          </cell>
          <cell r="V3166" t="str">
            <v>MODULE</v>
          </cell>
        </row>
        <row r="3167">
          <cell r="U3167" t="str">
            <v>BTS SYSTEM - ULTRASITE</v>
          </cell>
          <cell r="V3167" t="str">
            <v>MODULE</v>
          </cell>
        </row>
        <row r="3168">
          <cell r="U3168" t="str">
            <v>BTS SYSTEM - Ultrasite</v>
          </cell>
          <cell r="V3168" t="str">
            <v>MODULE</v>
          </cell>
        </row>
        <row r="3169">
          <cell r="U3169" t="str">
            <v>BTS SYSTEM - ULTRASITE</v>
          </cell>
          <cell r="V3169" t="str">
            <v>MODULE</v>
          </cell>
        </row>
        <row r="3170">
          <cell r="U3170" t="str">
            <v>BTS SYSTEM - ULTRASITE</v>
          </cell>
          <cell r="V3170" t="str">
            <v>MODULE</v>
          </cell>
        </row>
        <row r="3171">
          <cell r="U3171" t="str">
            <v>BTS SYSTEM - ULTRASITE</v>
          </cell>
          <cell r="V3171" t="str">
            <v>MODULE</v>
          </cell>
        </row>
        <row r="3172">
          <cell r="U3172" t="str">
            <v>BTS SYSTEM - ULTRASITE</v>
          </cell>
          <cell r="V3172" t="str">
            <v>MODULE</v>
          </cell>
        </row>
        <row r="3173">
          <cell r="U3173" t="str">
            <v>BTS SYSTEM - ULTRASITE</v>
          </cell>
          <cell r="V3173" t="str">
            <v>MODULE</v>
          </cell>
        </row>
        <row r="3174">
          <cell r="U3174" t="str">
            <v>BTS SYSTEM - ULTRASITE</v>
          </cell>
          <cell r="V3174" t="str">
            <v>MODULE</v>
          </cell>
        </row>
        <row r="3175">
          <cell r="U3175" t="str">
            <v>BTS SYSTEM - ULTRASITE</v>
          </cell>
          <cell r="V3175" t="str">
            <v>MODULE</v>
          </cell>
        </row>
        <row r="3176">
          <cell r="U3176" t="str">
            <v>BTS SYSTEM - ULTRASITE</v>
          </cell>
          <cell r="V3176" t="str">
            <v>MODULE</v>
          </cell>
        </row>
        <row r="3177">
          <cell r="U3177" t="str">
            <v>BTS SYSTEM - ULTRASITE</v>
          </cell>
          <cell r="V3177" t="str">
            <v>MODULE</v>
          </cell>
        </row>
        <row r="3178">
          <cell r="U3178" t="str">
            <v>BTS SYSTEM - ULTRASITE</v>
          </cell>
          <cell r="V3178" t="str">
            <v>MODULE</v>
          </cell>
        </row>
        <row r="3179">
          <cell r="U3179" t="str">
            <v>BTS SYSTEM - ULTRASITE</v>
          </cell>
          <cell r="V3179" t="str">
            <v>MODULE</v>
          </cell>
        </row>
        <row r="3180">
          <cell r="U3180" t="str">
            <v>BTS SYSTEM - Ultrasite</v>
          </cell>
          <cell r="V3180" t="str">
            <v>MODULE</v>
          </cell>
        </row>
        <row r="3181">
          <cell r="U3181" t="str">
            <v>BTS SYSTEM - ULTRASITE</v>
          </cell>
          <cell r="V3181" t="str">
            <v>MODULE</v>
          </cell>
        </row>
        <row r="3182">
          <cell r="U3182" t="str">
            <v>BTS SYSTEM - Ultrasite</v>
          </cell>
          <cell r="V3182" t="str">
            <v>MODULE</v>
          </cell>
        </row>
        <row r="3183">
          <cell r="U3183" t="str">
            <v>BTS SYSTEM - ULTRASITE</v>
          </cell>
          <cell r="V3183" t="str">
            <v>MODULE</v>
          </cell>
        </row>
        <row r="3184">
          <cell r="U3184" t="str">
            <v>BTS SYSTEM - ULTRASITE</v>
          </cell>
          <cell r="V3184" t="str">
            <v>MODULE</v>
          </cell>
        </row>
        <row r="3185">
          <cell r="U3185" t="str">
            <v>BTS SYSTEM - ULTRASITE</v>
          </cell>
          <cell r="V3185" t="str">
            <v>MODULE</v>
          </cell>
        </row>
        <row r="3186">
          <cell r="U3186" t="str">
            <v>BTS SYSTEM - ULTRASITE</v>
          </cell>
          <cell r="V3186" t="str">
            <v>MODULE</v>
          </cell>
        </row>
        <row r="3187">
          <cell r="U3187" t="str">
            <v>BTS SYSTEM - ULTRASITE</v>
          </cell>
          <cell r="V3187" t="str">
            <v>MODULE</v>
          </cell>
        </row>
        <row r="3188">
          <cell r="U3188" t="str">
            <v>BTS SYSTEM - ULTRASITE</v>
          </cell>
          <cell r="V3188" t="str">
            <v>MODULE</v>
          </cell>
        </row>
        <row r="3189">
          <cell r="U3189" t="str">
            <v>BTS SYSTEM - ULTRASITE</v>
          </cell>
          <cell r="V3189" t="str">
            <v>MODULE</v>
          </cell>
        </row>
        <row r="3190">
          <cell r="U3190" t="str">
            <v>BTS SYSTEM - ULTRASITE</v>
          </cell>
          <cell r="V3190" t="str">
            <v>MODULE</v>
          </cell>
        </row>
        <row r="3191">
          <cell r="U3191" t="str">
            <v>BTS SYSTEM - ULTRASITE</v>
          </cell>
          <cell r="V3191" t="str">
            <v>MODULE</v>
          </cell>
        </row>
        <row r="3192">
          <cell r="U3192" t="str">
            <v>BTS SYSTEM - ULTRASITE</v>
          </cell>
          <cell r="V3192" t="str">
            <v>MODULE</v>
          </cell>
        </row>
        <row r="3193">
          <cell r="U3193" t="str">
            <v>BTS SYSTEM - ULTRASITE</v>
          </cell>
          <cell r="V3193" t="str">
            <v>MODULE</v>
          </cell>
        </row>
        <row r="3194">
          <cell r="U3194" t="str">
            <v>BTS SYSTEM - ULTRASITE</v>
          </cell>
          <cell r="V3194" t="str">
            <v>MODULE</v>
          </cell>
        </row>
        <row r="3195">
          <cell r="U3195" t="str">
            <v>BTS SYSTEM - ULTRASITE</v>
          </cell>
          <cell r="V3195" t="str">
            <v>MODULE</v>
          </cell>
        </row>
        <row r="3196">
          <cell r="U3196" t="str">
            <v>BTS SYSTEM - ULTRASITE</v>
          </cell>
          <cell r="V3196" t="str">
            <v>SUBRACK</v>
          </cell>
        </row>
        <row r="3197">
          <cell r="U3197" t="str">
            <v>BTS SYSTEM - ULTRASITE</v>
          </cell>
          <cell r="V3197" t="str">
            <v>SUBRACK</v>
          </cell>
        </row>
        <row r="3198">
          <cell r="U3198" t="str">
            <v>BTS SYSTEM - ULTRASITE</v>
          </cell>
          <cell r="V3198" t="str">
            <v>SUBRACK</v>
          </cell>
        </row>
        <row r="3199">
          <cell r="U3199" t="str">
            <v>BTS SYSTEM - ULTRASITE</v>
          </cell>
          <cell r="V3199" t="str">
            <v>SUBRACK</v>
          </cell>
        </row>
        <row r="3200">
          <cell r="U3200" t="str">
            <v>BTS SYSTEM - ZXSDR - BS8800</v>
          </cell>
          <cell r="V3200" t="str">
            <v>MODULE</v>
          </cell>
        </row>
        <row r="3201">
          <cell r="U3201" t="str">
            <v>BTS SYSTEM - ZXSDR - BS8800</v>
          </cell>
          <cell r="V3201" t="str">
            <v>MODULE</v>
          </cell>
        </row>
        <row r="3202">
          <cell r="U3202" t="str">
            <v>BTS SYSTEM - ZXSDR - BS8800</v>
          </cell>
          <cell r="V3202" t="str">
            <v>MODULE</v>
          </cell>
        </row>
        <row r="3203">
          <cell r="U3203" t="str">
            <v>BTS SYSTEM - ZXSDR - BS8800</v>
          </cell>
          <cell r="V3203" t="str">
            <v>MODULE</v>
          </cell>
        </row>
        <row r="3204">
          <cell r="U3204" t="str">
            <v>BTS SYSTEM - ZXSDR - BS8800</v>
          </cell>
          <cell r="V3204" t="str">
            <v>MODULE</v>
          </cell>
        </row>
        <row r="3205">
          <cell r="U3205" t="str">
            <v>BTS SYSTEM - ZXSDR - BS8800</v>
          </cell>
          <cell r="V3205" t="str">
            <v>MODULE</v>
          </cell>
        </row>
        <row r="3206">
          <cell r="U3206" t="str">
            <v>BTS SYSTEM - ZXSDR - BS8800</v>
          </cell>
          <cell r="V3206" t="str">
            <v>MODULE</v>
          </cell>
        </row>
        <row r="3207">
          <cell r="U3207" t="str">
            <v>BTS SYSTEM - ZXSDR - BS8800</v>
          </cell>
          <cell r="V3207" t="str">
            <v>MODULE</v>
          </cell>
        </row>
        <row r="3208">
          <cell r="U3208" t="str">
            <v>BTS SYSTEM - ZXSDR - BS8800</v>
          </cell>
          <cell r="V3208" t="str">
            <v>MODULE</v>
          </cell>
        </row>
        <row r="3209">
          <cell r="U3209" t="str">
            <v>BTS SYSTEM - ZXSDR - BS8800</v>
          </cell>
          <cell r="V3209" t="str">
            <v>MODULE</v>
          </cell>
        </row>
        <row r="3210">
          <cell r="U3210" t="str">
            <v>BTS SYSTEM - ZXSDR - BS8800</v>
          </cell>
          <cell r="V3210" t="str">
            <v>MODULE</v>
          </cell>
        </row>
        <row r="3211">
          <cell r="U3211" t="str">
            <v>BTS SYSTEM- BBU 3900</v>
          </cell>
          <cell r="V3211" t="str">
            <v>MODULE</v>
          </cell>
        </row>
        <row r="3212">
          <cell r="U3212" t="str">
            <v>RNC SYSTEM - IP CLOCK SERVER 3000</v>
          </cell>
          <cell r="V3212" t="str">
            <v>ACCESSORIES</v>
          </cell>
        </row>
        <row r="3213">
          <cell r="U3213" t="str">
            <v>RNC SYSTEM - IP CLOCK SERVER 3000</v>
          </cell>
          <cell r="V3213" t="str">
            <v>ACCESSORIES</v>
          </cell>
        </row>
        <row r="3214">
          <cell r="U3214" t="str">
            <v>RNC SYSTEM - IP CLOCK SERVER 3000</v>
          </cell>
          <cell r="V3214" t="str">
            <v>ACCESSORIES</v>
          </cell>
        </row>
        <row r="3215">
          <cell r="U3215" t="str">
            <v>RNC SYSTEM - IP CLOCK SERVER 3000</v>
          </cell>
          <cell r="V3215" t="str">
            <v>ACCESSORIES</v>
          </cell>
        </row>
        <row r="3216">
          <cell r="U3216" t="str">
            <v>RNC SYSTEM - IP CLOCK SERVER 3000</v>
          </cell>
          <cell r="V3216" t="str">
            <v>ACCESSORIES</v>
          </cell>
        </row>
        <row r="3217">
          <cell r="U3217" t="str">
            <v>RNC SYSTEM - IP CLOCK SERVER 3000</v>
          </cell>
          <cell r="V3217" t="str">
            <v>ACCESSORIES</v>
          </cell>
        </row>
        <row r="3218">
          <cell r="U3218" t="str">
            <v>RNC SYSTEM - IP CLOCK SERVER 3000</v>
          </cell>
          <cell r="V3218" t="str">
            <v>ACCESSORIES</v>
          </cell>
        </row>
        <row r="3219">
          <cell r="U3219" t="str">
            <v>RNC SYSTEM - IP CLOCK SERVER 3000</v>
          </cell>
          <cell r="V3219" t="str">
            <v>CABLE</v>
          </cell>
        </row>
        <row r="3220">
          <cell r="U3220" t="str">
            <v>RNC SYSTEM - IP CLOCK SERVER 3000</v>
          </cell>
          <cell r="V3220" t="str">
            <v>CABLE</v>
          </cell>
        </row>
        <row r="3221">
          <cell r="U3221" t="str">
            <v>RNC SYSTEM - IP CLOCK SERVER 3000</v>
          </cell>
          <cell r="V3221" t="str">
            <v>CABLE</v>
          </cell>
        </row>
        <row r="3222">
          <cell r="U3222" t="str">
            <v>RNC SYSTEM - IP CLOCK SERVER 3000</v>
          </cell>
          <cell r="V3222" t="str">
            <v>CABLE</v>
          </cell>
        </row>
        <row r="3223">
          <cell r="U3223" t="str">
            <v>RNC SYSTEM - IP CLOCK SERVER 3000</v>
          </cell>
          <cell r="V3223" t="str">
            <v>CABLE</v>
          </cell>
        </row>
        <row r="3224">
          <cell r="U3224" t="str">
            <v>RNC SYSTEM - IP CLOCK SERVER 3000</v>
          </cell>
          <cell r="V3224" t="str">
            <v>CABLE</v>
          </cell>
        </row>
        <row r="3225">
          <cell r="U3225" t="str">
            <v>RNC SYSTEM - IP CLOCK SERVER 3000</v>
          </cell>
          <cell r="V3225" t="str">
            <v>CABLE</v>
          </cell>
        </row>
        <row r="3226">
          <cell r="U3226" t="str">
            <v>RNC SYSTEM - IP CLOCK SERVER 3000</v>
          </cell>
          <cell r="V3226" t="str">
            <v>MODULE</v>
          </cell>
        </row>
        <row r="3227">
          <cell r="U3227" t="str">
            <v>RNC SYSTEM - IP CLOCK SERVER 3000</v>
          </cell>
          <cell r="V3227" t="str">
            <v>SUBRACK</v>
          </cell>
        </row>
        <row r="3228">
          <cell r="U3228" t="str">
            <v>RNC SYSTEM - NOKIA RNC</v>
          </cell>
          <cell r="V3228" t="str">
            <v>SUBRACK</v>
          </cell>
        </row>
        <row r="3229">
          <cell r="U3229" t="str">
            <v>RNC SYSTEM - RNAC</v>
          </cell>
          <cell r="V3229" t="str">
            <v>MODULE</v>
          </cell>
        </row>
        <row r="3230">
          <cell r="U3230" t="str">
            <v>RNC SYSTEM - RNAC</v>
          </cell>
          <cell r="V3230" t="str">
            <v>MODULE</v>
          </cell>
        </row>
        <row r="3231">
          <cell r="U3231" t="str">
            <v>RNC SYSTEM - RNAC</v>
          </cell>
          <cell r="V3231" t="str">
            <v>MODULE</v>
          </cell>
        </row>
        <row r="3232">
          <cell r="U3232" t="str">
            <v>RNC SYSTEM - RNC</v>
          </cell>
          <cell r="V3232" t="str">
            <v>MODULE</v>
          </cell>
        </row>
        <row r="3233">
          <cell r="U3233" t="str">
            <v>RNC SYSTEM - RNC</v>
          </cell>
          <cell r="V3233" t="str">
            <v>MODULE</v>
          </cell>
        </row>
        <row r="3234">
          <cell r="U3234" t="str">
            <v>RNC SYSTEM - RNC</v>
          </cell>
          <cell r="V3234" t="str">
            <v>MODULE</v>
          </cell>
        </row>
        <row r="3235">
          <cell r="U3235" t="str">
            <v>RNC SYSTEM - RNC</v>
          </cell>
          <cell r="V3235" t="str">
            <v>MODULE</v>
          </cell>
        </row>
        <row r="3236">
          <cell r="U3236" t="str">
            <v>RNC SYSTEM - RNC</v>
          </cell>
          <cell r="V3236" t="str">
            <v>MODULE</v>
          </cell>
        </row>
        <row r="3237">
          <cell r="U3237" t="str">
            <v>RNC SYSTEM - RNC</v>
          </cell>
          <cell r="V3237" t="str">
            <v>MODULE</v>
          </cell>
        </row>
        <row r="3238">
          <cell r="U3238" t="str">
            <v>RNC SYSTEM - RNC</v>
          </cell>
          <cell r="V3238" t="str">
            <v>MODULE</v>
          </cell>
        </row>
        <row r="3239">
          <cell r="U3239" t="str">
            <v>RNC SYSTEM - RNC</v>
          </cell>
          <cell r="V3239" t="str">
            <v>MODULE</v>
          </cell>
        </row>
        <row r="3240">
          <cell r="U3240" t="str">
            <v>RNC SYSTEM - RNC</v>
          </cell>
          <cell r="V3240" t="str">
            <v>MODULE</v>
          </cell>
        </row>
        <row r="3241">
          <cell r="U3241" t="str">
            <v>RNC SYSTEM - RNC</v>
          </cell>
          <cell r="V3241" t="str">
            <v>MODULE</v>
          </cell>
        </row>
        <row r="3242">
          <cell r="U3242" t="str">
            <v>RNC SYSTEM - RNC</v>
          </cell>
          <cell r="V3242" t="str">
            <v>MODULE</v>
          </cell>
        </row>
        <row r="3243">
          <cell r="U3243" t="str">
            <v>RNC SYSTEM - RNC</v>
          </cell>
          <cell r="V3243" t="str">
            <v>MODULE</v>
          </cell>
        </row>
        <row r="3244">
          <cell r="U3244" t="str">
            <v>RNC SYSTEM - RNC</v>
          </cell>
          <cell r="V3244" t="str">
            <v>MODULE</v>
          </cell>
        </row>
        <row r="3245">
          <cell r="U3245" t="str">
            <v>RNC SYSTEM - RNC</v>
          </cell>
          <cell r="V3245" t="str">
            <v>MODULE</v>
          </cell>
        </row>
        <row r="3246">
          <cell r="U3246" t="str">
            <v>RNC SYSTEM - RNC</v>
          </cell>
          <cell r="V3246" t="str">
            <v>MODULE</v>
          </cell>
        </row>
        <row r="3247">
          <cell r="U3247" t="str">
            <v>RNC SYSTEM - RNC</v>
          </cell>
          <cell r="V3247" t="str">
            <v>MODULE</v>
          </cell>
        </row>
        <row r="3248">
          <cell r="U3248" t="str">
            <v>RNC SYSTEM - RNC</v>
          </cell>
          <cell r="V3248" t="str">
            <v>MODULE</v>
          </cell>
        </row>
        <row r="3249">
          <cell r="U3249" t="str">
            <v>RNC SYSTEM - RNC</v>
          </cell>
          <cell r="V3249" t="str">
            <v>MODULE</v>
          </cell>
        </row>
        <row r="3250">
          <cell r="U3250" t="str">
            <v>RNC SYSTEM - RNC</v>
          </cell>
          <cell r="V3250" t="str">
            <v>MODULE</v>
          </cell>
        </row>
        <row r="3251">
          <cell r="U3251" t="str">
            <v>RNC SYSTEM - RNC</v>
          </cell>
          <cell r="V3251" t="str">
            <v>MODULE</v>
          </cell>
        </row>
        <row r="3252">
          <cell r="U3252" t="str">
            <v>RNC SYSTEM - RNC</v>
          </cell>
          <cell r="V3252" t="str">
            <v>MODULE</v>
          </cell>
        </row>
        <row r="3253">
          <cell r="U3253" t="str">
            <v>RNC SYSTEM - RNC</v>
          </cell>
          <cell r="V3253" t="str">
            <v>MODULE</v>
          </cell>
        </row>
        <row r="3254">
          <cell r="U3254" t="str">
            <v>RNC SYSTEM - RNC</v>
          </cell>
          <cell r="V3254" t="str">
            <v>MODULE</v>
          </cell>
        </row>
        <row r="3255">
          <cell r="U3255" t="str">
            <v>RNC SYSTEM - RNC</v>
          </cell>
          <cell r="V3255" t="str">
            <v>MODULE</v>
          </cell>
        </row>
        <row r="3256">
          <cell r="U3256" t="str">
            <v>RNC SYSTEM - RNC</v>
          </cell>
          <cell r="V3256" t="str">
            <v>MODULE</v>
          </cell>
        </row>
        <row r="3257">
          <cell r="U3257" t="str">
            <v>RNC SYSTEM - RNC</v>
          </cell>
          <cell r="V3257" t="str">
            <v>MODULE</v>
          </cell>
        </row>
        <row r="3258">
          <cell r="U3258" t="str">
            <v>RNC SYSTEM - RNC</v>
          </cell>
          <cell r="V3258" t="str">
            <v>MODULE</v>
          </cell>
        </row>
        <row r="3259">
          <cell r="U3259" t="str">
            <v>RNC SYSTEM - RNC</v>
          </cell>
          <cell r="V3259" t="str">
            <v>MODULE</v>
          </cell>
        </row>
        <row r="3260">
          <cell r="U3260" t="str">
            <v>RNC SYSTEM - RNC</v>
          </cell>
          <cell r="V3260" t="str">
            <v>MODULE</v>
          </cell>
        </row>
        <row r="3261">
          <cell r="U3261" t="str">
            <v>RNC SYSTEM - RNC</v>
          </cell>
          <cell r="V3261" t="str">
            <v>MODULE</v>
          </cell>
        </row>
        <row r="3262">
          <cell r="U3262" t="str">
            <v>RNC SYSTEM - RNC</v>
          </cell>
          <cell r="V3262" t="str">
            <v>MODULE</v>
          </cell>
        </row>
        <row r="3263">
          <cell r="U3263" t="str">
            <v>RNC SYSTEM - RNC</v>
          </cell>
          <cell r="V3263" t="str">
            <v>MODULE</v>
          </cell>
        </row>
        <row r="3264">
          <cell r="U3264" t="str">
            <v>RNC SYSTEM - RNC</v>
          </cell>
          <cell r="V3264" t="str">
            <v>MODULE</v>
          </cell>
        </row>
        <row r="3265">
          <cell r="U3265" t="str">
            <v>RNC SYSTEM - RNC</v>
          </cell>
          <cell r="V3265" t="str">
            <v>MODULE</v>
          </cell>
        </row>
        <row r="3266">
          <cell r="U3266" t="str">
            <v>RNC SYSTEM - RNC</v>
          </cell>
          <cell r="V3266" t="str">
            <v>MODULE</v>
          </cell>
        </row>
        <row r="3267">
          <cell r="U3267" t="str">
            <v>RNC SYSTEM - RNC</v>
          </cell>
          <cell r="V3267" t="str">
            <v>MODULE</v>
          </cell>
        </row>
        <row r="3268">
          <cell r="U3268" t="str">
            <v>RNC SYSTEM - RNC</v>
          </cell>
          <cell r="V3268" t="str">
            <v>MODULE</v>
          </cell>
        </row>
        <row r="3269">
          <cell r="U3269" t="str">
            <v>RNC SYSTEM - RNC</v>
          </cell>
          <cell r="V3269" t="str">
            <v>MODULE</v>
          </cell>
        </row>
        <row r="3270">
          <cell r="U3270" t="str">
            <v>RNC SYSTEM - RNC</v>
          </cell>
          <cell r="V3270" t="str">
            <v>MODULE</v>
          </cell>
        </row>
        <row r="3271">
          <cell r="U3271" t="str">
            <v>RNC SYSTEM - RNC</v>
          </cell>
          <cell r="V3271" t="str">
            <v>MODULE</v>
          </cell>
        </row>
        <row r="3272">
          <cell r="U3272" t="str">
            <v>RNC SYSTEM - RNC</v>
          </cell>
          <cell r="V3272" t="str">
            <v>MODULE</v>
          </cell>
        </row>
        <row r="3273">
          <cell r="U3273" t="str">
            <v>RNC SYSTEM - RNC</v>
          </cell>
          <cell r="V3273" t="str">
            <v>MODULE</v>
          </cell>
        </row>
        <row r="3274">
          <cell r="U3274" t="str">
            <v>RNC SYSTEM - RNC</v>
          </cell>
          <cell r="V3274" t="str">
            <v>MODULE</v>
          </cell>
        </row>
        <row r="3275">
          <cell r="U3275" t="str">
            <v>RNC SYSTEM - RNC</v>
          </cell>
          <cell r="V3275" t="str">
            <v>MODULE</v>
          </cell>
        </row>
        <row r="3276">
          <cell r="U3276" t="str">
            <v>RNC SYSTEM - RNC</v>
          </cell>
          <cell r="V3276" t="str">
            <v>MODULE</v>
          </cell>
        </row>
        <row r="3277">
          <cell r="U3277" t="str">
            <v>RNC SYSTEM - RNC</v>
          </cell>
          <cell r="V3277" t="str">
            <v>MODULE</v>
          </cell>
        </row>
        <row r="3278">
          <cell r="U3278" t="str">
            <v>RNC SYSTEM - RNC</v>
          </cell>
          <cell r="V3278" t="str">
            <v>MODULE</v>
          </cell>
        </row>
        <row r="3279">
          <cell r="U3279" t="str">
            <v>RNC SYSTEM - RNC</v>
          </cell>
          <cell r="V3279" t="str">
            <v>MODULE</v>
          </cell>
        </row>
        <row r="3280">
          <cell r="U3280" t="str">
            <v>RNC SYSTEM - RNC</v>
          </cell>
          <cell r="V3280" t="str">
            <v>MODULE</v>
          </cell>
        </row>
        <row r="3281">
          <cell r="U3281" t="str">
            <v>RNC SYSTEM - RNC</v>
          </cell>
          <cell r="V3281" t="str">
            <v>MODULE</v>
          </cell>
        </row>
        <row r="3282">
          <cell r="U3282" t="str">
            <v>RNC SYSTEM - RNC</v>
          </cell>
          <cell r="V3282" t="str">
            <v>MODULE</v>
          </cell>
        </row>
        <row r="3283">
          <cell r="U3283" t="str">
            <v>RNC SYSTEM - RNC</v>
          </cell>
          <cell r="V3283" t="str">
            <v>MODULE</v>
          </cell>
        </row>
        <row r="3284">
          <cell r="U3284" t="str">
            <v>RNC SYSTEM - RNC</v>
          </cell>
          <cell r="V3284" t="str">
            <v>MODULE</v>
          </cell>
        </row>
        <row r="3285">
          <cell r="U3285" t="str">
            <v>RNC SYSTEM - RNC</v>
          </cell>
          <cell r="V3285" t="str">
            <v>MODULE</v>
          </cell>
        </row>
        <row r="3286">
          <cell r="U3286" t="str">
            <v>RNC SYSTEM - RNC</v>
          </cell>
          <cell r="V3286" t="str">
            <v>MODULE</v>
          </cell>
        </row>
        <row r="3287">
          <cell r="U3287" t="str">
            <v>RNC SYSTEM - RNC</v>
          </cell>
          <cell r="V3287" t="str">
            <v>MODULE</v>
          </cell>
        </row>
        <row r="3288">
          <cell r="U3288" t="str">
            <v>RNC SYSTEM - RNC</v>
          </cell>
          <cell r="V3288" t="str">
            <v>MODULE</v>
          </cell>
        </row>
        <row r="3289">
          <cell r="U3289" t="str">
            <v>RNC SYSTEM - RNC</v>
          </cell>
          <cell r="V3289" t="str">
            <v>MODULE</v>
          </cell>
        </row>
        <row r="3290">
          <cell r="U3290" t="str">
            <v>RNC SYSTEM - RNC</v>
          </cell>
          <cell r="V3290" t="str">
            <v>MODULE</v>
          </cell>
        </row>
        <row r="3291">
          <cell r="U3291" t="str">
            <v>RNC SYSTEM - RNC</v>
          </cell>
          <cell r="V3291" t="str">
            <v>MODULE</v>
          </cell>
        </row>
        <row r="3292">
          <cell r="U3292" t="str">
            <v>RNC SYSTEM - RNC</v>
          </cell>
          <cell r="V3292" t="str">
            <v>MODULE</v>
          </cell>
        </row>
        <row r="3293">
          <cell r="U3293" t="str">
            <v>RNC SYSTEM - RNC</v>
          </cell>
          <cell r="V3293" t="str">
            <v>MODULE</v>
          </cell>
        </row>
        <row r="3294">
          <cell r="U3294" t="str">
            <v>RNC SYSTEM - RNC</v>
          </cell>
          <cell r="V3294" t="str">
            <v>MODULE</v>
          </cell>
        </row>
        <row r="3295">
          <cell r="U3295" t="str">
            <v>RNC SYSTEM - RNC</v>
          </cell>
          <cell r="V3295" t="str">
            <v>MODULE</v>
          </cell>
        </row>
        <row r="3296">
          <cell r="U3296" t="str">
            <v>RNC SYSTEM - RNC</v>
          </cell>
          <cell r="V3296" t="str">
            <v>MODULE</v>
          </cell>
        </row>
        <row r="3297">
          <cell r="U3297" t="str">
            <v>RNC SYSTEM - RNC</v>
          </cell>
          <cell r="V3297" t="str">
            <v>MODULE</v>
          </cell>
        </row>
        <row r="3298">
          <cell r="U3298" t="str">
            <v>RNC SYSTEM - RNC</v>
          </cell>
          <cell r="V3298" t="str">
            <v>MODULE</v>
          </cell>
        </row>
        <row r="3299">
          <cell r="U3299" t="str">
            <v>RNC SYSTEM - RNC</v>
          </cell>
          <cell r="V3299" t="str">
            <v>MODULE</v>
          </cell>
        </row>
        <row r="3300">
          <cell r="U3300" t="str">
            <v>RNC SYSTEM - RNC</v>
          </cell>
          <cell r="V3300" t="str">
            <v>MODULE</v>
          </cell>
        </row>
        <row r="3301">
          <cell r="U3301" t="str">
            <v>RNC SYSTEM - RNC</v>
          </cell>
          <cell r="V3301" t="str">
            <v>MODULE</v>
          </cell>
        </row>
        <row r="3302">
          <cell r="U3302" t="str">
            <v>RNC SYSTEM - RNC</v>
          </cell>
          <cell r="V3302" t="str">
            <v>MODULE</v>
          </cell>
        </row>
        <row r="3303">
          <cell r="U3303" t="str">
            <v>RNC SYSTEM - RNC</v>
          </cell>
          <cell r="V3303" t="str">
            <v>MODULE</v>
          </cell>
        </row>
        <row r="3304">
          <cell r="U3304" t="str">
            <v>RNC SYSTEM - RNC</v>
          </cell>
          <cell r="V3304" t="str">
            <v>MODULE</v>
          </cell>
        </row>
        <row r="3305">
          <cell r="U3305" t="str">
            <v>RNC SYSTEM - RNC</v>
          </cell>
          <cell r="V3305" t="str">
            <v>SUBRACK</v>
          </cell>
        </row>
        <row r="3306">
          <cell r="U3306" t="str">
            <v>RNC SYSTEM - RNC</v>
          </cell>
          <cell r="V3306" t="str">
            <v>SUBRACK</v>
          </cell>
        </row>
        <row r="3307">
          <cell r="U3307" t="str">
            <v>RNC SYSTEM - RNC</v>
          </cell>
          <cell r="V3307" t="str">
            <v>SUBRACK</v>
          </cell>
        </row>
        <row r="3308">
          <cell r="U3308" t="str">
            <v>RNC SYSTEM - RNC 3810</v>
          </cell>
          <cell r="V3308" t="str">
            <v>ACCESSORIES</v>
          </cell>
        </row>
        <row r="3309">
          <cell r="U3309" t="str">
            <v>RNC SYSTEM - RNC 3810</v>
          </cell>
          <cell r="V3309" t="str">
            <v>CABINET</v>
          </cell>
        </row>
        <row r="3310">
          <cell r="U3310" t="str">
            <v>RNC SYSTEM - RNC 3810</v>
          </cell>
          <cell r="V3310" t="str">
            <v>CABINET</v>
          </cell>
        </row>
        <row r="3311">
          <cell r="U3311" t="str">
            <v>RNC SYSTEM - RNC 3810</v>
          </cell>
          <cell r="V3311" t="str">
            <v>CABINET</v>
          </cell>
        </row>
        <row r="3312">
          <cell r="U3312" t="str">
            <v>RNC SYSTEM - RNC 3810</v>
          </cell>
          <cell r="V3312" t="str">
            <v>CABINET</v>
          </cell>
        </row>
        <row r="3313">
          <cell r="U3313" t="str">
            <v>RNC SYSTEM - RNC 3810</v>
          </cell>
          <cell r="V3313" t="str">
            <v>CABINET</v>
          </cell>
        </row>
        <row r="3314">
          <cell r="U3314" t="str">
            <v>RNC SYSTEM - RNC 3810</v>
          </cell>
          <cell r="V3314" t="str">
            <v>CABINET</v>
          </cell>
        </row>
        <row r="3315">
          <cell r="U3315" t="str">
            <v>RNC SYSTEM - RNC 3810</v>
          </cell>
          <cell r="V3315" t="str">
            <v>CABINET</v>
          </cell>
        </row>
        <row r="3316">
          <cell r="U3316" t="str">
            <v>RNC SYSTEM - RNC 3810</v>
          </cell>
          <cell r="V3316" t="str">
            <v>CABINET</v>
          </cell>
        </row>
        <row r="3317">
          <cell r="U3317" t="str">
            <v>RNC SYSTEM - RNC 3810</v>
          </cell>
          <cell r="V3317" t="str">
            <v>CABINET</v>
          </cell>
        </row>
        <row r="3318">
          <cell r="U3318" t="str">
            <v>RNC SYSTEM - RNC 3810</v>
          </cell>
          <cell r="V3318" t="str">
            <v>CABINET</v>
          </cell>
        </row>
        <row r="3319">
          <cell r="U3319" t="str">
            <v>RNC SYSTEM - RNC 3810</v>
          </cell>
          <cell r="V3319" t="str">
            <v>CABINET</v>
          </cell>
        </row>
        <row r="3320">
          <cell r="U3320" t="str">
            <v>RNC SYSTEM - RNC 3810</v>
          </cell>
          <cell r="V3320" t="str">
            <v>MODULE</v>
          </cell>
        </row>
        <row r="3321">
          <cell r="U3321" t="str">
            <v>RNC SYSTEM - RNC 3810</v>
          </cell>
          <cell r="V3321" t="str">
            <v>MODULE</v>
          </cell>
        </row>
        <row r="3322">
          <cell r="U3322" t="str">
            <v>RNC SYSTEM - RNC 3810</v>
          </cell>
          <cell r="V3322" t="str">
            <v>MODULE</v>
          </cell>
        </row>
        <row r="3323">
          <cell r="U3323" t="str">
            <v>RNC SYSTEM - RNC 3810</v>
          </cell>
          <cell r="V3323" t="str">
            <v>MODULE</v>
          </cell>
        </row>
        <row r="3324">
          <cell r="U3324" t="str">
            <v>RNC SYSTEM - RNC 3810</v>
          </cell>
          <cell r="V3324" t="str">
            <v>MODULE</v>
          </cell>
        </row>
        <row r="3325">
          <cell r="U3325" t="str">
            <v>RNC SYSTEM - RNC 3810</v>
          </cell>
          <cell r="V3325" t="str">
            <v>MODULE</v>
          </cell>
        </row>
        <row r="3326">
          <cell r="U3326" t="str">
            <v>RNC SYSTEM - RNC 3810</v>
          </cell>
          <cell r="V3326" t="str">
            <v>MODULE</v>
          </cell>
        </row>
        <row r="3327">
          <cell r="U3327" t="str">
            <v>RNC SYSTEM - RNC 3810</v>
          </cell>
          <cell r="V3327" t="str">
            <v>MODULE</v>
          </cell>
        </row>
        <row r="3328">
          <cell r="U3328" t="str">
            <v>RNC SYSTEM - RNC 3810</v>
          </cell>
          <cell r="V3328" t="str">
            <v>MODULE</v>
          </cell>
        </row>
        <row r="3329">
          <cell r="U3329" t="str">
            <v>RNC SYSTEM - RNC 3810</v>
          </cell>
          <cell r="V3329" t="str">
            <v>MODULE</v>
          </cell>
        </row>
        <row r="3330">
          <cell r="U3330" t="str">
            <v>RNC SYSTEM - RNC 3810</v>
          </cell>
          <cell r="V3330" t="str">
            <v>MODULE</v>
          </cell>
        </row>
        <row r="3331">
          <cell r="U3331" t="str">
            <v>RNC SYSTEM - RNC 3810</v>
          </cell>
          <cell r="V3331" t="str">
            <v>MODULE</v>
          </cell>
        </row>
        <row r="3332">
          <cell r="U3332" t="str">
            <v>RNC SYSTEM - RNC 3810</v>
          </cell>
          <cell r="V3332" t="str">
            <v>MODULE</v>
          </cell>
        </row>
        <row r="3333">
          <cell r="U3333" t="str">
            <v>RNC SYSTEM - RNC 3810</v>
          </cell>
          <cell r="V3333" t="str">
            <v>MODULE</v>
          </cell>
        </row>
        <row r="3334">
          <cell r="U3334" t="str">
            <v>RNC SYSTEM - RNC 3810</v>
          </cell>
          <cell r="V3334" t="str">
            <v>MODULE</v>
          </cell>
        </row>
        <row r="3335">
          <cell r="U3335" t="str">
            <v>RNC SYSTEM - RNC 3810</v>
          </cell>
          <cell r="V3335" t="str">
            <v>MODULE</v>
          </cell>
        </row>
        <row r="3336">
          <cell r="U3336" t="str">
            <v>RNC SYSTEM - RNC 3810</v>
          </cell>
          <cell r="V3336" t="str">
            <v>MODULE</v>
          </cell>
        </row>
        <row r="3337">
          <cell r="U3337" t="str">
            <v>RNC SYSTEM - RNC 3810</v>
          </cell>
          <cell r="V3337" t="str">
            <v>MODULE</v>
          </cell>
        </row>
        <row r="3338">
          <cell r="U3338" t="str">
            <v>RNC SYSTEM - RNC 3810</v>
          </cell>
          <cell r="V3338" t="str">
            <v>MODULE</v>
          </cell>
        </row>
        <row r="3339">
          <cell r="U3339" t="str">
            <v>RNC SYSTEM - RNC 3810</v>
          </cell>
          <cell r="V3339" t="str">
            <v>MODULE</v>
          </cell>
        </row>
        <row r="3340">
          <cell r="U3340" t="str">
            <v>RNC SYSTEM - RNC 3810</v>
          </cell>
          <cell r="V3340" t="str">
            <v>MODULE</v>
          </cell>
        </row>
        <row r="3341">
          <cell r="U3341" t="str">
            <v>RNC SYSTEM - RNC 3810</v>
          </cell>
          <cell r="V3341" t="str">
            <v>MODULE</v>
          </cell>
        </row>
        <row r="3342">
          <cell r="U3342" t="str">
            <v>RNC SYSTEM - RNC 3810</v>
          </cell>
          <cell r="V3342" t="str">
            <v>MODULE</v>
          </cell>
        </row>
        <row r="3343">
          <cell r="U3343" t="str">
            <v>RNC SYSTEM - RNC 3810</v>
          </cell>
          <cell r="V3343" t="str">
            <v>MODULE</v>
          </cell>
        </row>
        <row r="3344">
          <cell r="U3344" t="str">
            <v>RNC SYSTEM - RNC 3810</v>
          </cell>
          <cell r="V3344" t="str">
            <v>MODULE</v>
          </cell>
        </row>
        <row r="3345">
          <cell r="U3345" t="str">
            <v>RNC SYSTEM - RNC 3810</v>
          </cell>
          <cell r="V3345" t="str">
            <v>SUBRACK</v>
          </cell>
        </row>
        <row r="3346">
          <cell r="U3346" t="str">
            <v>RNC SYSTEM - RNC 3810</v>
          </cell>
          <cell r="V3346" t="str">
            <v>SUBRACK</v>
          </cell>
        </row>
        <row r="3347">
          <cell r="U3347" t="str">
            <v>RNC SYSTEM - RNC 3810</v>
          </cell>
          <cell r="V3347" t="str">
            <v>SUBRACK</v>
          </cell>
        </row>
        <row r="3348">
          <cell r="U3348" t="str">
            <v>RNC SYSTEM - RNC 3810</v>
          </cell>
          <cell r="V3348" t="str">
            <v>SUBRACK</v>
          </cell>
        </row>
        <row r="3349">
          <cell r="U3349" t="str">
            <v>RNC SYSTEM - RNC 3810</v>
          </cell>
          <cell r="V3349" t="str">
            <v>SUBRACK</v>
          </cell>
        </row>
        <row r="3350">
          <cell r="U3350" t="str">
            <v>RNC SYSTEM - RNC 3810</v>
          </cell>
          <cell r="V3350" t="str">
            <v>SUBRACK</v>
          </cell>
        </row>
        <row r="3351">
          <cell r="U3351" t="str">
            <v>RNC SYSTEM - RNC 3810</v>
          </cell>
          <cell r="V3351" t="str">
            <v>SUBRACK</v>
          </cell>
        </row>
        <row r="3352">
          <cell r="U3352" t="str">
            <v>RNC SYSTEM - RNC 3810</v>
          </cell>
          <cell r="V3352" t="str">
            <v>SUBRACK</v>
          </cell>
        </row>
        <row r="3353">
          <cell r="U3353" t="str">
            <v>RNC SYSTEM - RNC 3810</v>
          </cell>
          <cell r="V3353" t="str">
            <v>SUBRACK</v>
          </cell>
        </row>
        <row r="3354">
          <cell r="U3354" t="str">
            <v>RNC SYSTEM - RNC 3810</v>
          </cell>
          <cell r="V3354" t="str">
            <v>SUBRACK</v>
          </cell>
        </row>
        <row r="3355">
          <cell r="U3355" t="str">
            <v>RNC SYSTEM - RNC 3810</v>
          </cell>
          <cell r="V3355" t="str">
            <v>SUBRACK</v>
          </cell>
        </row>
        <row r="3356">
          <cell r="U3356" t="str">
            <v>RNC SYSTEM - RNC 3810</v>
          </cell>
          <cell r="V3356" t="str">
            <v>SUBRACK</v>
          </cell>
        </row>
        <row r="3357">
          <cell r="U3357" t="str">
            <v>RNC SYSTEM - RNC 3810</v>
          </cell>
          <cell r="V3357" t="str">
            <v>SUBRACK</v>
          </cell>
        </row>
        <row r="3358">
          <cell r="U3358" t="str">
            <v>RNC SYSTEM - RNC 3820</v>
          </cell>
          <cell r="V3358" t="str">
            <v>MODULE</v>
          </cell>
        </row>
        <row r="3359">
          <cell r="U3359" t="str">
            <v>RNC SYSTEM - RNC 3820</v>
          </cell>
          <cell r="V3359" t="str">
            <v>MODULE</v>
          </cell>
        </row>
        <row r="3360">
          <cell r="U3360" t="str">
            <v>RNC SYSTEM - RNC 3820</v>
          </cell>
          <cell r="V3360" t="str">
            <v>MODULE</v>
          </cell>
        </row>
        <row r="3361">
          <cell r="U3361" t="str">
            <v>RNC SYSTEM - RNC 3820</v>
          </cell>
          <cell r="V3361" t="str">
            <v>MODULE</v>
          </cell>
        </row>
        <row r="3362">
          <cell r="U3362" t="str">
            <v>RNC SYSTEM - RNC 3820</v>
          </cell>
          <cell r="V3362" t="str">
            <v>MODULE</v>
          </cell>
        </row>
        <row r="3363">
          <cell r="U3363" t="str">
            <v>RNC SYSTEM - RNC 3820</v>
          </cell>
          <cell r="V3363" t="str">
            <v>MODULE</v>
          </cell>
        </row>
        <row r="3364">
          <cell r="U3364" t="str">
            <v>RNC SYSTEM - RNC 3820</v>
          </cell>
          <cell r="V3364" t="str">
            <v>MODULE</v>
          </cell>
        </row>
        <row r="3365">
          <cell r="U3365" t="str">
            <v>RNC SYSTEM - RNC 3820</v>
          </cell>
          <cell r="V3365" t="str">
            <v>MODULE</v>
          </cell>
        </row>
        <row r="3366">
          <cell r="U3366" t="str">
            <v>RNC SYSTEM - RNC 3820</v>
          </cell>
          <cell r="V3366" t="str">
            <v>SUBRACK</v>
          </cell>
        </row>
        <row r="3367">
          <cell r="U3367" t="str">
            <v>RNC SYSTEM - RXI 820</v>
          </cell>
          <cell r="V3367" t="str">
            <v>ACCESSORIES</v>
          </cell>
        </row>
        <row r="3368">
          <cell r="U3368" t="str">
            <v>RNC SYSTEM - RXI 820</v>
          </cell>
          <cell r="V3368" t="str">
            <v>CABINET</v>
          </cell>
        </row>
        <row r="3369">
          <cell r="U3369" t="str">
            <v>RNC SYSTEM - RXI 820</v>
          </cell>
          <cell r="V3369" t="str">
            <v>MODULE</v>
          </cell>
        </row>
        <row r="3370">
          <cell r="U3370" t="str">
            <v>RNC SYSTEM - RXI 820</v>
          </cell>
          <cell r="V3370" t="str">
            <v>MODULE</v>
          </cell>
        </row>
        <row r="3371">
          <cell r="U3371" t="str">
            <v>RNC SYSTEM - RXI 820</v>
          </cell>
          <cell r="V3371" t="str">
            <v>MODULE</v>
          </cell>
        </row>
        <row r="3372">
          <cell r="U3372" t="str">
            <v>RNC SYSTEM - RXI 820</v>
          </cell>
          <cell r="V3372" t="str">
            <v>MODULE</v>
          </cell>
        </row>
        <row r="3373">
          <cell r="U3373" t="str">
            <v>RNC SYSTEM - RXI 820</v>
          </cell>
          <cell r="V3373" t="str">
            <v>MODULE</v>
          </cell>
        </row>
        <row r="3374">
          <cell r="U3374" t="str">
            <v>RNC SYSTEM - RXI 820</v>
          </cell>
          <cell r="V3374" t="str">
            <v>MODULE</v>
          </cell>
        </row>
        <row r="3375">
          <cell r="U3375" t="str">
            <v>RNC SYSTEM - RXI 820</v>
          </cell>
          <cell r="V3375" t="str">
            <v>SUBRACK</v>
          </cell>
        </row>
        <row r="3376">
          <cell r="U3376" t="str">
            <v>TRC SYSTEM - TCSM2i</v>
          </cell>
          <cell r="V3376" t="str">
            <v>ACCESSORIES</v>
          </cell>
        </row>
        <row r="3377">
          <cell r="U3377" t="str">
            <v>TRC SYSTEM - TCSM2i</v>
          </cell>
          <cell r="V3377" t="str">
            <v>ACCESSORIES</v>
          </cell>
        </row>
        <row r="3378">
          <cell r="U3378" t="str">
            <v>TRC SYSTEM - TCSM2i</v>
          </cell>
          <cell r="V3378" t="str">
            <v>CABINET</v>
          </cell>
        </row>
        <row r="3379">
          <cell r="U3379" t="str">
            <v>TRC SYSTEM - TCSM2i</v>
          </cell>
          <cell r="V3379" t="str">
            <v>CABINET</v>
          </cell>
        </row>
        <row r="3380">
          <cell r="U3380" t="str">
            <v>TRC SYSTEM - TCSM2i</v>
          </cell>
          <cell r="V3380" t="str">
            <v>MODULE</v>
          </cell>
        </row>
        <row r="3381">
          <cell r="U3381" t="str">
            <v>TRC SYSTEM - TCSM2i</v>
          </cell>
          <cell r="V3381" t="str">
            <v>MODULE</v>
          </cell>
        </row>
        <row r="3382">
          <cell r="U3382" t="str">
            <v>TRC SYSTEM - TCSM2i</v>
          </cell>
          <cell r="V3382" t="str">
            <v>MODULE</v>
          </cell>
        </row>
        <row r="3383">
          <cell r="U3383" t="str">
            <v>TRC SYSTEM - TCSM2i</v>
          </cell>
          <cell r="V3383" t="str">
            <v>MODULE</v>
          </cell>
        </row>
        <row r="3384">
          <cell r="U3384" t="str">
            <v>TRC SYSTEM - TCSM2i</v>
          </cell>
          <cell r="V3384" t="str">
            <v>MODULE</v>
          </cell>
        </row>
        <row r="3385">
          <cell r="U3385" t="str">
            <v>TRC SYSTEM - TCSM2i</v>
          </cell>
          <cell r="V3385" t="str">
            <v>MODULE</v>
          </cell>
        </row>
        <row r="3386">
          <cell r="U3386" t="str">
            <v>TRC SYSTEM - TCSM2i</v>
          </cell>
          <cell r="V3386" t="str">
            <v>MODULE</v>
          </cell>
        </row>
        <row r="3387">
          <cell r="U3387" t="str">
            <v>TRC SYSTEM - TCSM2i</v>
          </cell>
          <cell r="V3387" t="str">
            <v>MODULE</v>
          </cell>
        </row>
        <row r="3388">
          <cell r="U3388" t="str">
            <v>TRC SYSTEM - TCSM2i</v>
          </cell>
          <cell r="V3388" t="str">
            <v>MODULE</v>
          </cell>
        </row>
        <row r="3389">
          <cell r="U3389" t="str">
            <v>TRC SYSTEM - TCSM2i</v>
          </cell>
          <cell r="V3389" t="str">
            <v>MODULE</v>
          </cell>
        </row>
        <row r="3390">
          <cell r="U3390" t="str">
            <v>TRC SYSTEM - TCSM2i</v>
          </cell>
          <cell r="V3390" t="str">
            <v>MODULE</v>
          </cell>
        </row>
        <row r="3391">
          <cell r="U3391" t="str">
            <v>TRC SYSTEM - TCSM2i</v>
          </cell>
          <cell r="V3391" t="str">
            <v>MODULE</v>
          </cell>
        </row>
        <row r="3392">
          <cell r="U3392" t="str">
            <v>TRC SYSTEM - TCSM2i</v>
          </cell>
          <cell r="V3392" t="str">
            <v>MODULE</v>
          </cell>
        </row>
        <row r="3393">
          <cell r="U3393" t="str">
            <v>TRC SYSTEM - TCSM2i</v>
          </cell>
          <cell r="V3393" t="str">
            <v>MODULE</v>
          </cell>
        </row>
        <row r="3394">
          <cell r="U3394" t="str">
            <v>TRC SYSTEM - TCSM2i</v>
          </cell>
          <cell r="V3394" t="str">
            <v>MODULE</v>
          </cell>
        </row>
        <row r="3395">
          <cell r="U3395" t="str">
            <v>TRC SYSTEM - TCSM2i</v>
          </cell>
          <cell r="V3395" t="str">
            <v>MODULE</v>
          </cell>
        </row>
        <row r="3396">
          <cell r="U3396" t="str">
            <v>TRC SYSTEM - TCSM2i</v>
          </cell>
          <cell r="V3396" t="str">
            <v>MODULE</v>
          </cell>
        </row>
        <row r="3397">
          <cell r="U3397" t="str">
            <v>TRC SYSTEM - TCSM2i</v>
          </cell>
          <cell r="V3397" t="str">
            <v>MODULE</v>
          </cell>
        </row>
        <row r="3398">
          <cell r="U3398" t="str">
            <v>TRC SYSTEM - TCSM2i</v>
          </cell>
          <cell r="V3398" t="str">
            <v>MODULE</v>
          </cell>
        </row>
        <row r="3399">
          <cell r="U3399" t="str">
            <v>TRC SYSTEM - TCSM2i</v>
          </cell>
          <cell r="V3399" t="str">
            <v>MODULE</v>
          </cell>
        </row>
        <row r="3400">
          <cell r="U3400" t="str">
            <v>TRC SYSTEM - TCSM2i</v>
          </cell>
          <cell r="V3400" t="str">
            <v>MODULE</v>
          </cell>
        </row>
        <row r="3401">
          <cell r="U3401" t="str">
            <v>TRC SYSTEM - TCSM2i</v>
          </cell>
          <cell r="V3401" t="str">
            <v>MODULE</v>
          </cell>
        </row>
        <row r="3402">
          <cell r="U3402" t="str">
            <v>TRC SYSTEM - TCSM2i</v>
          </cell>
          <cell r="V3402" t="str">
            <v>MODULE</v>
          </cell>
        </row>
        <row r="3403">
          <cell r="U3403" t="str">
            <v>TRC SYSTEM - TCSM2i</v>
          </cell>
          <cell r="V3403" t="str">
            <v>MODULE</v>
          </cell>
        </row>
        <row r="3404">
          <cell r="U3404" t="str">
            <v>TRC SYSTEM - TCSM2i</v>
          </cell>
          <cell r="V3404" t="str">
            <v>MODULE</v>
          </cell>
        </row>
        <row r="3405">
          <cell r="U3405" t="str">
            <v>TRC SYSTEM - TCSM2i</v>
          </cell>
          <cell r="V3405" t="str">
            <v>MODULE</v>
          </cell>
        </row>
        <row r="3406">
          <cell r="U3406" t="str">
            <v>TRC SYSTEM - TCSM2i</v>
          </cell>
          <cell r="V3406" t="str">
            <v>MODULE</v>
          </cell>
        </row>
        <row r="3407">
          <cell r="U3407" t="str">
            <v>TRC SYSTEM - TCSM2i</v>
          </cell>
          <cell r="V3407" t="str">
            <v>MODULE</v>
          </cell>
        </row>
        <row r="3408">
          <cell r="U3408" t="str">
            <v>TRC SYSTEM - TCSM2i</v>
          </cell>
          <cell r="V3408" t="str">
            <v>MODULE</v>
          </cell>
        </row>
        <row r="3409">
          <cell r="U3409" t="str">
            <v>TRC SYSTEM - TCSM2i</v>
          </cell>
          <cell r="V3409" t="str">
            <v>MODULE</v>
          </cell>
        </row>
        <row r="3410">
          <cell r="U3410" t="str">
            <v>TRC SYSTEM - TCSM2i</v>
          </cell>
          <cell r="V3410" t="str">
            <v>MODULE</v>
          </cell>
        </row>
        <row r="3411">
          <cell r="U3411" t="str">
            <v>TRC SYSTEM - TCSM2i</v>
          </cell>
          <cell r="V3411" t="str">
            <v>SUBRACK</v>
          </cell>
        </row>
        <row r="3412">
          <cell r="U3412" t="str">
            <v>TRC SYSTEM - TCSM2i</v>
          </cell>
          <cell r="V3412" t="str">
            <v>SUBRACK</v>
          </cell>
        </row>
        <row r="3413">
          <cell r="U3413" t="str">
            <v>TRC SYSTEM - TCSM2i</v>
          </cell>
          <cell r="V3413" t="str">
            <v>SUBRACK</v>
          </cell>
        </row>
        <row r="3414">
          <cell r="U3414" t="str">
            <v>TRC SYSTEM - TCSM2i</v>
          </cell>
          <cell r="V3414" t="str">
            <v>SUBRACK</v>
          </cell>
        </row>
        <row r="3415">
          <cell r="U3415" t="str">
            <v>TRC SYSTEM - TCSM2i</v>
          </cell>
          <cell r="V3415" t="str">
            <v>SUBRACK</v>
          </cell>
        </row>
        <row r="3416">
          <cell r="U3416" t="str">
            <v>TRC SYSTEM - TCSM2i</v>
          </cell>
          <cell r="V3416" t="str">
            <v>SUBRACK</v>
          </cell>
        </row>
        <row r="3417">
          <cell r="U3417" t="str">
            <v>TRC SYSTEM - TCSM2i</v>
          </cell>
          <cell r="V3417" t="str">
            <v>SUBRACK</v>
          </cell>
        </row>
        <row r="3418">
          <cell r="U3418" t="str">
            <v>TRC SYSTEM - TCSM2i</v>
          </cell>
          <cell r="V3418" t="str">
            <v>SUBRACK</v>
          </cell>
        </row>
        <row r="3419">
          <cell r="U3419" t="str">
            <v>TRC SYSTEM - TCSM3i</v>
          </cell>
          <cell r="V3419" t="str">
            <v>ACCESSORIES</v>
          </cell>
        </row>
        <row r="3420">
          <cell r="U3420" t="str">
            <v>TRC SYSTEM - TCSM3i</v>
          </cell>
          <cell r="V3420" t="str">
            <v>ACCESSORIES</v>
          </cell>
        </row>
        <row r="3421">
          <cell r="U3421" t="str">
            <v>TRC SYSTEM - TCSM3i</v>
          </cell>
          <cell r="V3421" t="str">
            <v>CABINET</v>
          </cell>
        </row>
        <row r="3422">
          <cell r="U3422" t="str">
            <v>TRC SYSTEM - TCSM3i</v>
          </cell>
          <cell r="V3422" t="str">
            <v>CABINET</v>
          </cell>
        </row>
        <row r="3423">
          <cell r="U3423" t="str">
            <v>TRC SYSTEM - TCSM3i</v>
          </cell>
          <cell r="V3423" t="str">
            <v>CABINET</v>
          </cell>
        </row>
        <row r="3424">
          <cell r="U3424" t="str">
            <v>TRC SYSTEM - TCSM3i</v>
          </cell>
          <cell r="V3424" t="str">
            <v>CABINET</v>
          </cell>
        </row>
        <row r="3425">
          <cell r="U3425" t="str">
            <v>TRC SYSTEM - TCSM3i</v>
          </cell>
          <cell r="V3425" t="str">
            <v>CABINET</v>
          </cell>
        </row>
        <row r="3426">
          <cell r="U3426" t="str">
            <v>TRC SYSTEM - TCSM3i</v>
          </cell>
          <cell r="V3426" t="str">
            <v>CABINET</v>
          </cell>
        </row>
        <row r="3427">
          <cell r="U3427" t="str">
            <v>TRC SYSTEM - TCSM3i</v>
          </cell>
          <cell r="V3427" t="str">
            <v>CABINET</v>
          </cell>
        </row>
        <row r="3428">
          <cell r="U3428" t="str">
            <v>TRC SYSTEM - TCSM3i</v>
          </cell>
          <cell r="V3428" t="str">
            <v>MODULE</v>
          </cell>
        </row>
        <row r="3429">
          <cell r="U3429" t="str">
            <v>TRC SYSTEM - TCSM3i</v>
          </cell>
          <cell r="V3429" t="str">
            <v>MODULE</v>
          </cell>
        </row>
        <row r="3430">
          <cell r="U3430" t="str">
            <v>TRC SYSTEM - TCSM3i</v>
          </cell>
          <cell r="V3430" t="str">
            <v>MODULE</v>
          </cell>
        </row>
        <row r="3431">
          <cell r="U3431" t="str">
            <v>TRC SYSTEM - TCSM3i</v>
          </cell>
          <cell r="V3431" t="str">
            <v>MODULE</v>
          </cell>
        </row>
        <row r="3432">
          <cell r="U3432" t="str">
            <v>TRC SYSTEM - TCSM3i</v>
          </cell>
          <cell r="V3432" t="str">
            <v>MODULE</v>
          </cell>
        </row>
        <row r="3433">
          <cell r="U3433" t="str">
            <v>TRC SYSTEM - TCSM3i</v>
          </cell>
          <cell r="V3433" t="str">
            <v>MODULE</v>
          </cell>
        </row>
        <row r="3434">
          <cell r="U3434" t="str">
            <v>TRC SYSTEM - TCSM3i</v>
          </cell>
          <cell r="V3434" t="str">
            <v>MODULE</v>
          </cell>
        </row>
        <row r="3435">
          <cell r="U3435" t="str">
            <v>TRC SYSTEM - TCSM3i</v>
          </cell>
          <cell r="V3435" t="str">
            <v>MODULE</v>
          </cell>
        </row>
        <row r="3436">
          <cell r="U3436" t="str">
            <v>TRC SYSTEM - TCSM3i</v>
          </cell>
          <cell r="V3436" t="str">
            <v>MODULE</v>
          </cell>
        </row>
        <row r="3437">
          <cell r="U3437" t="str">
            <v>TRC SYSTEM - TCSM3i</v>
          </cell>
          <cell r="V3437" t="str">
            <v>MODULE</v>
          </cell>
        </row>
        <row r="3438">
          <cell r="U3438" t="str">
            <v>TRC SYSTEM - TCSM3i</v>
          </cell>
          <cell r="V3438" t="str">
            <v>MODULE</v>
          </cell>
        </row>
        <row r="3439">
          <cell r="U3439" t="str">
            <v>TRC SYSTEM - TCSM3i</v>
          </cell>
          <cell r="V3439" t="str">
            <v>MODULE</v>
          </cell>
        </row>
        <row r="3440">
          <cell r="U3440" t="str">
            <v>TRC SYSTEM - TCSM3i</v>
          </cell>
          <cell r="V3440" t="str">
            <v>MODULE</v>
          </cell>
        </row>
        <row r="3441">
          <cell r="U3441" t="str">
            <v>TRC SYSTEM - TCSM3i</v>
          </cell>
          <cell r="V3441" t="str">
            <v>MODULE</v>
          </cell>
        </row>
        <row r="3442">
          <cell r="U3442" t="str">
            <v>TRC SYSTEM - TCSM3i</v>
          </cell>
          <cell r="V3442" t="str">
            <v>MODULE</v>
          </cell>
        </row>
        <row r="3443">
          <cell r="U3443" t="str">
            <v>TRC SYSTEM - TCSM3i</v>
          </cell>
          <cell r="V3443" t="str">
            <v>MODULE</v>
          </cell>
        </row>
        <row r="3444">
          <cell r="U3444" t="str">
            <v>TRC SYSTEM - TCSM3i</v>
          </cell>
          <cell r="V3444" t="str">
            <v>MODULE</v>
          </cell>
        </row>
        <row r="3445">
          <cell r="U3445" t="str">
            <v>TRC SYSTEM - TCSM3i</v>
          </cell>
          <cell r="V3445" t="str">
            <v>MODULE</v>
          </cell>
        </row>
        <row r="3446">
          <cell r="U3446" t="str">
            <v>TRC SYSTEM - TCSM3i</v>
          </cell>
          <cell r="V3446" t="str">
            <v>MODULE</v>
          </cell>
        </row>
        <row r="3447">
          <cell r="U3447" t="str">
            <v>TRC SYSTEM - TCSM3i</v>
          </cell>
          <cell r="V3447" t="str">
            <v>MODULE</v>
          </cell>
        </row>
        <row r="3448">
          <cell r="U3448" t="str">
            <v>TRC SYSTEM - TCSM3i</v>
          </cell>
          <cell r="V3448" t="str">
            <v>MODULE</v>
          </cell>
        </row>
        <row r="3449">
          <cell r="U3449" t="str">
            <v>TRC SYSTEM - TCSM3i</v>
          </cell>
          <cell r="V3449" t="str">
            <v>MODULE</v>
          </cell>
        </row>
        <row r="3450">
          <cell r="U3450" t="str">
            <v>TRC SYSTEM - TCSM3i</v>
          </cell>
          <cell r="V3450" t="str">
            <v>MODULE</v>
          </cell>
        </row>
        <row r="3451">
          <cell r="U3451" t="str">
            <v>TRC SYSTEM - TCSM3i</v>
          </cell>
          <cell r="V3451" t="str">
            <v>MODULE</v>
          </cell>
        </row>
        <row r="3452">
          <cell r="U3452" t="str">
            <v>TRC SYSTEM - TCSM3i</v>
          </cell>
          <cell r="V3452" t="str">
            <v>MODULE</v>
          </cell>
        </row>
        <row r="3453">
          <cell r="U3453" t="str">
            <v>TRC SYSTEM - TCSM3i</v>
          </cell>
          <cell r="V3453" t="str">
            <v>MODULE</v>
          </cell>
        </row>
        <row r="3454">
          <cell r="U3454" t="str">
            <v>TRC SYSTEM - TCSM3i</v>
          </cell>
          <cell r="V3454" t="str">
            <v>MODULE</v>
          </cell>
        </row>
        <row r="3455">
          <cell r="U3455" t="str">
            <v>TRC SYSTEM - TCSM3i</v>
          </cell>
          <cell r="V3455" t="str">
            <v>MODULE</v>
          </cell>
        </row>
        <row r="3456">
          <cell r="U3456" t="str">
            <v>TRC SYSTEM - TCSM3i</v>
          </cell>
          <cell r="V3456" t="str">
            <v>MODULE</v>
          </cell>
        </row>
        <row r="3457">
          <cell r="U3457" t="str">
            <v>TRC SYSTEM - TCSM3i</v>
          </cell>
          <cell r="V3457" t="str">
            <v>MODULE</v>
          </cell>
        </row>
        <row r="3458">
          <cell r="U3458" t="str">
            <v>TRC SYSTEM - TCSM3i</v>
          </cell>
          <cell r="V3458" t="str">
            <v>MODULE</v>
          </cell>
        </row>
        <row r="3459">
          <cell r="U3459" t="str">
            <v>TRC SYSTEM - TCSM3i</v>
          </cell>
          <cell r="V3459" t="str">
            <v>MODULE</v>
          </cell>
        </row>
        <row r="3460">
          <cell r="U3460" t="str">
            <v>TRC SYSTEM - TCSM3i</v>
          </cell>
          <cell r="V3460" t="str">
            <v>MODULE</v>
          </cell>
        </row>
        <row r="3461">
          <cell r="U3461" t="str">
            <v>TRC SYSTEM - TCSM3i</v>
          </cell>
          <cell r="V3461" t="str">
            <v>MODULE</v>
          </cell>
        </row>
        <row r="3462">
          <cell r="U3462" t="str">
            <v>TRC SYSTEM - TCSM3i</v>
          </cell>
          <cell r="V3462" t="str">
            <v>MODULE</v>
          </cell>
        </row>
        <row r="3463">
          <cell r="U3463" t="str">
            <v>TRC SYSTEM - TCSM3i</v>
          </cell>
          <cell r="V3463" t="str">
            <v>MODULE</v>
          </cell>
        </row>
        <row r="3464">
          <cell r="U3464" t="str">
            <v>TRC SYSTEM - TCSM3i</v>
          </cell>
          <cell r="V3464" t="str">
            <v>MODULE</v>
          </cell>
        </row>
        <row r="3465">
          <cell r="U3465" t="str">
            <v>TRC SYSTEM - TCSM3i</v>
          </cell>
          <cell r="V3465" t="str">
            <v>MODULE</v>
          </cell>
        </row>
        <row r="3466">
          <cell r="U3466" t="str">
            <v>TRC SYSTEM - TCSM3i</v>
          </cell>
          <cell r="V3466" t="str">
            <v>MODULE</v>
          </cell>
        </row>
        <row r="3467">
          <cell r="U3467" t="str">
            <v>TRC SYSTEM - TCSM3i</v>
          </cell>
          <cell r="V3467" t="str">
            <v>MODULE</v>
          </cell>
        </row>
        <row r="3468">
          <cell r="U3468" t="str">
            <v>TRC SYSTEM - TCSM3i</v>
          </cell>
          <cell r="V3468" t="str">
            <v>MODULE</v>
          </cell>
        </row>
        <row r="3469">
          <cell r="U3469" t="str">
            <v>TRC SYSTEM - TCSM3i</v>
          </cell>
          <cell r="V3469" t="str">
            <v>MODULE</v>
          </cell>
        </row>
        <row r="3470">
          <cell r="U3470" t="str">
            <v>TRC SYSTEM - TCSM3i</v>
          </cell>
          <cell r="V3470" t="str">
            <v>MODULE</v>
          </cell>
        </row>
        <row r="3471">
          <cell r="U3471" t="str">
            <v>TRC SYSTEM - TCSM3i</v>
          </cell>
          <cell r="V3471" t="str">
            <v>MODULE</v>
          </cell>
        </row>
        <row r="3472">
          <cell r="U3472" t="str">
            <v>TRC SYSTEM - TCSM3i</v>
          </cell>
          <cell r="V3472" t="str">
            <v>MODULE</v>
          </cell>
        </row>
        <row r="3473">
          <cell r="U3473" t="str">
            <v>TRC SYSTEM - TCSM3i</v>
          </cell>
          <cell r="V3473" t="str">
            <v>MODULE</v>
          </cell>
        </row>
        <row r="3474">
          <cell r="U3474" t="str">
            <v>TRC SYSTEM - TCSM3i</v>
          </cell>
          <cell r="V3474" t="str">
            <v>MODULE</v>
          </cell>
        </row>
        <row r="3475">
          <cell r="U3475" t="str">
            <v>TRC SYSTEM - TCSM3i</v>
          </cell>
          <cell r="V3475" t="str">
            <v>MODULE</v>
          </cell>
        </row>
        <row r="3476">
          <cell r="U3476" t="str">
            <v>TRC SYSTEM - TCSM3i</v>
          </cell>
          <cell r="V3476" t="str">
            <v>SUBRACK</v>
          </cell>
        </row>
        <row r="3477">
          <cell r="U3477" t="str">
            <v>TRC SYSTEM - TCSM3i</v>
          </cell>
          <cell r="V3477" t="str">
            <v>SUBRACK</v>
          </cell>
        </row>
        <row r="3478">
          <cell r="U3478" t="str">
            <v>TRC SYSTEM - TCSM3i</v>
          </cell>
          <cell r="V3478" t="str">
            <v>SUBRACK</v>
          </cell>
        </row>
        <row r="3479">
          <cell r="U3479" t="str">
            <v>TRC SYSTEM - TCSM3i</v>
          </cell>
          <cell r="V3479" t="str">
            <v>SUBRACK</v>
          </cell>
        </row>
        <row r="3480">
          <cell r="U3480" t="str">
            <v>TRC SYSTEM - TCSM3i</v>
          </cell>
          <cell r="V3480" t="str">
            <v>SUBRACK</v>
          </cell>
        </row>
        <row r="3481">
          <cell r="U3481" t="str">
            <v>TRC SYSTEM - TCSM3i</v>
          </cell>
          <cell r="V3481" t="str">
            <v>SUBRACK</v>
          </cell>
        </row>
        <row r="3482">
          <cell r="U3482" t="str">
            <v>TRC SYSTEM - TCSM3i</v>
          </cell>
          <cell r="V3482" t="str">
            <v>SUBRACK</v>
          </cell>
        </row>
        <row r="3483">
          <cell r="U3483" t="str">
            <v>TRC SYSTEM - TCSM3i</v>
          </cell>
          <cell r="V3483" t="str">
            <v>SUBRACK</v>
          </cell>
        </row>
        <row r="3484">
          <cell r="U3484" t="str">
            <v>TRC SYSTEM - TCSM3i</v>
          </cell>
          <cell r="V3484" t="str">
            <v>SUBRACK</v>
          </cell>
        </row>
        <row r="3485">
          <cell r="U3485" t="str">
            <v>TRC SYSTEM - TCSM3i</v>
          </cell>
          <cell r="V3485" t="str">
            <v>SUBRACK</v>
          </cell>
        </row>
        <row r="3486">
          <cell r="U3486" t="str">
            <v>TRC SYSTEM - TCSM3i</v>
          </cell>
          <cell r="V3486" t="str">
            <v>SUBRACK</v>
          </cell>
        </row>
        <row r="3487">
          <cell r="U3487" t="str">
            <v>TRC SYSTEM - TCSM3i</v>
          </cell>
          <cell r="V3487" t="str">
            <v>SUBRACK</v>
          </cell>
        </row>
        <row r="3488">
          <cell r="U3488" t="str">
            <v>TRC SYSTEM - TCSM3i</v>
          </cell>
          <cell r="V3488" t="str">
            <v>SUBRACK</v>
          </cell>
        </row>
        <row r="3489">
          <cell r="U3489" t="str">
            <v>TRC SYSTEM - TCSM3i</v>
          </cell>
          <cell r="V3489" t="str">
            <v>SUBRACK</v>
          </cell>
        </row>
        <row r="3490">
          <cell r="U3490" t="str">
            <v>TRC SYSTEM - TCSM3i</v>
          </cell>
          <cell r="V3490" t="str">
            <v>SUBRACK</v>
          </cell>
        </row>
        <row r="3491">
          <cell r="U3491" t="str">
            <v>TRC SYSTEM - TCSM3i</v>
          </cell>
          <cell r="V3491" t="str">
            <v>SUBRACK</v>
          </cell>
        </row>
        <row r="3492">
          <cell r="U3492" t="str">
            <v>POWER SYSTEM - BBS 2000</v>
          </cell>
          <cell r="V3492" t="str">
            <v>ACCESSORIES</v>
          </cell>
        </row>
        <row r="3493">
          <cell r="U3493" t="str">
            <v>POWER SYSTEM - BBS 2000</v>
          </cell>
          <cell r="V3493" t="str">
            <v>ACCESSORIES</v>
          </cell>
        </row>
        <row r="3494">
          <cell r="U3494" t="str">
            <v>POWER SYSTEM - BBS 2000</v>
          </cell>
          <cell r="V3494" t="str">
            <v>CABINET</v>
          </cell>
        </row>
        <row r="3495">
          <cell r="U3495" t="str">
            <v>POWER SYSTEM - BBS 2000</v>
          </cell>
          <cell r="V3495" t="str">
            <v>CABINET</v>
          </cell>
        </row>
        <row r="3496">
          <cell r="U3496" t="str">
            <v>POWER SYSTEM - BBS 2000</v>
          </cell>
          <cell r="V3496" t="str">
            <v>CABINET</v>
          </cell>
        </row>
        <row r="3497">
          <cell r="U3497" t="str">
            <v>POWER SYSTEM - BBS 2000</v>
          </cell>
          <cell r="V3497" t="str">
            <v>CABINET</v>
          </cell>
        </row>
        <row r="3498">
          <cell r="U3498" t="str">
            <v>POWER SYSTEM - BBS 2000</v>
          </cell>
          <cell r="V3498" t="str">
            <v>CABINET</v>
          </cell>
        </row>
        <row r="3499">
          <cell r="U3499" t="str">
            <v>POWER SYSTEM - BBS 2000</v>
          </cell>
          <cell r="V3499" t="str">
            <v>CABINET</v>
          </cell>
        </row>
        <row r="3500">
          <cell r="U3500" t="str">
            <v>POWER SYSTEM - BBS 2000</v>
          </cell>
          <cell r="V3500" t="str">
            <v>CABINET</v>
          </cell>
        </row>
        <row r="3501">
          <cell r="U3501" t="str">
            <v>POWER SYSTEM - BBS 2000</v>
          </cell>
          <cell r="V3501" t="str">
            <v>CABINET</v>
          </cell>
        </row>
        <row r="3502">
          <cell r="U3502" t="str">
            <v>POWER SYSTEM - BBS 2000</v>
          </cell>
          <cell r="V3502" t="str">
            <v>CABINET</v>
          </cell>
        </row>
        <row r="3503">
          <cell r="U3503" t="str">
            <v>POWER SYSTEM - BBS 2000</v>
          </cell>
          <cell r="V3503" t="str">
            <v>CABINET</v>
          </cell>
        </row>
        <row r="3504">
          <cell r="U3504" t="str">
            <v>POWER SYSTEM - BBS 2000</v>
          </cell>
          <cell r="V3504" t="str">
            <v>CABINET</v>
          </cell>
        </row>
        <row r="3505">
          <cell r="U3505" t="str">
            <v>POWER SYSTEM - BBS 2000</v>
          </cell>
          <cell r="V3505" t="str">
            <v>MODULE</v>
          </cell>
        </row>
        <row r="3506">
          <cell r="U3506" t="str">
            <v>POWER SYSTEM - BBS 2000</v>
          </cell>
          <cell r="V3506" t="str">
            <v>MODULE</v>
          </cell>
        </row>
        <row r="3507">
          <cell r="U3507" t="str">
            <v>POWER SYSTEM - BBS 2000</v>
          </cell>
          <cell r="V3507" t="str">
            <v>MODULE</v>
          </cell>
        </row>
        <row r="3508">
          <cell r="U3508" t="str">
            <v>POWER SYSTEM - BBS 2000</v>
          </cell>
          <cell r="V3508" t="str">
            <v>MODULE</v>
          </cell>
        </row>
        <row r="3509">
          <cell r="U3509" t="str">
            <v>POWER SYSTEM - BBS 2000</v>
          </cell>
          <cell r="V3509" t="str">
            <v>MODULE</v>
          </cell>
        </row>
        <row r="3510">
          <cell r="U3510" t="str">
            <v>POWER SYSTEM - BBS 2000</v>
          </cell>
          <cell r="V3510" t="str">
            <v>MODULE</v>
          </cell>
        </row>
        <row r="3511">
          <cell r="U3511" t="str">
            <v>POWER SYSTEM - BBS 2000</v>
          </cell>
          <cell r="V3511" t="str">
            <v>MODULE</v>
          </cell>
        </row>
        <row r="3512">
          <cell r="U3512" t="str">
            <v>POWER SYSTEM - BBS 2000</v>
          </cell>
          <cell r="V3512" t="str">
            <v>MODULE</v>
          </cell>
        </row>
        <row r="3513">
          <cell r="U3513" t="str">
            <v>POWER SYSTEM - BBS 2000</v>
          </cell>
          <cell r="V3513" t="str">
            <v>MODULE</v>
          </cell>
        </row>
        <row r="3514">
          <cell r="U3514" t="str">
            <v>POWER SYSTEM - BBS 2000</v>
          </cell>
          <cell r="V3514" t="str">
            <v>MODULE</v>
          </cell>
        </row>
        <row r="3515">
          <cell r="U3515" t="str">
            <v>POWER SYSTEM - BBS 2000</v>
          </cell>
          <cell r="V3515" t="str">
            <v>MODULE</v>
          </cell>
        </row>
        <row r="3516">
          <cell r="U3516" t="str">
            <v>POWER SYSTEM - BBS 2000</v>
          </cell>
          <cell r="V3516" t="str">
            <v>MODULE</v>
          </cell>
        </row>
        <row r="3517">
          <cell r="U3517" t="str">
            <v>POWER SYSTEM - BBS 2000</v>
          </cell>
          <cell r="V3517" t="str">
            <v>MODULE</v>
          </cell>
        </row>
        <row r="3518">
          <cell r="U3518" t="str">
            <v>POWER SYSTEM - BBS 2000</v>
          </cell>
          <cell r="V3518" t="str">
            <v>MODULE</v>
          </cell>
        </row>
        <row r="3519">
          <cell r="U3519" t="str">
            <v>POWER SYSTEM - BBS 2000</v>
          </cell>
          <cell r="V3519" t="str">
            <v>MODULE</v>
          </cell>
        </row>
        <row r="3520">
          <cell r="U3520" t="str">
            <v>POWER SYSTEM - BBS 2000</v>
          </cell>
          <cell r="V3520" t="str">
            <v>MODULE</v>
          </cell>
        </row>
        <row r="3521">
          <cell r="U3521" t="str">
            <v>POWER SYSTEM - BBS 2000</v>
          </cell>
          <cell r="V3521" t="str">
            <v>MODULE</v>
          </cell>
        </row>
        <row r="3522">
          <cell r="U3522" t="str">
            <v>POWER SYSTEM - BBS 2000</v>
          </cell>
          <cell r="V3522" t="str">
            <v>MODULE</v>
          </cell>
        </row>
        <row r="3523">
          <cell r="U3523" t="str">
            <v>POWER SYSTEM - BBS 2000</v>
          </cell>
          <cell r="V3523" t="str">
            <v>MODULE</v>
          </cell>
        </row>
        <row r="3524">
          <cell r="U3524" t="str">
            <v>POWER SYSTEM - BBS 2000</v>
          </cell>
          <cell r="V3524" t="str">
            <v>MODULE</v>
          </cell>
        </row>
        <row r="3525">
          <cell r="U3525" t="str">
            <v>POWER SYSTEM - BBS 2000</v>
          </cell>
          <cell r="V3525" t="str">
            <v>MODULE</v>
          </cell>
        </row>
        <row r="3526">
          <cell r="U3526" t="str">
            <v>POWER SYSTEM - BBS 2000</v>
          </cell>
          <cell r="V3526" t="str">
            <v>MODULE</v>
          </cell>
        </row>
        <row r="3527">
          <cell r="U3527" t="str">
            <v>POWER SYSTEM - BBS 2000</v>
          </cell>
          <cell r="V3527" t="str">
            <v>MODULE</v>
          </cell>
        </row>
        <row r="3528">
          <cell r="U3528" t="str">
            <v>POWER SYSTEM - BBS 2000</v>
          </cell>
          <cell r="V3528" t="str">
            <v>MODULE</v>
          </cell>
        </row>
        <row r="3529">
          <cell r="U3529" t="str">
            <v>POWER SYSTEM - BBS 2000</v>
          </cell>
          <cell r="V3529" t="str">
            <v>MODULE</v>
          </cell>
        </row>
        <row r="3530">
          <cell r="U3530" t="str">
            <v>POWER SYSTEM - BBS 2000</v>
          </cell>
          <cell r="V3530" t="str">
            <v>MODULE</v>
          </cell>
        </row>
        <row r="3531">
          <cell r="U3531" t="str">
            <v>POWER SYSTEM - BBS 2000</v>
          </cell>
          <cell r="V3531" t="str">
            <v>MODULE</v>
          </cell>
        </row>
        <row r="3532">
          <cell r="U3532" t="str">
            <v>POWER SYSTEM - BBS 2000</v>
          </cell>
          <cell r="V3532" t="str">
            <v>MODULE</v>
          </cell>
        </row>
        <row r="3533">
          <cell r="U3533" t="str">
            <v>POWER SYSTEM - BBS 2000</v>
          </cell>
          <cell r="V3533" t="str">
            <v>MODULE</v>
          </cell>
        </row>
        <row r="3534">
          <cell r="U3534" t="str">
            <v>POWER SYSTEM - BBS 2000</v>
          </cell>
          <cell r="V3534" t="str">
            <v>SUBRACK</v>
          </cell>
        </row>
        <row r="3535">
          <cell r="U3535" t="str">
            <v>POWER SYSTEM - BBS 2116</v>
          </cell>
          <cell r="V3535" t="str">
            <v>CABINET</v>
          </cell>
        </row>
        <row r="3536">
          <cell r="U3536" t="str">
            <v>POWER SYSTEM - BBS 2116</v>
          </cell>
          <cell r="V3536" t="str">
            <v>MODULE</v>
          </cell>
        </row>
        <row r="3537">
          <cell r="U3537" t="str">
            <v>POWER SYSTEM - BBS 2116</v>
          </cell>
          <cell r="V3537" t="str">
            <v>MODULE</v>
          </cell>
        </row>
        <row r="3538">
          <cell r="U3538" t="str">
            <v>POWER SYSTEM - BBS 2116</v>
          </cell>
          <cell r="V3538" t="str">
            <v>MODULE</v>
          </cell>
        </row>
        <row r="3539">
          <cell r="U3539" t="str">
            <v>POWER SYSTEM - BBS 2116</v>
          </cell>
          <cell r="V3539" t="str">
            <v>MODULE</v>
          </cell>
        </row>
        <row r="3540">
          <cell r="U3540" t="str">
            <v>POWER SYSTEM - BBS 2216</v>
          </cell>
          <cell r="V3540" t="str">
            <v>CABINET</v>
          </cell>
        </row>
        <row r="3541">
          <cell r="U3541" t="str">
            <v>POWER SYSTEM - BBS 2216</v>
          </cell>
          <cell r="V3541" t="str">
            <v>MODULE</v>
          </cell>
        </row>
        <row r="3542">
          <cell r="U3542" t="str">
            <v>POWER SYSTEM - BBS 2216</v>
          </cell>
          <cell r="V3542" t="str">
            <v>MODULE</v>
          </cell>
        </row>
        <row r="3543">
          <cell r="U3543" t="str">
            <v>POWER SYSTEM - BBS 2216</v>
          </cell>
          <cell r="V3543" t="str">
            <v>MODULE</v>
          </cell>
        </row>
        <row r="3544">
          <cell r="U3544" t="str">
            <v>POWER SYSTEM - BBS 6000</v>
          </cell>
          <cell r="V3544" t="str">
            <v>CABINET</v>
          </cell>
        </row>
        <row r="3545">
          <cell r="U3545" t="str">
            <v>POWER SYSTEM - BBS 6000</v>
          </cell>
          <cell r="V3545" t="str">
            <v>MODULE</v>
          </cell>
        </row>
        <row r="3546">
          <cell r="U3546" t="str">
            <v>POWER SYSTEM - BBS 6102</v>
          </cell>
          <cell r="V3546" t="str">
            <v>MODULE</v>
          </cell>
        </row>
        <row r="3547">
          <cell r="U3547" t="str">
            <v>POWER SYSTEM - BBS 8500</v>
          </cell>
          <cell r="V3547" t="str">
            <v>CABINET</v>
          </cell>
        </row>
        <row r="3548">
          <cell r="U3548" t="str">
            <v>POWER SYSTEM - BBS 8500</v>
          </cell>
          <cell r="V3548" t="str">
            <v>CABINET</v>
          </cell>
        </row>
        <row r="3549">
          <cell r="U3549" t="str">
            <v>POWER SYSTEM - BBS 8500</v>
          </cell>
          <cell r="V3549" t="str">
            <v>MODULE</v>
          </cell>
        </row>
        <row r="3550">
          <cell r="U3550" t="str">
            <v>POWER SYSTEM - BBS 8500</v>
          </cell>
          <cell r="V3550" t="str">
            <v>MODULE</v>
          </cell>
        </row>
        <row r="3551">
          <cell r="U3551" t="str">
            <v>POWER SYSTEM - BBU 3900</v>
          </cell>
          <cell r="V3551" t="str">
            <v>MODULE</v>
          </cell>
        </row>
        <row r="3552">
          <cell r="U3552" t="str">
            <v>POWER SYSTEM - BBU 9500I</v>
          </cell>
          <cell r="V3552" t="str">
            <v>MODULE</v>
          </cell>
        </row>
        <row r="3553">
          <cell r="U3553" t="str">
            <v>POWER SYSTEM - Eltek Flatpack Indoor</v>
          </cell>
          <cell r="V3553" t="str">
            <v>Cabinet</v>
          </cell>
        </row>
        <row r="3554">
          <cell r="U3554" t="str">
            <v>POWER SYSTEM - Eltek Flatpack Indoor</v>
          </cell>
          <cell r="V3554" t="str">
            <v>MODULE</v>
          </cell>
        </row>
        <row r="3555">
          <cell r="U3555" t="str">
            <v>POWER SYSTEM - Eltek Flatpack Indoor</v>
          </cell>
          <cell r="V3555" t="str">
            <v>MODULE</v>
          </cell>
        </row>
        <row r="3556">
          <cell r="U3556" t="str">
            <v>POWER SYSTEM - Eltek Flatpack Indoor</v>
          </cell>
          <cell r="V3556" t="str">
            <v>MODULE</v>
          </cell>
        </row>
        <row r="3557">
          <cell r="U3557" t="str">
            <v>POWER SYSTEM - Eltek Flatpack Outdor</v>
          </cell>
          <cell r="V3557" t="str">
            <v>Cabinet</v>
          </cell>
        </row>
        <row r="3558">
          <cell r="U3558" t="str">
            <v>POWER SYSTEM - Eltek Flatpack Outdor</v>
          </cell>
          <cell r="V3558" t="str">
            <v>MODULE</v>
          </cell>
        </row>
        <row r="3559">
          <cell r="U3559" t="str">
            <v>POWER SYSTEM - Eltek Flatpack Outdor</v>
          </cell>
          <cell r="V3559" t="str">
            <v>MODULE</v>
          </cell>
        </row>
        <row r="3560">
          <cell r="U3560" t="str">
            <v>POWER SYSTEM - Eltek Flatpack2 Indoor</v>
          </cell>
          <cell r="V3560" t="str">
            <v>Cabinet</v>
          </cell>
        </row>
        <row r="3561">
          <cell r="U3561" t="str">
            <v>POWER SYSTEM - Eltek Flatpack2 Indoor</v>
          </cell>
          <cell r="V3561" t="str">
            <v>MODULE</v>
          </cell>
        </row>
        <row r="3562">
          <cell r="U3562" t="str">
            <v>POWER SYSTEM - Eltek Flatpack2 Indoor</v>
          </cell>
          <cell r="V3562" t="str">
            <v>MODULE</v>
          </cell>
        </row>
        <row r="3563">
          <cell r="U3563" t="str">
            <v>POWER SYSTEM - Eltek Flatpack2 Outdor</v>
          </cell>
          <cell r="V3563" t="str">
            <v>Cabinet</v>
          </cell>
        </row>
        <row r="3564">
          <cell r="U3564" t="str">
            <v>POWER SYSTEM - Eltek Flatpack2 Outdor</v>
          </cell>
          <cell r="V3564" t="str">
            <v>Cabinet</v>
          </cell>
        </row>
        <row r="3565">
          <cell r="U3565" t="str">
            <v>POWER SYSTEM - Eltek Flatpack2 Outdor</v>
          </cell>
          <cell r="V3565" t="str">
            <v>MODULE</v>
          </cell>
        </row>
        <row r="3566">
          <cell r="U3566" t="str">
            <v>POWER SYSTEM - Eltek Flatpack2 Outdor</v>
          </cell>
          <cell r="V3566" t="str">
            <v>MODULE</v>
          </cell>
        </row>
        <row r="3567">
          <cell r="U3567" t="str">
            <v>POWER SYSTEM - Emerson Network Power</v>
          </cell>
          <cell r="V3567" t="str">
            <v>Cabinet</v>
          </cell>
        </row>
        <row r="3568">
          <cell r="U3568" t="str">
            <v>POWER SYSTEM - Emerson Network Power</v>
          </cell>
          <cell r="V3568" t="str">
            <v>MODULE</v>
          </cell>
        </row>
        <row r="3569">
          <cell r="U3569" t="str">
            <v>POWER SYSTEM - Emerson Network Power</v>
          </cell>
          <cell r="V3569" t="str">
            <v>MODULE</v>
          </cell>
        </row>
        <row r="3570">
          <cell r="U3570" t="str">
            <v>POWER SYSTEM - PBC 02</v>
          </cell>
          <cell r="V3570" t="str">
            <v>CABINET</v>
          </cell>
        </row>
        <row r="3571">
          <cell r="U3571" t="str">
            <v>POWER SYSTEM - PBC 02</v>
          </cell>
          <cell r="V3571" t="str">
            <v>CABINET</v>
          </cell>
        </row>
        <row r="3572">
          <cell r="U3572" t="str">
            <v>POWER SYSTEM - PBC 04</v>
          </cell>
          <cell r="V3572" t="str">
            <v>MODULE</v>
          </cell>
        </row>
        <row r="3573">
          <cell r="U3573" t="str">
            <v>POWER SYSTEM - PBC 04</v>
          </cell>
          <cell r="V3573" t="str">
            <v>MODULE</v>
          </cell>
        </row>
        <row r="3574">
          <cell r="U3574" t="str">
            <v>POWER SYSTEM - PBC 6500</v>
          </cell>
          <cell r="V3574" t="str">
            <v>ACCESSORIES</v>
          </cell>
        </row>
        <row r="3575">
          <cell r="U3575" t="str">
            <v>POWER SYSTEM - PBC 6500</v>
          </cell>
          <cell r="V3575" t="str">
            <v>ACCESSORIES</v>
          </cell>
        </row>
        <row r="3576">
          <cell r="U3576" t="str">
            <v>POWER SYSTEM - PBC 6500</v>
          </cell>
          <cell r="V3576" t="str">
            <v>ACCESSORIES</v>
          </cell>
        </row>
        <row r="3577">
          <cell r="U3577" t="str">
            <v>POWER SYSTEM - PBC 6500</v>
          </cell>
          <cell r="V3577" t="str">
            <v>CABINET</v>
          </cell>
        </row>
        <row r="3578">
          <cell r="U3578" t="str">
            <v>POWER SYSTEM - PBC 6500</v>
          </cell>
          <cell r="V3578" t="str">
            <v>MODULE</v>
          </cell>
        </row>
        <row r="3579">
          <cell r="U3579" t="str">
            <v>POWER SYSTEM - PBC 6500</v>
          </cell>
          <cell r="V3579" t="str">
            <v>MODULE</v>
          </cell>
        </row>
        <row r="3580">
          <cell r="U3580" t="str">
            <v>POWER SYSTEM - PBC 6500</v>
          </cell>
          <cell r="V3580" t="str">
            <v>MODULE</v>
          </cell>
        </row>
        <row r="3581">
          <cell r="U3581" t="str">
            <v>POWER SYSTEM - PBC 6500</v>
          </cell>
          <cell r="V3581" t="str">
            <v>MODULE</v>
          </cell>
        </row>
        <row r="3582">
          <cell r="U3582" t="str">
            <v>POWER SYSTEM - PBC 6500</v>
          </cell>
          <cell r="V3582" t="str">
            <v>MODULE</v>
          </cell>
        </row>
        <row r="3583">
          <cell r="U3583" t="str">
            <v>POWER SYSTEM - PBC 6500</v>
          </cell>
          <cell r="V3583" t="str">
            <v>MODULE</v>
          </cell>
        </row>
        <row r="3584">
          <cell r="U3584" t="str">
            <v>POWER SYSTEM - PBC 6500</v>
          </cell>
          <cell r="V3584" t="str">
            <v>MODULE</v>
          </cell>
        </row>
        <row r="3585">
          <cell r="U3585" t="str">
            <v>POWER SYSTEM - PBC 6500</v>
          </cell>
          <cell r="V3585" t="str">
            <v>MODULE</v>
          </cell>
        </row>
        <row r="3586">
          <cell r="U3586" t="str">
            <v>POWER SYSTEM - PBC 6500</v>
          </cell>
          <cell r="V3586" t="str">
            <v>MODULE</v>
          </cell>
        </row>
        <row r="3587">
          <cell r="U3587" t="str">
            <v>POWER SYSTEM - PBC 6500</v>
          </cell>
          <cell r="V3587" t="str">
            <v>MODULE</v>
          </cell>
        </row>
        <row r="3588">
          <cell r="U3588" t="str">
            <v>POWER SYSTEM - PBC 6500</v>
          </cell>
          <cell r="V3588" t="str">
            <v>MODULE</v>
          </cell>
        </row>
        <row r="3589">
          <cell r="U3589" t="str">
            <v>POWER SYSTEM - PBC 6500</v>
          </cell>
          <cell r="V3589" t="str">
            <v>MODULE</v>
          </cell>
        </row>
        <row r="3590">
          <cell r="U3590" t="str">
            <v>POWER SYSTEM - PBC 6500</v>
          </cell>
          <cell r="V3590" t="str">
            <v>MODULE</v>
          </cell>
        </row>
        <row r="3591">
          <cell r="U3591" t="str">
            <v>POWER SYSTEM - PBC 6500</v>
          </cell>
          <cell r="V3591" t="str">
            <v>SUBRACK</v>
          </cell>
        </row>
        <row r="3592">
          <cell r="U3592" t="str">
            <v>POWER SYSTEM - RECTIFIER</v>
          </cell>
          <cell r="V3592" t="str">
            <v>ACCESSORIES</v>
          </cell>
        </row>
        <row r="3593">
          <cell r="U3593" t="str">
            <v>POWER SYSTEM - RECTIFIER</v>
          </cell>
          <cell r="V3593" t="str">
            <v>ACCESSORIES</v>
          </cell>
        </row>
        <row r="3594">
          <cell r="U3594" t="str">
            <v>POWER SYSTEM - RECTIFIER</v>
          </cell>
          <cell r="V3594" t="str">
            <v>ACCESSORIES</v>
          </cell>
        </row>
        <row r="3595">
          <cell r="U3595" t="str">
            <v>POWER SYSTEM - RECTIFIER</v>
          </cell>
          <cell r="V3595" t="str">
            <v>ACCESSORIES</v>
          </cell>
        </row>
        <row r="3596">
          <cell r="U3596" t="str">
            <v>POWER SYSTEM - RECTIFIER</v>
          </cell>
          <cell r="V3596" t="str">
            <v>ACCESSORIES</v>
          </cell>
        </row>
        <row r="3597">
          <cell r="U3597" t="str">
            <v>POWER SYSTEM - RECTIFIER</v>
          </cell>
          <cell r="V3597" t="str">
            <v>ACCESSORIES</v>
          </cell>
        </row>
        <row r="3598">
          <cell r="U3598" t="str">
            <v>POWER SYSTEM - RECTIFIER</v>
          </cell>
          <cell r="V3598" t="str">
            <v>ACCESSORIES</v>
          </cell>
        </row>
        <row r="3599">
          <cell r="U3599" t="str">
            <v>POWER SYSTEM - RECTIFIER</v>
          </cell>
          <cell r="V3599" t="str">
            <v>ACCESSORIES</v>
          </cell>
        </row>
        <row r="3600">
          <cell r="U3600" t="str">
            <v>POWER SYSTEM - RECTIFIER</v>
          </cell>
          <cell r="V3600" t="str">
            <v>ACCESSORIES</v>
          </cell>
        </row>
        <row r="3601">
          <cell r="U3601" t="str">
            <v>POWER SYSTEM - RECTIFIER</v>
          </cell>
          <cell r="V3601" t="str">
            <v>ACCESSORIES</v>
          </cell>
        </row>
        <row r="3602">
          <cell r="U3602" t="str">
            <v>POWER SYSTEM - RECTIFIER</v>
          </cell>
          <cell r="V3602" t="str">
            <v>ACCESSORIES</v>
          </cell>
        </row>
        <row r="3603">
          <cell r="U3603" t="str">
            <v>POWER SYSTEM - RECTIFIER</v>
          </cell>
          <cell r="V3603" t="str">
            <v>ACCESSORIES</v>
          </cell>
        </row>
        <row r="3604">
          <cell r="U3604" t="str">
            <v>POWER SYSTEM - RECTIFIER</v>
          </cell>
          <cell r="V3604" t="str">
            <v>ACCESSORIES</v>
          </cell>
        </row>
        <row r="3605">
          <cell r="U3605" t="str">
            <v>POWER SYSTEM - RECTIFIER</v>
          </cell>
          <cell r="V3605" t="str">
            <v>ACCESSORIES</v>
          </cell>
        </row>
        <row r="3606">
          <cell r="U3606" t="str">
            <v>POWER SYSTEM - RECTIFIER</v>
          </cell>
          <cell r="V3606" t="str">
            <v>ACCESSORIES</v>
          </cell>
        </row>
        <row r="3607">
          <cell r="U3607" t="str">
            <v>POWER SYSTEM - RECTIFIER</v>
          </cell>
          <cell r="V3607" t="str">
            <v>ACCESSORIES</v>
          </cell>
        </row>
        <row r="3608">
          <cell r="U3608" t="str">
            <v>POWER SYSTEM - RECTIFIER</v>
          </cell>
          <cell r="V3608" t="str">
            <v>ACCESSORIES</v>
          </cell>
        </row>
        <row r="3609">
          <cell r="U3609" t="str">
            <v>POWER SYSTEM - RECTIFIER</v>
          </cell>
          <cell r="V3609" t="str">
            <v>ACCESSORIES</v>
          </cell>
        </row>
        <row r="3610">
          <cell r="U3610" t="str">
            <v>POWER SYSTEM - RECTIFIER</v>
          </cell>
          <cell r="V3610" t="str">
            <v>ACCESSORIES</v>
          </cell>
        </row>
        <row r="3611">
          <cell r="U3611" t="str">
            <v>POWER SYSTEM - RECTIFIER</v>
          </cell>
          <cell r="V3611" t="str">
            <v>ACCESSORIES</v>
          </cell>
        </row>
        <row r="3612">
          <cell r="U3612" t="str">
            <v>POWER SYSTEM - RECTIFIER</v>
          </cell>
          <cell r="V3612" t="str">
            <v>ACCESSORIES</v>
          </cell>
        </row>
        <row r="3613">
          <cell r="U3613" t="str">
            <v>POWER SYSTEM - RECTIFIER</v>
          </cell>
          <cell r="V3613" t="str">
            <v>ACCESSORIES</v>
          </cell>
        </row>
        <row r="3614">
          <cell r="U3614" t="str">
            <v>POWER SYSTEM - RECTIFIER</v>
          </cell>
          <cell r="V3614" t="str">
            <v>ACCESSORIES</v>
          </cell>
        </row>
        <row r="3615">
          <cell r="U3615" t="str">
            <v>POWER SYSTEM - RECTIFIER</v>
          </cell>
          <cell r="V3615" t="str">
            <v>ACCESSORIES</v>
          </cell>
        </row>
        <row r="3616">
          <cell r="U3616" t="str">
            <v>POWER SYSTEM - RECTIFIER</v>
          </cell>
          <cell r="V3616" t="str">
            <v>ACCESSORIES</v>
          </cell>
        </row>
        <row r="3617">
          <cell r="U3617" t="str">
            <v>POWER SYSTEM - RECTIFIER</v>
          </cell>
          <cell r="V3617" t="str">
            <v>ACCESSORIES</v>
          </cell>
        </row>
        <row r="3618">
          <cell r="U3618" t="str">
            <v>POWER SYSTEM - RECTIFIER</v>
          </cell>
          <cell r="V3618" t="str">
            <v>ACCESSORIES</v>
          </cell>
        </row>
        <row r="3619">
          <cell r="U3619" t="str">
            <v>POWER SYSTEM - RECTIFIER</v>
          </cell>
          <cell r="V3619" t="str">
            <v>ACCESSORIES</v>
          </cell>
        </row>
        <row r="3620">
          <cell r="U3620" t="str">
            <v>POWER SYSTEM - RECTIFIER</v>
          </cell>
          <cell r="V3620" t="str">
            <v>ACCESSORIES</v>
          </cell>
        </row>
        <row r="3621">
          <cell r="U3621" t="str">
            <v>POWER SYSTEM - RECTIFIER</v>
          </cell>
          <cell r="V3621" t="str">
            <v>ACCESSORIES</v>
          </cell>
        </row>
        <row r="3622">
          <cell r="U3622" t="str">
            <v>POWER SYSTEM - RECTIFIER</v>
          </cell>
          <cell r="V3622" t="str">
            <v>ACCESSORIES</v>
          </cell>
        </row>
        <row r="3623">
          <cell r="U3623" t="str">
            <v>POWER SYSTEM - RECTIFIER</v>
          </cell>
          <cell r="V3623" t="str">
            <v>ACCESSORIES</v>
          </cell>
        </row>
        <row r="3624">
          <cell r="U3624" t="str">
            <v>POWER SYSTEM - RECTIFIER</v>
          </cell>
          <cell r="V3624" t="str">
            <v>ACCESSORIES</v>
          </cell>
        </row>
        <row r="3625">
          <cell r="U3625" t="str">
            <v>POWER SYSTEM - RECTIFIER</v>
          </cell>
          <cell r="V3625" t="str">
            <v>ACCESSORIES</v>
          </cell>
        </row>
        <row r="3626">
          <cell r="U3626" t="str">
            <v>POWER SYSTEM - RECTIFIER</v>
          </cell>
          <cell r="V3626" t="str">
            <v>ACCESSORIES</v>
          </cell>
        </row>
        <row r="3627">
          <cell r="U3627" t="str">
            <v>POWER SYSTEM - RECTIFIER</v>
          </cell>
          <cell r="V3627" t="str">
            <v>ACCESSORIES</v>
          </cell>
        </row>
        <row r="3628">
          <cell r="U3628" t="str">
            <v>POWER SYSTEM - RECTIFIER</v>
          </cell>
          <cell r="V3628" t="str">
            <v>ACCESSORIES</v>
          </cell>
        </row>
        <row r="3629">
          <cell r="U3629" t="str">
            <v>POWER SYSTEM - RECTIFIER</v>
          </cell>
          <cell r="V3629" t="str">
            <v>ACCESSORIES</v>
          </cell>
        </row>
        <row r="3630">
          <cell r="U3630" t="str">
            <v>POWER SYSTEM - RECTIFIER</v>
          </cell>
          <cell r="V3630" t="str">
            <v>ACCESSORIES</v>
          </cell>
        </row>
        <row r="3631">
          <cell r="U3631" t="str">
            <v>POWER SYSTEM - RECTIFIER</v>
          </cell>
          <cell r="V3631" t="str">
            <v>BATTERY</v>
          </cell>
        </row>
        <row r="3632">
          <cell r="U3632" t="str">
            <v>POWER SYSTEM - RECTIFIER</v>
          </cell>
          <cell r="V3632" t="str">
            <v>BATTERY</v>
          </cell>
        </row>
        <row r="3633">
          <cell r="U3633" t="str">
            <v>POWER SYSTEM - RECTIFIER</v>
          </cell>
          <cell r="V3633" t="str">
            <v>BATTERY</v>
          </cell>
        </row>
        <row r="3634">
          <cell r="U3634" t="str">
            <v>POWER SYSTEM - RECTIFIER</v>
          </cell>
          <cell r="V3634" t="str">
            <v>BATTERY</v>
          </cell>
        </row>
        <row r="3635">
          <cell r="U3635" t="str">
            <v>POWER SYSTEM - RECTIFIER</v>
          </cell>
          <cell r="V3635" t="str">
            <v>BATTERY</v>
          </cell>
        </row>
        <row r="3636">
          <cell r="U3636" t="str">
            <v>POWER SYSTEM - RECTIFIER</v>
          </cell>
          <cell r="V3636" t="str">
            <v>BATTERY</v>
          </cell>
        </row>
        <row r="3637">
          <cell r="U3637" t="str">
            <v>POWER SYSTEM - RECTIFIER</v>
          </cell>
          <cell r="V3637" t="str">
            <v>BATTERY</v>
          </cell>
        </row>
        <row r="3638">
          <cell r="U3638" t="str">
            <v>POWER SYSTEM - RECTIFIER</v>
          </cell>
          <cell r="V3638" t="str">
            <v>BATTERY</v>
          </cell>
        </row>
        <row r="3639">
          <cell r="U3639" t="str">
            <v>POWER SYSTEM - RECTIFIER</v>
          </cell>
          <cell r="V3639" t="str">
            <v>BATTERY</v>
          </cell>
        </row>
        <row r="3640">
          <cell r="U3640" t="str">
            <v>POWER SYSTEM - RECTIFIER</v>
          </cell>
          <cell r="V3640" t="str">
            <v>BATTERY</v>
          </cell>
        </row>
        <row r="3641">
          <cell r="U3641" t="str">
            <v>POWER SYSTEM - RECTIFIER</v>
          </cell>
          <cell r="V3641" t="str">
            <v>BATTERY</v>
          </cell>
        </row>
        <row r="3642">
          <cell r="U3642" t="str">
            <v>POWER SYSTEM - RECTIFIER</v>
          </cell>
          <cell r="V3642" t="str">
            <v>BATTERY</v>
          </cell>
        </row>
        <row r="3643">
          <cell r="U3643" t="str">
            <v>POWER SYSTEM - RECTIFIER</v>
          </cell>
          <cell r="V3643" t="str">
            <v>BATTERY</v>
          </cell>
        </row>
        <row r="3644">
          <cell r="U3644" t="str">
            <v>POWER SYSTEM - RECTIFIER</v>
          </cell>
          <cell r="V3644" t="str">
            <v>BATTERY</v>
          </cell>
        </row>
        <row r="3645">
          <cell r="U3645" t="str">
            <v>POWER SYSTEM - RECTIFIER</v>
          </cell>
          <cell r="V3645" t="str">
            <v>BATTERY</v>
          </cell>
        </row>
        <row r="3646">
          <cell r="U3646" t="str">
            <v>POWER SYSTEM - RECTIFIER</v>
          </cell>
          <cell r="V3646" t="str">
            <v>BATTERY</v>
          </cell>
        </row>
        <row r="3647">
          <cell r="U3647" t="str">
            <v>POWER SYSTEM - RECTIFIER</v>
          </cell>
          <cell r="V3647" t="str">
            <v>BATTERY</v>
          </cell>
        </row>
        <row r="3648">
          <cell r="U3648" t="str">
            <v>POWER SYSTEM - RECTIFIER</v>
          </cell>
          <cell r="V3648" t="str">
            <v>BATTERY</v>
          </cell>
        </row>
        <row r="3649">
          <cell r="U3649" t="str">
            <v>POWER SYSTEM - RECTIFIER</v>
          </cell>
          <cell r="V3649" t="str">
            <v>BATTERY</v>
          </cell>
        </row>
        <row r="3650">
          <cell r="U3650" t="str">
            <v>POWER SYSTEM - RECTIFIER</v>
          </cell>
          <cell r="V3650" t="str">
            <v>BATTERY</v>
          </cell>
        </row>
        <row r="3651">
          <cell r="U3651" t="str">
            <v>POWER SYSTEM - RECTIFIER</v>
          </cell>
          <cell r="V3651" t="str">
            <v>BATTERY</v>
          </cell>
        </row>
        <row r="3652">
          <cell r="U3652" t="str">
            <v>POWER SYSTEM - RECTIFIER</v>
          </cell>
          <cell r="V3652" t="str">
            <v>BATTERY</v>
          </cell>
        </row>
        <row r="3653">
          <cell r="U3653" t="str">
            <v>POWER SYSTEM - RECTIFIER</v>
          </cell>
          <cell r="V3653" t="str">
            <v>BATTERY</v>
          </cell>
        </row>
        <row r="3654">
          <cell r="U3654" t="str">
            <v>POWER SYSTEM - RECTIFIER</v>
          </cell>
          <cell r="V3654" t="str">
            <v>BATTERY</v>
          </cell>
        </row>
        <row r="3655">
          <cell r="U3655" t="str">
            <v>POWER SYSTEM - RECTIFIER</v>
          </cell>
          <cell r="V3655" t="str">
            <v>BATTERY</v>
          </cell>
        </row>
        <row r="3656">
          <cell r="U3656" t="str">
            <v>POWER SYSTEM - RECTIFIER</v>
          </cell>
          <cell r="V3656" t="str">
            <v>BATTERY</v>
          </cell>
        </row>
        <row r="3657">
          <cell r="U3657" t="str">
            <v>POWER SYSTEM - RECTIFIER</v>
          </cell>
          <cell r="V3657" t="str">
            <v>BATTERY</v>
          </cell>
        </row>
        <row r="3658">
          <cell r="U3658" t="str">
            <v>POWER SYSTEM - RECTIFIER</v>
          </cell>
          <cell r="V3658" t="str">
            <v>BATTERY</v>
          </cell>
        </row>
        <row r="3659">
          <cell r="U3659" t="str">
            <v>POWER SYSTEM - RECTIFIER</v>
          </cell>
          <cell r="V3659" t="str">
            <v>BATTERY</v>
          </cell>
        </row>
        <row r="3660">
          <cell r="U3660" t="str">
            <v>POWER SYSTEM - RECTIFIER</v>
          </cell>
          <cell r="V3660" t="str">
            <v>Cabinet</v>
          </cell>
        </row>
        <row r="3661">
          <cell r="U3661" t="str">
            <v>POWER SYSTEM - RECTIFIER</v>
          </cell>
          <cell r="V3661" t="str">
            <v>Cabinet</v>
          </cell>
        </row>
        <row r="3662">
          <cell r="U3662" t="str">
            <v>POWER SYSTEM - RECTIFIER</v>
          </cell>
          <cell r="V3662" t="str">
            <v>Cabinet</v>
          </cell>
        </row>
        <row r="3663">
          <cell r="U3663" t="str">
            <v>POWER SYSTEM - RECTIFIER</v>
          </cell>
          <cell r="V3663" t="str">
            <v>CABINET</v>
          </cell>
        </row>
        <row r="3664">
          <cell r="U3664" t="str">
            <v>POWER SYSTEM - RECTIFIER</v>
          </cell>
          <cell r="V3664" t="str">
            <v>CABINET</v>
          </cell>
        </row>
        <row r="3665">
          <cell r="U3665" t="str">
            <v>POWER SYSTEM - RECTIFIER</v>
          </cell>
          <cell r="V3665" t="str">
            <v>CABINET</v>
          </cell>
        </row>
        <row r="3666">
          <cell r="U3666" t="str">
            <v>POWER SYSTEM - RECTIFIER</v>
          </cell>
          <cell r="V3666" t="str">
            <v>CABINET</v>
          </cell>
        </row>
        <row r="3667">
          <cell r="U3667" t="str">
            <v>POWER SYSTEM - RECTIFIER</v>
          </cell>
          <cell r="V3667" t="str">
            <v>CABINET</v>
          </cell>
        </row>
        <row r="3668">
          <cell r="U3668" t="str">
            <v>POWER SYSTEM - RECTIFIER</v>
          </cell>
          <cell r="V3668" t="str">
            <v>CABINET</v>
          </cell>
        </row>
        <row r="3669">
          <cell r="U3669" t="str">
            <v>POWER SYSTEM - RECTIFIER</v>
          </cell>
          <cell r="V3669" t="str">
            <v>CABINET</v>
          </cell>
        </row>
        <row r="3670">
          <cell r="U3670" t="str">
            <v>POWER SYSTEM - RECTIFIER</v>
          </cell>
          <cell r="V3670" t="str">
            <v>CABINET</v>
          </cell>
        </row>
        <row r="3671">
          <cell r="U3671" t="str">
            <v>POWER SYSTEM - RECTIFIER</v>
          </cell>
          <cell r="V3671" t="str">
            <v>CABINET</v>
          </cell>
        </row>
        <row r="3672">
          <cell r="U3672" t="str">
            <v>POWER SYSTEM - RECTIFIER</v>
          </cell>
          <cell r="V3672" t="str">
            <v>CABINET</v>
          </cell>
        </row>
        <row r="3673">
          <cell r="U3673" t="str">
            <v>POWER SYSTEM - RECTIFIER</v>
          </cell>
          <cell r="V3673" t="str">
            <v>CABINET</v>
          </cell>
        </row>
        <row r="3674">
          <cell r="U3674" t="str">
            <v>POWER SYSTEM - RECTIFIER</v>
          </cell>
          <cell r="V3674" t="str">
            <v>CABINET</v>
          </cell>
        </row>
        <row r="3675">
          <cell r="U3675" t="str">
            <v>POWER SYSTEM - RECTIFIER</v>
          </cell>
          <cell r="V3675" t="str">
            <v>CABINET</v>
          </cell>
        </row>
        <row r="3676">
          <cell r="U3676" t="str">
            <v>POWER SYSTEM - RECTIFIER</v>
          </cell>
          <cell r="V3676" t="str">
            <v>CABINET</v>
          </cell>
        </row>
        <row r="3677">
          <cell r="U3677" t="str">
            <v>POWER SYSTEM - RECTIFIER</v>
          </cell>
          <cell r="V3677" t="str">
            <v>CABINET</v>
          </cell>
        </row>
        <row r="3678">
          <cell r="U3678" t="str">
            <v>POWER SYSTEM - RECTIFIER</v>
          </cell>
          <cell r="V3678" t="str">
            <v>CABINET</v>
          </cell>
        </row>
        <row r="3679">
          <cell r="U3679" t="str">
            <v>POWER SYSTEM - RECTIFIER</v>
          </cell>
          <cell r="V3679" t="str">
            <v>CABINET</v>
          </cell>
        </row>
        <row r="3680">
          <cell r="U3680" t="str">
            <v>POWER SYSTEM - RECTIFIER</v>
          </cell>
          <cell r="V3680" t="str">
            <v>CABINET</v>
          </cell>
        </row>
        <row r="3681">
          <cell r="U3681" t="str">
            <v>POWER SYSTEM - RECTIFIER</v>
          </cell>
          <cell r="V3681" t="str">
            <v>CABINET</v>
          </cell>
        </row>
        <row r="3682">
          <cell r="U3682" t="str">
            <v>POWER SYSTEM - RECTIFIER</v>
          </cell>
          <cell r="V3682" t="str">
            <v>CABINET</v>
          </cell>
        </row>
        <row r="3683">
          <cell r="U3683" t="str">
            <v>POWER SYSTEM - RECTIFIER</v>
          </cell>
          <cell r="V3683" t="str">
            <v>CABINET</v>
          </cell>
        </row>
        <row r="3684">
          <cell r="U3684" t="str">
            <v>POWER SYSTEM - RECTIFIER</v>
          </cell>
          <cell r="V3684" t="str">
            <v>CABINET</v>
          </cell>
        </row>
        <row r="3685">
          <cell r="U3685" t="str">
            <v>POWER SYSTEM - RECTIFIER</v>
          </cell>
          <cell r="V3685" t="str">
            <v>CABINET</v>
          </cell>
        </row>
        <row r="3686">
          <cell r="U3686" t="str">
            <v>POWER SYSTEM - RECTIFIER</v>
          </cell>
          <cell r="V3686" t="str">
            <v>CABINET</v>
          </cell>
        </row>
        <row r="3687">
          <cell r="U3687" t="str">
            <v>POWER SYSTEM - RECTIFIER</v>
          </cell>
          <cell r="V3687" t="str">
            <v>CABINET</v>
          </cell>
        </row>
        <row r="3688">
          <cell r="U3688" t="str">
            <v>POWER SYSTEM - RECTIFIER</v>
          </cell>
          <cell r="V3688" t="str">
            <v>CABINET</v>
          </cell>
        </row>
        <row r="3689">
          <cell r="U3689" t="str">
            <v>POWER SYSTEM - RECTIFIER</v>
          </cell>
          <cell r="V3689" t="str">
            <v>CABINET</v>
          </cell>
        </row>
        <row r="3690">
          <cell r="U3690" t="str">
            <v>POWER SYSTEM - RECTIFIER</v>
          </cell>
          <cell r="V3690" t="str">
            <v>CABINET</v>
          </cell>
        </row>
        <row r="3691">
          <cell r="U3691" t="str">
            <v>POWER SYSTEM - RECTIFIER</v>
          </cell>
          <cell r="V3691" t="str">
            <v>CABINET</v>
          </cell>
        </row>
        <row r="3692">
          <cell r="U3692" t="str">
            <v>POWER SYSTEM - RECTIFIER</v>
          </cell>
          <cell r="V3692" t="str">
            <v>CABINET</v>
          </cell>
        </row>
        <row r="3693">
          <cell r="U3693" t="str">
            <v>POWER SYSTEM - RECTIFIER</v>
          </cell>
          <cell r="V3693" t="str">
            <v>CABINET</v>
          </cell>
        </row>
        <row r="3694">
          <cell r="U3694" t="str">
            <v>POWER SYSTEM - RECTIFIER</v>
          </cell>
          <cell r="V3694" t="str">
            <v>CABINET</v>
          </cell>
        </row>
        <row r="3695">
          <cell r="U3695" t="str">
            <v>POWER SYSTEM - RECTIFIER</v>
          </cell>
          <cell r="V3695" t="str">
            <v>CABINET</v>
          </cell>
        </row>
        <row r="3696">
          <cell r="U3696" t="str">
            <v>POWER SYSTEM - RECTIFIER</v>
          </cell>
          <cell r="V3696" t="str">
            <v>CABINET</v>
          </cell>
        </row>
        <row r="3697">
          <cell r="U3697" t="str">
            <v>POWER SYSTEM - RECTIFIER</v>
          </cell>
          <cell r="V3697" t="str">
            <v>CABINET</v>
          </cell>
        </row>
        <row r="3698">
          <cell r="U3698" t="str">
            <v>POWER SYSTEM - RECTIFIER</v>
          </cell>
          <cell r="V3698" t="str">
            <v>CABINET</v>
          </cell>
        </row>
        <row r="3699">
          <cell r="U3699" t="str">
            <v>POWER SYSTEM - RECTIFIER</v>
          </cell>
          <cell r="V3699" t="str">
            <v>CABINET</v>
          </cell>
        </row>
        <row r="3700">
          <cell r="U3700" t="str">
            <v>POWER SYSTEM - RECTIFIER</v>
          </cell>
          <cell r="V3700" t="str">
            <v>CABINET</v>
          </cell>
        </row>
        <row r="3701">
          <cell r="U3701" t="str">
            <v>POWER SYSTEM - RECTIFIER</v>
          </cell>
          <cell r="V3701" t="str">
            <v>CABINET</v>
          </cell>
        </row>
        <row r="3702">
          <cell r="U3702" t="str">
            <v>POWER SYSTEM - RECTIFIER</v>
          </cell>
          <cell r="V3702" t="str">
            <v>CABINET</v>
          </cell>
        </row>
        <row r="3703">
          <cell r="U3703" t="str">
            <v>POWER SYSTEM - RECTIFIER</v>
          </cell>
          <cell r="V3703" t="str">
            <v>CABINET</v>
          </cell>
        </row>
        <row r="3704">
          <cell r="U3704" t="str">
            <v>POWER SYSTEM - RECTIFIER</v>
          </cell>
          <cell r="V3704" t="str">
            <v>CABINET</v>
          </cell>
        </row>
        <row r="3705">
          <cell r="U3705" t="str">
            <v>POWER SYSTEM - RECTIFIER</v>
          </cell>
          <cell r="V3705" t="str">
            <v>CABINET</v>
          </cell>
        </row>
        <row r="3706">
          <cell r="U3706" t="str">
            <v>POWER SYSTEM - RECTIFIER</v>
          </cell>
          <cell r="V3706" t="str">
            <v>CABINET</v>
          </cell>
        </row>
        <row r="3707">
          <cell r="U3707" t="str">
            <v>POWER SYSTEM - RECTIFIER</v>
          </cell>
          <cell r="V3707" t="str">
            <v>CABINET</v>
          </cell>
        </row>
        <row r="3708">
          <cell r="U3708" t="str">
            <v>POWER SYSTEM - RECTIFIER</v>
          </cell>
          <cell r="V3708" t="str">
            <v>CABINET</v>
          </cell>
        </row>
        <row r="3709">
          <cell r="U3709" t="str">
            <v>POWER SYSTEM - RECTIFIER</v>
          </cell>
          <cell r="V3709" t="str">
            <v>CABINET</v>
          </cell>
        </row>
        <row r="3710">
          <cell r="U3710" t="str">
            <v>POWER SYSTEM - RECTIFIER</v>
          </cell>
          <cell r="V3710" t="str">
            <v>CABINET</v>
          </cell>
        </row>
        <row r="3711">
          <cell r="U3711" t="str">
            <v>POWER SYSTEM - RECTIFIER</v>
          </cell>
          <cell r="V3711" t="str">
            <v>CABINET</v>
          </cell>
        </row>
        <row r="3712">
          <cell r="U3712" t="str">
            <v>POWER SYSTEM - RECTIFIER</v>
          </cell>
          <cell r="V3712" t="str">
            <v>CABINET</v>
          </cell>
        </row>
        <row r="3713">
          <cell r="U3713" t="str">
            <v>POWER SYSTEM - RECTIFIER</v>
          </cell>
          <cell r="V3713" t="str">
            <v>CABINET</v>
          </cell>
        </row>
        <row r="3714">
          <cell r="U3714" t="str">
            <v>POWER SYSTEM - RECTIFIER</v>
          </cell>
          <cell r="V3714" t="str">
            <v>CABINET</v>
          </cell>
        </row>
        <row r="3715">
          <cell r="U3715" t="str">
            <v>POWER SYSTEM - RECTIFIER</v>
          </cell>
          <cell r="V3715" t="str">
            <v>CABINET</v>
          </cell>
        </row>
        <row r="3716">
          <cell r="U3716" t="str">
            <v>POWER SYSTEM - RECTIFIER</v>
          </cell>
          <cell r="V3716" t="str">
            <v>Cabinet</v>
          </cell>
        </row>
        <row r="3717">
          <cell r="U3717" t="str">
            <v>POWER SYSTEM - RECTIFIER</v>
          </cell>
          <cell r="V3717" t="str">
            <v>CABINET</v>
          </cell>
        </row>
        <row r="3718">
          <cell r="U3718" t="str">
            <v>POWER SYSTEM - RECTIFIER</v>
          </cell>
          <cell r="V3718" t="str">
            <v>CABINET</v>
          </cell>
        </row>
        <row r="3719">
          <cell r="U3719" t="str">
            <v>POWER SYSTEM - RECTIFIER</v>
          </cell>
          <cell r="V3719" t="str">
            <v>CABINET</v>
          </cell>
        </row>
        <row r="3720">
          <cell r="U3720" t="str">
            <v>POWER SYSTEM - RECTIFIER</v>
          </cell>
          <cell r="V3720" t="str">
            <v>CABINET</v>
          </cell>
        </row>
        <row r="3721">
          <cell r="U3721" t="str">
            <v>POWER SYSTEM - RECTIFIER</v>
          </cell>
          <cell r="V3721" t="str">
            <v>CABINET</v>
          </cell>
        </row>
        <row r="3722">
          <cell r="U3722" t="str">
            <v>POWER SYSTEM - RECTIFIER</v>
          </cell>
          <cell r="V3722" t="str">
            <v>CABINET</v>
          </cell>
        </row>
        <row r="3723">
          <cell r="U3723" t="str">
            <v>POWER SYSTEM - RECTIFIER</v>
          </cell>
          <cell r="V3723" t="str">
            <v>CABINET</v>
          </cell>
        </row>
        <row r="3724">
          <cell r="U3724" t="str">
            <v>POWER SYSTEM - RECTIFIER</v>
          </cell>
          <cell r="V3724" t="str">
            <v>CABINET</v>
          </cell>
        </row>
        <row r="3725">
          <cell r="U3725" t="str">
            <v>POWER SYSTEM - RECTIFIER</v>
          </cell>
          <cell r="V3725" t="str">
            <v>CABINET</v>
          </cell>
        </row>
        <row r="3726">
          <cell r="U3726" t="str">
            <v>POWER SYSTEM - RECTIFIER</v>
          </cell>
          <cell r="V3726" t="str">
            <v>CABINET</v>
          </cell>
        </row>
        <row r="3727">
          <cell r="U3727" t="str">
            <v>POWER SYSTEM - RECTIFIER</v>
          </cell>
          <cell r="V3727" t="str">
            <v>Cabinet</v>
          </cell>
        </row>
        <row r="3728">
          <cell r="U3728" t="str">
            <v>POWER SYSTEM - RECTIFIER</v>
          </cell>
          <cell r="V3728" t="str">
            <v>CABINET</v>
          </cell>
        </row>
        <row r="3729">
          <cell r="U3729" t="str">
            <v>POWER SYSTEM - RECTIFIER</v>
          </cell>
          <cell r="V3729" t="str">
            <v>CABINET</v>
          </cell>
        </row>
        <row r="3730">
          <cell r="U3730" t="str">
            <v>POWER SYSTEM - RECTIFIER</v>
          </cell>
          <cell r="V3730" t="str">
            <v>CABINET</v>
          </cell>
        </row>
        <row r="3731">
          <cell r="U3731" t="str">
            <v>POWER SYSTEM - RECTIFIER</v>
          </cell>
          <cell r="V3731" t="str">
            <v>CABINET</v>
          </cell>
        </row>
        <row r="3732">
          <cell r="U3732" t="str">
            <v>POWER SYSTEM - RECTIFIER</v>
          </cell>
          <cell r="V3732" t="str">
            <v>CABINET</v>
          </cell>
        </row>
        <row r="3733">
          <cell r="U3733" t="str">
            <v>POWER SYSTEM - RECTIFIER</v>
          </cell>
          <cell r="V3733" t="str">
            <v>CABINET</v>
          </cell>
        </row>
        <row r="3734">
          <cell r="U3734" t="str">
            <v>POWER SYSTEM - RECTIFIER</v>
          </cell>
          <cell r="V3734" t="str">
            <v>CABINET</v>
          </cell>
        </row>
        <row r="3735">
          <cell r="U3735" t="str">
            <v>POWER SYSTEM - RECTIFIER</v>
          </cell>
          <cell r="V3735" t="str">
            <v>CABINET</v>
          </cell>
        </row>
        <row r="3736">
          <cell r="U3736" t="str">
            <v>POWER SYSTEM - RECTIFIER</v>
          </cell>
          <cell r="V3736" t="str">
            <v>Cabinet</v>
          </cell>
        </row>
        <row r="3737">
          <cell r="U3737" t="str">
            <v>POWER SYSTEM - RECTIFIER</v>
          </cell>
          <cell r="V3737" t="str">
            <v>CABINET</v>
          </cell>
        </row>
        <row r="3738">
          <cell r="U3738" t="str">
            <v>POWER SYSTEM - RECTIFIER</v>
          </cell>
          <cell r="V3738" t="str">
            <v>CABINET</v>
          </cell>
        </row>
        <row r="3739">
          <cell r="U3739" t="str">
            <v>POWER SYSTEM - RECTIFIER</v>
          </cell>
          <cell r="V3739" t="str">
            <v>CABINET</v>
          </cell>
        </row>
        <row r="3740">
          <cell r="U3740" t="str">
            <v>POWER SYSTEM - RECTIFIER</v>
          </cell>
          <cell r="V3740" t="str">
            <v>CABINET</v>
          </cell>
        </row>
        <row r="3741">
          <cell r="U3741" t="str">
            <v>POWER SYSTEM - RECTIFIER</v>
          </cell>
          <cell r="V3741" t="str">
            <v>CABINET</v>
          </cell>
        </row>
        <row r="3742">
          <cell r="U3742" t="str">
            <v>POWER SYSTEM - RECTIFIER</v>
          </cell>
          <cell r="V3742" t="str">
            <v>CABINET</v>
          </cell>
        </row>
        <row r="3743">
          <cell r="U3743" t="str">
            <v>POWER SYSTEM - RECTIFIER</v>
          </cell>
          <cell r="V3743" t="str">
            <v>Cabinet</v>
          </cell>
        </row>
        <row r="3744">
          <cell r="U3744" t="str">
            <v>POWER SYSTEM - RECTIFIER</v>
          </cell>
          <cell r="V3744" t="str">
            <v>CABINET</v>
          </cell>
        </row>
        <row r="3745">
          <cell r="U3745" t="str">
            <v>POWER SYSTEM - RECTIFIER</v>
          </cell>
          <cell r="V3745" t="str">
            <v>CABINET</v>
          </cell>
        </row>
        <row r="3746">
          <cell r="U3746" t="str">
            <v>POWER SYSTEM - RECTIFIER</v>
          </cell>
          <cell r="V3746" t="str">
            <v>CABINET</v>
          </cell>
        </row>
        <row r="3747">
          <cell r="U3747" t="str">
            <v>POWER SYSTEM - RECTIFIER</v>
          </cell>
          <cell r="V3747" t="str">
            <v>CABINET</v>
          </cell>
        </row>
        <row r="3748">
          <cell r="U3748" t="str">
            <v>POWER SYSTEM - RECTIFIER</v>
          </cell>
          <cell r="V3748" t="str">
            <v>CABLE</v>
          </cell>
        </row>
        <row r="3749">
          <cell r="U3749" t="str">
            <v>POWER SYSTEM - RECTIFIER</v>
          </cell>
          <cell r="V3749" t="str">
            <v>CABLE</v>
          </cell>
        </row>
        <row r="3750">
          <cell r="U3750" t="str">
            <v>POWER SYSTEM - RECTIFIER</v>
          </cell>
          <cell r="V3750" t="str">
            <v>CABLE</v>
          </cell>
        </row>
        <row r="3751">
          <cell r="U3751" t="str">
            <v>POWER SYSTEM - RECTIFIER</v>
          </cell>
          <cell r="V3751" t="str">
            <v>Module</v>
          </cell>
        </row>
        <row r="3752">
          <cell r="U3752" t="str">
            <v>POWER SYSTEM - RECTIFIER</v>
          </cell>
          <cell r="V3752" t="str">
            <v>Module</v>
          </cell>
        </row>
        <row r="3753">
          <cell r="U3753" t="str">
            <v>POWER SYSTEM - RECTIFIER</v>
          </cell>
          <cell r="V3753" t="str">
            <v>Module</v>
          </cell>
        </row>
        <row r="3754">
          <cell r="U3754" t="str">
            <v>POWER SYSTEM - RECTIFIER</v>
          </cell>
          <cell r="V3754" t="str">
            <v>Module</v>
          </cell>
        </row>
        <row r="3755">
          <cell r="U3755" t="str">
            <v>POWER SYSTEM - RECTIFIER</v>
          </cell>
          <cell r="V3755" t="str">
            <v>Module</v>
          </cell>
        </row>
        <row r="3756">
          <cell r="U3756" t="str">
            <v>POWER SYSTEM - RECTIFIER</v>
          </cell>
          <cell r="V3756" t="str">
            <v>MODULE</v>
          </cell>
        </row>
        <row r="3757">
          <cell r="U3757" t="str">
            <v>POWER SYSTEM - RECTIFIER</v>
          </cell>
          <cell r="V3757" t="str">
            <v>MODULE</v>
          </cell>
        </row>
        <row r="3758">
          <cell r="U3758" t="str">
            <v>POWER SYSTEM - RECTIFIER</v>
          </cell>
          <cell r="V3758" t="str">
            <v>MODULE</v>
          </cell>
        </row>
        <row r="3759">
          <cell r="U3759" t="str">
            <v>POWER SYSTEM - RECTIFIER</v>
          </cell>
          <cell r="V3759" t="str">
            <v>MODULE</v>
          </cell>
        </row>
        <row r="3760">
          <cell r="U3760" t="str">
            <v>POWER SYSTEM - RECTIFIER</v>
          </cell>
          <cell r="V3760" t="str">
            <v>MODULE</v>
          </cell>
        </row>
        <row r="3761">
          <cell r="U3761" t="str">
            <v>POWER SYSTEM - RECTIFIER</v>
          </cell>
          <cell r="V3761" t="str">
            <v>MODULE</v>
          </cell>
        </row>
        <row r="3762">
          <cell r="U3762" t="str">
            <v>POWER SYSTEM - RECTIFIER</v>
          </cell>
          <cell r="V3762" t="str">
            <v>MODULE</v>
          </cell>
        </row>
        <row r="3763">
          <cell r="U3763" t="str">
            <v>POWER SYSTEM - RECTIFIER</v>
          </cell>
          <cell r="V3763" t="str">
            <v>MODULE</v>
          </cell>
        </row>
        <row r="3764">
          <cell r="U3764" t="str">
            <v>POWER SYSTEM - RECTIFIER</v>
          </cell>
          <cell r="V3764" t="str">
            <v>MODULE</v>
          </cell>
        </row>
        <row r="3765">
          <cell r="U3765" t="str">
            <v>POWER SYSTEM - RECTIFIER</v>
          </cell>
          <cell r="V3765" t="str">
            <v>MODULE</v>
          </cell>
        </row>
        <row r="3766">
          <cell r="U3766" t="str">
            <v>POWER SYSTEM - RECTIFIER</v>
          </cell>
          <cell r="V3766" t="str">
            <v>MODULE</v>
          </cell>
        </row>
        <row r="3767">
          <cell r="U3767" t="str">
            <v>POWER SYSTEM - RECTIFIER</v>
          </cell>
          <cell r="V3767" t="str">
            <v>MODULE</v>
          </cell>
        </row>
        <row r="3768">
          <cell r="U3768" t="str">
            <v>POWER SYSTEM - RECTIFIER</v>
          </cell>
          <cell r="V3768" t="str">
            <v>MODULE</v>
          </cell>
        </row>
        <row r="3769">
          <cell r="U3769" t="str">
            <v>POWER SYSTEM - RECTIFIER</v>
          </cell>
          <cell r="V3769" t="str">
            <v>MODULE</v>
          </cell>
        </row>
        <row r="3770">
          <cell r="U3770" t="str">
            <v>POWER SYSTEM - RECTIFIER</v>
          </cell>
          <cell r="V3770" t="str">
            <v>MODULE</v>
          </cell>
        </row>
        <row r="3771">
          <cell r="U3771" t="str">
            <v>POWER SYSTEM - RECTIFIER</v>
          </cell>
          <cell r="V3771" t="str">
            <v>MODULE</v>
          </cell>
        </row>
        <row r="3772">
          <cell r="U3772" t="str">
            <v>POWER SYSTEM - RECTIFIER</v>
          </cell>
          <cell r="V3772" t="str">
            <v>MODULE</v>
          </cell>
        </row>
        <row r="3773">
          <cell r="U3773" t="str">
            <v>POWER SYSTEM - RECTIFIER</v>
          </cell>
          <cell r="V3773" t="str">
            <v>MODULE</v>
          </cell>
        </row>
        <row r="3774">
          <cell r="U3774" t="str">
            <v>POWER SYSTEM - RECTIFIER</v>
          </cell>
          <cell r="V3774" t="str">
            <v>MODULE</v>
          </cell>
        </row>
        <row r="3775">
          <cell r="U3775" t="str">
            <v>POWER SYSTEM - RECTIFIER</v>
          </cell>
          <cell r="V3775" t="str">
            <v>MODULE</v>
          </cell>
        </row>
        <row r="3776">
          <cell r="U3776" t="str">
            <v>POWER SYSTEM - RECTIFIER</v>
          </cell>
          <cell r="V3776" t="str">
            <v>MODULE</v>
          </cell>
        </row>
        <row r="3777">
          <cell r="U3777" t="str">
            <v>POWER SYSTEM - RECTIFIER</v>
          </cell>
          <cell r="V3777" t="str">
            <v>MODULE</v>
          </cell>
        </row>
        <row r="3778">
          <cell r="U3778" t="str">
            <v>POWER SYSTEM - RECTIFIER</v>
          </cell>
          <cell r="V3778" t="str">
            <v>MODULE</v>
          </cell>
        </row>
        <row r="3779">
          <cell r="U3779" t="str">
            <v>POWER SYSTEM - RECTIFIER</v>
          </cell>
          <cell r="V3779" t="str">
            <v>MODULE</v>
          </cell>
        </row>
        <row r="3780">
          <cell r="U3780" t="str">
            <v>POWER SYSTEM - RECTIFIER</v>
          </cell>
          <cell r="V3780" t="str">
            <v>MODULE</v>
          </cell>
        </row>
        <row r="3781">
          <cell r="U3781" t="str">
            <v>POWER SYSTEM - RECTIFIER</v>
          </cell>
          <cell r="V3781" t="str">
            <v>MODULE</v>
          </cell>
        </row>
        <row r="3782">
          <cell r="U3782" t="str">
            <v>POWER SYSTEM - RECTIFIER</v>
          </cell>
          <cell r="V3782" t="str">
            <v>MODULE</v>
          </cell>
        </row>
        <row r="3783">
          <cell r="U3783" t="str">
            <v>POWER SYSTEM - RECTIFIER</v>
          </cell>
          <cell r="V3783" t="str">
            <v>MODULE</v>
          </cell>
        </row>
        <row r="3784">
          <cell r="U3784" t="str">
            <v>POWER SYSTEM - RECTIFIER</v>
          </cell>
          <cell r="V3784" t="str">
            <v>MODULE</v>
          </cell>
        </row>
        <row r="3785">
          <cell r="U3785" t="str">
            <v>POWER SYSTEM - RECTIFIER</v>
          </cell>
          <cell r="V3785" t="str">
            <v>MODULE</v>
          </cell>
        </row>
        <row r="3786">
          <cell r="U3786" t="str">
            <v>POWER SYSTEM - RECTIFIER</v>
          </cell>
          <cell r="V3786" t="str">
            <v>MODULE</v>
          </cell>
        </row>
        <row r="3787">
          <cell r="U3787" t="str">
            <v>POWER SYSTEM - RECTIFIER</v>
          </cell>
          <cell r="V3787" t="str">
            <v>MODULE</v>
          </cell>
        </row>
        <row r="3788">
          <cell r="U3788" t="str">
            <v>POWER SYSTEM - RECTIFIER</v>
          </cell>
          <cell r="V3788" t="str">
            <v>MODULE</v>
          </cell>
        </row>
        <row r="3789">
          <cell r="U3789" t="str">
            <v>POWER SYSTEM - RECTIFIER</v>
          </cell>
          <cell r="V3789" t="str">
            <v>MODULE</v>
          </cell>
        </row>
        <row r="3790">
          <cell r="U3790" t="str">
            <v>POWER SYSTEM - RECTIFIER</v>
          </cell>
          <cell r="V3790" t="str">
            <v>MODULE</v>
          </cell>
        </row>
        <row r="3791">
          <cell r="U3791" t="str">
            <v>POWER SYSTEM - RECTIFIER</v>
          </cell>
          <cell r="V3791" t="str">
            <v>MODULE</v>
          </cell>
        </row>
        <row r="3792">
          <cell r="U3792" t="str">
            <v>POWER SYSTEM - RECTIFIER</v>
          </cell>
          <cell r="V3792" t="str">
            <v>MODULE</v>
          </cell>
        </row>
        <row r="3793">
          <cell r="U3793" t="str">
            <v>POWER SYSTEM - RECTIFIER</v>
          </cell>
          <cell r="V3793" t="str">
            <v>MODULE</v>
          </cell>
        </row>
        <row r="3794">
          <cell r="U3794" t="str">
            <v>POWER SYSTEM - RECTIFIER</v>
          </cell>
          <cell r="V3794" t="str">
            <v>MODULE</v>
          </cell>
        </row>
        <row r="3795">
          <cell r="U3795" t="str">
            <v>POWER SYSTEM - RECTIFIER</v>
          </cell>
          <cell r="V3795" t="str">
            <v>MODULE</v>
          </cell>
        </row>
        <row r="3796">
          <cell r="U3796" t="str">
            <v>POWER SYSTEM - RECTIFIER</v>
          </cell>
          <cell r="V3796" t="str">
            <v>MODULE</v>
          </cell>
        </row>
        <row r="3797">
          <cell r="U3797" t="str">
            <v>POWER SYSTEM - RECTIFIER</v>
          </cell>
          <cell r="V3797" t="str">
            <v>MODULE</v>
          </cell>
        </row>
        <row r="3798">
          <cell r="U3798" t="str">
            <v>POWER SYSTEM - RECTIFIER</v>
          </cell>
          <cell r="V3798" t="str">
            <v>MODULE</v>
          </cell>
        </row>
        <row r="3799">
          <cell r="U3799" t="str">
            <v>POWER SYSTEM - RECTIFIER</v>
          </cell>
          <cell r="V3799" t="str">
            <v>MODULE</v>
          </cell>
        </row>
        <row r="3800">
          <cell r="U3800" t="str">
            <v>POWER SYSTEM - RECTIFIER</v>
          </cell>
          <cell r="V3800" t="str">
            <v>MODULE</v>
          </cell>
        </row>
        <row r="3801">
          <cell r="U3801" t="str">
            <v>POWER SYSTEM - RECTIFIER</v>
          </cell>
          <cell r="V3801" t="str">
            <v>MODULE</v>
          </cell>
        </row>
        <row r="3802">
          <cell r="U3802" t="str">
            <v>POWER SYSTEM - RECTIFIER</v>
          </cell>
          <cell r="V3802" t="str">
            <v>MODULE</v>
          </cell>
        </row>
        <row r="3803">
          <cell r="U3803" t="str">
            <v>POWER SYSTEM - RECTIFIER</v>
          </cell>
          <cell r="V3803" t="str">
            <v>MODULE</v>
          </cell>
        </row>
        <row r="3804">
          <cell r="U3804" t="str">
            <v>POWER SYSTEM - RECTIFIER</v>
          </cell>
          <cell r="V3804" t="str">
            <v>MODULE</v>
          </cell>
        </row>
        <row r="3805">
          <cell r="U3805" t="str">
            <v>POWER SYSTEM - RECTIFIER</v>
          </cell>
          <cell r="V3805" t="str">
            <v>MODULE</v>
          </cell>
        </row>
        <row r="3806">
          <cell r="U3806" t="str">
            <v>POWER SYSTEM - RECTIFIER</v>
          </cell>
          <cell r="V3806" t="str">
            <v>MODULE</v>
          </cell>
        </row>
        <row r="3807">
          <cell r="U3807" t="str">
            <v>POWER SYSTEM - RECTIFIER</v>
          </cell>
          <cell r="V3807" t="str">
            <v>MODULE</v>
          </cell>
        </row>
        <row r="3808">
          <cell r="U3808" t="str">
            <v>POWER SYSTEM - RECTIFIER</v>
          </cell>
          <cell r="V3808" t="str">
            <v>MODULE</v>
          </cell>
        </row>
        <row r="3809">
          <cell r="U3809" t="str">
            <v>POWER SYSTEM - RECTIFIER</v>
          </cell>
          <cell r="V3809" t="str">
            <v>MODULE</v>
          </cell>
        </row>
        <row r="3810">
          <cell r="U3810" t="str">
            <v>POWER SYSTEM - RECTIFIER</v>
          </cell>
          <cell r="V3810" t="str">
            <v>MODULE</v>
          </cell>
        </row>
        <row r="3811">
          <cell r="U3811" t="str">
            <v>POWER SYSTEM - RECTIFIER</v>
          </cell>
          <cell r="V3811" t="str">
            <v>Module</v>
          </cell>
        </row>
        <row r="3812">
          <cell r="U3812" t="str">
            <v>POWER SYSTEM - RECTIFIER</v>
          </cell>
          <cell r="V3812" t="str">
            <v>MODULE</v>
          </cell>
        </row>
        <row r="3813">
          <cell r="U3813" t="str">
            <v>POWER SYSTEM - RECTIFIER</v>
          </cell>
          <cell r="V3813" t="str">
            <v>MODULE</v>
          </cell>
        </row>
        <row r="3814">
          <cell r="U3814" t="str">
            <v>POWER SYSTEM - RECTIFIER</v>
          </cell>
          <cell r="V3814" t="str">
            <v>MODULE</v>
          </cell>
        </row>
        <row r="3815">
          <cell r="U3815" t="str">
            <v>POWER SYSTEM - RECTIFIER</v>
          </cell>
          <cell r="V3815" t="str">
            <v>MODULE</v>
          </cell>
        </row>
        <row r="3816">
          <cell r="U3816" t="str">
            <v>POWER SYSTEM - RECTIFIER</v>
          </cell>
          <cell r="V3816" t="str">
            <v>MODULE</v>
          </cell>
        </row>
        <row r="3817">
          <cell r="U3817" t="str">
            <v>POWER SYSTEM - RECTIFIER</v>
          </cell>
          <cell r="V3817" t="str">
            <v>Module</v>
          </cell>
        </row>
        <row r="3818">
          <cell r="U3818" t="str">
            <v>POWER SYSTEM - RECTIFIER</v>
          </cell>
          <cell r="V3818" t="str">
            <v>MODULE</v>
          </cell>
        </row>
        <row r="3819">
          <cell r="U3819" t="str">
            <v>POWER SYSTEM - RECTIFIER</v>
          </cell>
          <cell r="V3819" t="str">
            <v>MODULE</v>
          </cell>
        </row>
        <row r="3820">
          <cell r="U3820" t="str">
            <v>POWER SYSTEM - RECTIFIER</v>
          </cell>
          <cell r="V3820" t="str">
            <v>MODULE</v>
          </cell>
        </row>
        <row r="3821">
          <cell r="U3821" t="str">
            <v>POWER SYSTEM - RECTIFIER</v>
          </cell>
          <cell r="V3821" t="str">
            <v>MODULE</v>
          </cell>
        </row>
        <row r="3822">
          <cell r="U3822" t="str">
            <v>POWER SYSTEM - RECTIFIER</v>
          </cell>
          <cell r="V3822" t="str">
            <v>MODULE</v>
          </cell>
        </row>
        <row r="3823">
          <cell r="U3823" t="str">
            <v>POWER SYSTEM - RECTIFIER</v>
          </cell>
          <cell r="V3823" t="str">
            <v>MODULE</v>
          </cell>
        </row>
        <row r="3824">
          <cell r="U3824" t="str">
            <v>POWER SYSTEM - RECTIFIER</v>
          </cell>
          <cell r="V3824" t="str">
            <v>MODULE</v>
          </cell>
        </row>
        <row r="3825">
          <cell r="U3825" t="str">
            <v>POWER SYSTEM - RECTIFIER</v>
          </cell>
          <cell r="V3825" t="str">
            <v>MODULE</v>
          </cell>
        </row>
        <row r="3826">
          <cell r="U3826" t="str">
            <v>POWER SYSTEM - RECTIFIER</v>
          </cell>
          <cell r="V3826" t="str">
            <v>MODULE</v>
          </cell>
        </row>
        <row r="3827">
          <cell r="U3827" t="str">
            <v>POWER SYSTEM - RECTIFIER</v>
          </cell>
          <cell r="V3827" t="str">
            <v>MODULE</v>
          </cell>
        </row>
        <row r="3828">
          <cell r="U3828" t="str">
            <v>POWER SYSTEM - RECTIFIER</v>
          </cell>
          <cell r="V3828" t="str">
            <v>MODULE</v>
          </cell>
        </row>
        <row r="3829">
          <cell r="U3829" t="str">
            <v>POWER SYSTEM - RECTIFIER</v>
          </cell>
          <cell r="V3829" t="str">
            <v>MODULE</v>
          </cell>
        </row>
        <row r="3830">
          <cell r="U3830" t="str">
            <v>POWER SYSTEM - RECTIFIER</v>
          </cell>
          <cell r="V3830" t="str">
            <v>MODULE</v>
          </cell>
        </row>
        <row r="3831">
          <cell r="U3831" t="str">
            <v>POWER SYSTEM - RECTIFIER</v>
          </cell>
          <cell r="V3831" t="str">
            <v>MODULE</v>
          </cell>
        </row>
        <row r="3832">
          <cell r="U3832" t="str">
            <v>POWER SYSTEM - RECTIFIER</v>
          </cell>
          <cell r="V3832" t="str">
            <v>MODULE</v>
          </cell>
        </row>
        <row r="3833">
          <cell r="U3833" t="str">
            <v>POWER SYSTEM - RECTIFIER</v>
          </cell>
          <cell r="V3833" t="str">
            <v>MODULE</v>
          </cell>
        </row>
        <row r="3834">
          <cell r="U3834" t="str">
            <v>POWER SYSTEM - RECTIFIER</v>
          </cell>
          <cell r="V3834" t="str">
            <v>MODULE</v>
          </cell>
        </row>
        <row r="3835">
          <cell r="U3835" t="str">
            <v>POWER SYSTEM - RECTIFIER</v>
          </cell>
          <cell r="V3835" t="str">
            <v>MODULE</v>
          </cell>
        </row>
        <row r="3836">
          <cell r="U3836" t="str">
            <v>POWER SYSTEM - RECTIFIER</v>
          </cell>
          <cell r="V3836" t="str">
            <v>MODULE</v>
          </cell>
        </row>
        <row r="3837">
          <cell r="U3837" t="str">
            <v>POWER SYSTEM - RECTIFIER</v>
          </cell>
          <cell r="V3837" t="str">
            <v>MODULE</v>
          </cell>
        </row>
        <row r="3838">
          <cell r="U3838" t="str">
            <v>POWER SYSTEM - RECTIFIER</v>
          </cell>
          <cell r="V3838" t="str">
            <v>MODULE</v>
          </cell>
        </row>
        <row r="3839">
          <cell r="U3839" t="str">
            <v>POWER SYSTEM - RECTIFIER</v>
          </cell>
          <cell r="V3839" t="str">
            <v>MODULE</v>
          </cell>
        </row>
        <row r="3840">
          <cell r="U3840" t="str">
            <v>POWER SYSTEM - RECTIFIER</v>
          </cell>
          <cell r="V3840" t="str">
            <v>MODULE</v>
          </cell>
        </row>
        <row r="3841">
          <cell r="U3841" t="str">
            <v>POWER SYSTEM - RECTIFIER</v>
          </cell>
          <cell r="V3841" t="str">
            <v>MODULE</v>
          </cell>
        </row>
        <row r="3842">
          <cell r="U3842" t="str">
            <v>POWER SYSTEM - RECTIFIER</v>
          </cell>
          <cell r="V3842" t="str">
            <v>MODULE</v>
          </cell>
        </row>
        <row r="3843">
          <cell r="U3843" t="str">
            <v>POWER SYSTEM - RECTIFIER</v>
          </cell>
          <cell r="V3843" t="str">
            <v>MODULE</v>
          </cell>
        </row>
        <row r="3844">
          <cell r="U3844" t="str">
            <v>POWER SYSTEM - RECTIFIER</v>
          </cell>
          <cell r="V3844" t="str">
            <v>MODULE</v>
          </cell>
        </row>
        <row r="3845">
          <cell r="U3845" t="str">
            <v>POWER SYSTEM - RECTIFIER</v>
          </cell>
          <cell r="V3845" t="str">
            <v>MODULE</v>
          </cell>
        </row>
        <row r="3846">
          <cell r="U3846" t="str">
            <v>POWER SYSTEM - RECTIFIER</v>
          </cell>
          <cell r="V3846" t="str">
            <v>MODULE</v>
          </cell>
        </row>
        <row r="3847">
          <cell r="U3847" t="str">
            <v>POWER SYSTEM - RECTIFIER</v>
          </cell>
          <cell r="V3847" t="str">
            <v>MODULE</v>
          </cell>
        </row>
        <row r="3848">
          <cell r="U3848" t="str">
            <v>POWER SYSTEM - RECTIFIER</v>
          </cell>
          <cell r="V3848" t="str">
            <v>MODULE</v>
          </cell>
        </row>
        <row r="3849">
          <cell r="U3849" t="str">
            <v>POWER SYSTEM - RECTIFIER</v>
          </cell>
          <cell r="V3849" t="str">
            <v>MODULE</v>
          </cell>
        </row>
        <row r="3850">
          <cell r="U3850" t="str">
            <v>POWER SYSTEM - RECTIFIER</v>
          </cell>
          <cell r="V3850" t="str">
            <v>MODULE</v>
          </cell>
        </row>
        <row r="3851">
          <cell r="U3851" t="str">
            <v>POWER SYSTEM - RECTIFIER</v>
          </cell>
          <cell r="V3851" t="str">
            <v>MODULE</v>
          </cell>
        </row>
        <row r="3852">
          <cell r="U3852" t="str">
            <v>POWER SYSTEM - RECTIFIER</v>
          </cell>
          <cell r="V3852" t="str">
            <v>MODULE</v>
          </cell>
        </row>
        <row r="3853">
          <cell r="U3853" t="str">
            <v>POWER SYSTEM - RECTIFIER</v>
          </cell>
          <cell r="V3853" t="str">
            <v>MODULE</v>
          </cell>
        </row>
        <row r="3854">
          <cell r="U3854" t="str">
            <v>POWER SYSTEM - RECTIFIER</v>
          </cell>
          <cell r="V3854" t="str">
            <v>MODULE</v>
          </cell>
        </row>
        <row r="3855">
          <cell r="U3855" t="str">
            <v>POWER SYSTEM - RECTIFIER</v>
          </cell>
          <cell r="V3855" t="str">
            <v>MODULE</v>
          </cell>
        </row>
        <row r="3856">
          <cell r="U3856" t="str">
            <v>POWER SYSTEM - RECTIFIER</v>
          </cell>
          <cell r="V3856" t="str">
            <v>MODULE</v>
          </cell>
        </row>
        <row r="3857">
          <cell r="U3857" t="str">
            <v>POWER SYSTEM - RECTIFIER</v>
          </cell>
          <cell r="V3857" t="str">
            <v>MODULE</v>
          </cell>
        </row>
        <row r="3858">
          <cell r="U3858" t="str">
            <v>POWER SYSTEM - RECTIFIER</v>
          </cell>
          <cell r="V3858" t="str">
            <v>MODULE</v>
          </cell>
        </row>
        <row r="3859">
          <cell r="U3859" t="str">
            <v>POWER SYSTEM - RECTIFIER</v>
          </cell>
          <cell r="V3859" t="str">
            <v>MODULE</v>
          </cell>
        </row>
        <row r="3860">
          <cell r="U3860" t="str">
            <v>POWER SYSTEM - RECTIFIER</v>
          </cell>
          <cell r="V3860" t="str">
            <v>MODULE</v>
          </cell>
        </row>
        <row r="3861">
          <cell r="U3861" t="str">
            <v>POWER SYSTEM - RECTIFIER</v>
          </cell>
          <cell r="V3861" t="str">
            <v>MODULE</v>
          </cell>
        </row>
        <row r="3862">
          <cell r="U3862" t="str">
            <v>POWER SYSTEM - RECTIFIER</v>
          </cell>
          <cell r="V3862" t="str">
            <v>MODULE</v>
          </cell>
        </row>
        <row r="3863">
          <cell r="U3863" t="str">
            <v>POWER SYSTEM - RECTIFIER</v>
          </cell>
          <cell r="V3863" t="str">
            <v>MODULE</v>
          </cell>
        </row>
        <row r="3864">
          <cell r="U3864" t="str">
            <v>POWER SYSTEM - RECTIFIER</v>
          </cell>
          <cell r="V3864" t="str">
            <v>MODULE</v>
          </cell>
        </row>
        <row r="3865">
          <cell r="U3865" t="str">
            <v>POWER SYSTEM - RECTIFIER</v>
          </cell>
          <cell r="V3865" t="str">
            <v>MODULE</v>
          </cell>
        </row>
        <row r="3866">
          <cell r="U3866" t="str">
            <v>POWER SYSTEM - RECTIFIER</v>
          </cell>
          <cell r="V3866" t="str">
            <v>MODULE</v>
          </cell>
        </row>
        <row r="3867">
          <cell r="U3867" t="str">
            <v>POWER SYSTEM - RECTIFIER</v>
          </cell>
          <cell r="V3867" t="str">
            <v>MODULE</v>
          </cell>
        </row>
        <row r="3868">
          <cell r="U3868" t="str">
            <v>POWER SYSTEM - RECTIFIER</v>
          </cell>
          <cell r="V3868" t="str">
            <v>MODULE</v>
          </cell>
        </row>
        <row r="3869">
          <cell r="U3869" t="str">
            <v>POWER SYSTEM - RECTIFIER</v>
          </cell>
          <cell r="V3869" t="str">
            <v>MODULE</v>
          </cell>
        </row>
        <row r="3870">
          <cell r="U3870" t="str">
            <v>POWER SYSTEM - RECTIFIER</v>
          </cell>
          <cell r="V3870" t="str">
            <v>MODULE</v>
          </cell>
        </row>
        <row r="3871">
          <cell r="U3871" t="str">
            <v>POWER SYSTEM - RECTIFIER</v>
          </cell>
          <cell r="V3871" t="str">
            <v>MODULE</v>
          </cell>
        </row>
        <row r="3872">
          <cell r="U3872" t="str">
            <v>POWER SYSTEM - RECTIFIER</v>
          </cell>
          <cell r="V3872" t="str">
            <v>MODULE</v>
          </cell>
        </row>
        <row r="3873">
          <cell r="U3873" t="str">
            <v>POWER SYSTEM - RECTIFIER</v>
          </cell>
          <cell r="V3873" t="str">
            <v>MODULE</v>
          </cell>
        </row>
        <row r="3874">
          <cell r="U3874" t="str">
            <v>POWER SYSTEM - RECTIFIER</v>
          </cell>
          <cell r="V3874" t="str">
            <v>MODULE</v>
          </cell>
        </row>
        <row r="3875">
          <cell r="U3875" t="str">
            <v>POWER SYSTEM - RECTIFIER</v>
          </cell>
          <cell r="V3875" t="str">
            <v>MODULE</v>
          </cell>
        </row>
        <row r="3876">
          <cell r="U3876" t="str">
            <v>POWER SYSTEM - RECTIFIER</v>
          </cell>
          <cell r="V3876" t="str">
            <v>MODULE</v>
          </cell>
        </row>
        <row r="3877">
          <cell r="U3877" t="str">
            <v>POWER SYSTEM - RECTIFIER</v>
          </cell>
          <cell r="V3877" t="str">
            <v>MODULE</v>
          </cell>
        </row>
        <row r="3878">
          <cell r="U3878" t="str">
            <v>POWER SYSTEM - RECTIFIER</v>
          </cell>
          <cell r="V3878" t="str">
            <v>MODULE</v>
          </cell>
        </row>
        <row r="3879">
          <cell r="U3879" t="str">
            <v>POWER SYSTEM - RECTIFIER</v>
          </cell>
          <cell r="V3879" t="str">
            <v>MODULE</v>
          </cell>
        </row>
        <row r="3880">
          <cell r="U3880" t="str">
            <v>POWER SYSTEM - RECTIFIER</v>
          </cell>
          <cell r="V3880" t="str">
            <v>MODULE</v>
          </cell>
        </row>
        <row r="3881">
          <cell r="U3881" t="str">
            <v>POWER SYSTEM - RECTIFIER</v>
          </cell>
          <cell r="V3881" t="str">
            <v>MODULE</v>
          </cell>
        </row>
        <row r="3882">
          <cell r="U3882" t="str">
            <v>POWER SYSTEM - RECTIFIER</v>
          </cell>
          <cell r="V3882" t="str">
            <v>MODULE</v>
          </cell>
        </row>
        <row r="3883">
          <cell r="U3883" t="str">
            <v>POWER SYSTEM - RECTIFIER</v>
          </cell>
          <cell r="V3883" t="str">
            <v>MODULE</v>
          </cell>
        </row>
        <row r="3884">
          <cell r="U3884" t="str">
            <v>POWER SYSTEM - RECTIFIER</v>
          </cell>
          <cell r="V3884" t="str">
            <v>MODULE</v>
          </cell>
        </row>
        <row r="3885">
          <cell r="U3885" t="str">
            <v>POWER SYSTEM - RECTIFIER</v>
          </cell>
          <cell r="V3885" t="str">
            <v>MODULE</v>
          </cell>
        </row>
        <row r="3886">
          <cell r="U3886" t="str">
            <v>POWER SYSTEM - RECTIFIER</v>
          </cell>
          <cell r="V3886" t="str">
            <v>MODULE</v>
          </cell>
        </row>
        <row r="3887">
          <cell r="U3887" t="str">
            <v>POWER SYSTEM - RECTIFIER</v>
          </cell>
          <cell r="V3887" t="str">
            <v>SUBRACK</v>
          </cell>
        </row>
        <row r="3888">
          <cell r="U3888" t="str">
            <v>POWER SYSTEM - RECTIFIER</v>
          </cell>
          <cell r="V3888" t="str">
            <v>SUBRACK</v>
          </cell>
        </row>
        <row r="3889">
          <cell r="U3889" t="str">
            <v>POWER SYSTEM - TSR 1600</v>
          </cell>
          <cell r="V3889" t="str">
            <v>ACCESSORIES</v>
          </cell>
        </row>
        <row r="3890">
          <cell r="U3890" t="str">
            <v>POWER SYSTEM - ZXDU150</v>
          </cell>
          <cell r="V3890" t="str">
            <v>Cabinet</v>
          </cell>
        </row>
        <row r="3891">
          <cell r="U3891" t="str">
            <v>POWER SYSTEM - ZXDU150</v>
          </cell>
          <cell r="V3891" t="str">
            <v>MODULE</v>
          </cell>
        </row>
        <row r="3892">
          <cell r="U3892" t="str">
            <v>POWER SYSTEM - ZXDU150</v>
          </cell>
          <cell r="V3892" t="str">
            <v>MODULE</v>
          </cell>
        </row>
        <row r="3893">
          <cell r="U3893" t="str">
            <v>AF - SUN SPARC ENTERPRISE T5220</v>
          </cell>
          <cell r="V3893" t="str">
            <v>CABINET</v>
          </cell>
        </row>
        <row r="3894">
          <cell r="U3894" t="str">
            <v>AF - SUN SPARC ENTERPRISE T5220</v>
          </cell>
          <cell r="V3894" t="str">
            <v>CABINET</v>
          </cell>
        </row>
        <row r="3895">
          <cell r="U3895" t="str">
            <v>AF - SUN SPARC ENTERPRISE T5220</v>
          </cell>
          <cell r="V3895" t="str">
            <v>CABLE</v>
          </cell>
        </row>
        <row r="3896">
          <cell r="U3896" t="str">
            <v>AF - SUN SPARC ENTERPRISE T5220</v>
          </cell>
          <cell r="V3896" t="str">
            <v>CABLE</v>
          </cell>
        </row>
        <row r="3897">
          <cell r="U3897" t="str">
            <v>AF - SUN SPARC ENTERPRISE T5220</v>
          </cell>
          <cell r="V3897" t="str">
            <v>CABLE</v>
          </cell>
        </row>
        <row r="3898">
          <cell r="U3898" t="str">
            <v>AF - SUN SPARC ENTERPRISE T5220</v>
          </cell>
          <cell r="V3898" t="str">
            <v>MODULE</v>
          </cell>
        </row>
        <row r="3899">
          <cell r="U3899" t="str">
            <v>AF - SUN SPARC ENTERPRISE T5220</v>
          </cell>
          <cell r="V3899" t="str">
            <v>MODULE</v>
          </cell>
        </row>
        <row r="3900">
          <cell r="U3900" t="str">
            <v>AF - SUN SPARC ENTERPRISE T5220</v>
          </cell>
          <cell r="V3900" t="str">
            <v>MODULE</v>
          </cell>
        </row>
        <row r="3901">
          <cell r="U3901" t="str">
            <v>AF - SUN SPARC ENTERPRISE T5220</v>
          </cell>
          <cell r="V3901" t="str">
            <v>MODULE</v>
          </cell>
        </row>
        <row r="3902">
          <cell r="U3902" t="str">
            <v>AF - SUN SPARC ENTERPRISE T5220</v>
          </cell>
          <cell r="V3902" t="str">
            <v>MODULE</v>
          </cell>
        </row>
        <row r="3903">
          <cell r="U3903" t="str">
            <v>AF - SUN SPARC ENTERPRISE T5220</v>
          </cell>
          <cell r="V3903" t="str">
            <v>MODULE</v>
          </cell>
        </row>
        <row r="3904">
          <cell r="U3904" t="str">
            <v>AF - SUN SPARC ENTERPRISE T5220</v>
          </cell>
          <cell r="V3904" t="str">
            <v>MODULE</v>
          </cell>
        </row>
        <row r="3905">
          <cell r="U3905" t="str">
            <v>AF - SUN SPARC ENTERPRISE T5220</v>
          </cell>
          <cell r="V3905" t="str">
            <v>Pole, Mounting, Bracket</v>
          </cell>
        </row>
        <row r="3906">
          <cell r="U3906" t="str">
            <v>AF - SUN SPARC ENTERPRISE T5220</v>
          </cell>
          <cell r="V3906" t="str">
            <v>Pole, Mounting, Bracket</v>
          </cell>
        </row>
        <row r="3907">
          <cell r="U3907" t="str">
            <v>AF T5220 - SUN SPARC ENTERPRISE T5220</v>
          </cell>
          <cell r="V3907" t="str">
            <v>CABLE</v>
          </cell>
        </row>
        <row r="3908">
          <cell r="U3908" t="str">
            <v>AF T5220 - SUN SPARC ENTERPRISE T5220</v>
          </cell>
          <cell r="V3908" t="str">
            <v>CABLE</v>
          </cell>
        </row>
        <row r="3909">
          <cell r="U3909" t="str">
            <v>AF T5220 - SUN SPARC ENTERPRISE T5220</v>
          </cell>
          <cell r="V3909" t="str">
            <v>MODULE</v>
          </cell>
        </row>
        <row r="3910">
          <cell r="U3910" t="str">
            <v>AF T5220 - SUN SPARC ENTERPRISE T5220</v>
          </cell>
          <cell r="V3910" t="str">
            <v>MODULE</v>
          </cell>
        </row>
        <row r="3911">
          <cell r="U3911" t="str">
            <v>AF T5220 - SUN SPARC ENTERPRISE T5220</v>
          </cell>
          <cell r="V3911" t="str">
            <v>Pole, Mounting, Bracket</v>
          </cell>
        </row>
        <row r="3912">
          <cell r="U3912" t="str">
            <v>AF T5220 - SUN SPARC ENTERPRISE T5220</v>
          </cell>
          <cell r="V3912" t="str">
            <v>Pole, Mounting, Bracket</v>
          </cell>
        </row>
        <row r="3913">
          <cell r="U3913" t="str">
            <v>AIR - SUN SPARC ENTERPRISE T5220</v>
          </cell>
          <cell r="V3913" t="str">
            <v>CABINET</v>
          </cell>
        </row>
        <row r="3914">
          <cell r="U3914" t="str">
            <v>AIR - SUN SPARC ENTERPRISE T5220</v>
          </cell>
          <cell r="V3914" t="str">
            <v>CABINET</v>
          </cell>
        </row>
        <row r="3915">
          <cell r="U3915" t="str">
            <v>AIR - SUN SPARC ENTERPRISE T5220</v>
          </cell>
          <cell r="V3915" t="str">
            <v>CABLE</v>
          </cell>
        </row>
        <row r="3916">
          <cell r="U3916" t="str">
            <v>AIR - SUN SPARC ENTERPRISE T5220</v>
          </cell>
          <cell r="V3916" t="str">
            <v>CABLE</v>
          </cell>
        </row>
        <row r="3917">
          <cell r="U3917" t="str">
            <v>AIR - SUN SPARC ENTERPRISE T5220</v>
          </cell>
          <cell r="V3917" t="str">
            <v>CABLE</v>
          </cell>
        </row>
        <row r="3918">
          <cell r="U3918" t="str">
            <v>AIR - SUN SPARC ENTERPRISE T5220</v>
          </cell>
          <cell r="V3918" t="str">
            <v>MODULE</v>
          </cell>
        </row>
        <row r="3919">
          <cell r="U3919" t="str">
            <v>AIR - SUN SPARC ENTERPRISE T5220</v>
          </cell>
          <cell r="V3919" t="str">
            <v>MODULE</v>
          </cell>
        </row>
        <row r="3920">
          <cell r="U3920" t="str">
            <v>AIR - SUN SPARC ENTERPRISE T5220</v>
          </cell>
          <cell r="V3920" t="str">
            <v>MODULE</v>
          </cell>
        </row>
        <row r="3921">
          <cell r="U3921" t="str">
            <v>AIR - SUN SPARC ENTERPRISE T5220</v>
          </cell>
          <cell r="V3921" t="str">
            <v>MODULE</v>
          </cell>
        </row>
        <row r="3922">
          <cell r="U3922" t="str">
            <v>AIR - SUN SPARC ENTERPRISE T5220</v>
          </cell>
          <cell r="V3922" t="str">
            <v>MODULE</v>
          </cell>
        </row>
        <row r="3923">
          <cell r="U3923" t="str">
            <v>AIR - SUN SPARC ENTERPRISE T5220</v>
          </cell>
          <cell r="V3923" t="str">
            <v>MODULE</v>
          </cell>
        </row>
        <row r="3924">
          <cell r="U3924" t="str">
            <v>AIR - SUN SPARC ENTERPRISE T5220</v>
          </cell>
          <cell r="V3924" t="str">
            <v>MODULE</v>
          </cell>
        </row>
        <row r="3925">
          <cell r="U3925" t="str">
            <v>AIR - SUN SPARC ENTERPRISE T5220</v>
          </cell>
          <cell r="V3925" t="str">
            <v>MODULE</v>
          </cell>
        </row>
        <row r="3926">
          <cell r="U3926" t="str">
            <v>AIR - SUN SPARC ENTERPRISE T5220</v>
          </cell>
          <cell r="V3926" t="str">
            <v>MODULE</v>
          </cell>
        </row>
        <row r="3927">
          <cell r="U3927" t="str">
            <v>AIR - SUN SPARC ENTERPRISE T5220</v>
          </cell>
          <cell r="V3927" t="str">
            <v>MODULE</v>
          </cell>
        </row>
        <row r="3928">
          <cell r="U3928" t="str">
            <v>AIR - SUN SPARC ENTERPRISE T5220</v>
          </cell>
          <cell r="V3928" t="str">
            <v>MODULE</v>
          </cell>
        </row>
        <row r="3929">
          <cell r="U3929" t="str">
            <v>AIR - SUN SPARC ENTERPRISE T5220</v>
          </cell>
          <cell r="V3929" t="str">
            <v>MODULE</v>
          </cell>
        </row>
        <row r="3930">
          <cell r="U3930" t="str">
            <v>AIR - SUN SPARC ENTERPRISE T5220</v>
          </cell>
          <cell r="V3930" t="str">
            <v>Pole, Mounting, Bracket</v>
          </cell>
        </row>
        <row r="3931">
          <cell r="U3931" t="str">
            <v>AIR - SUN SPARC ENTERPRISE T5220</v>
          </cell>
          <cell r="V3931" t="str">
            <v>Pole, Mounting, Bracket</v>
          </cell>
        </row>
        <row r="3932">
          <cell r="U3932" t="str">
            <v>BACKBONE - OSN3500</v>
          </cell>
          <cell r="V3932" t="str">
            <v>MODULE</v>
          </cell>
        </row>
        <row r="3933">
          <cell r="U3933" t="str">
            <v>BACKBONE - OSN3500</v>
          </cell>
          <cell r="V3933" t="str">
            <v>MODULE</v>
          </cell>
        </row>
        <row r="3934">
          <cell r="U3934" t="str">
            <v>BACKBONE - OSN3500</v>
          </cell>
          <cell r="V3934" t="str">
            <v>MODULE</v>
          </cell>
        </row>
        <row r="3935">
          <cell r="U3935" t="str">
            <v>BACKBONE - OSN3500</v>
          </cell>
          <cell r="V3935" t="str">
            <v>MODULE</v>
          </cell>
        </row>
        <row r="3936">
          <cell r="U3936" t="str">
            <v>BACKBONE - OSN7500</v>
          </cell>
          <cell r="V3936" t="str">
            <v>CABINET</v>
          </cell>
        </row>
        <row r="3937">
          <cell r="U3937" t="str">
            <v>BACKBONE - OSN7500</v>
          </cell>
          <cell r="V3937" t="str">
            <v>MODULE</v>
          </cell>
        </row>
        <row r="3938">
          <cell r="U3938" t="str">
            <v>BACKBONE - OSN7500</v>
          </cell>
          <cell r="V3938" t="str">
            <v>MODULE</v>
          </cell>
        </row>
        <row r="3939">
          <cell r="U3939" t="str">
            <v>BACKBONE - OSN7500</v>
          </cell>
          <cell r="V3939" t="str">
            <v>MODULE</v>
          </cell>
        </row>
        <row r="3940">
          <cell r="U3940" t="str">
            <v>BACKBONE - OSN7500</v>
          </cell>
          <cell r="V3940" t="str">
            <v>MODULE</v>
          </cell>
        </row>
        <row r="3941">
          <cell r="U3941" t="str">
            <v>BACKBONE - OSN7500</v>
          </cell>
          <cell r="V3941" t="str">
            <v>MODULE</v>
          </cell>
        </row>
        <row r="3942">
          <cell r="U3942" t="str">
            <v>BACKBONE - OSN7500</v>
          </cell>
          <cell r="V3942" t="str">
            <v>MODULE</v>
          </cell>
        </row>
        <row r="3943">
          <cell r="U3943" t="str">
            <v>BACKBONE - OSN7500</v>
          </cell>
          <cell r="V3943" t="str">
            <v>MODULE</v>
          </cell>
        </row>
        <row r="3944">
          <cell r="U3944" t="str">
            <v>BACKBONE - OSN7500</v>
          </cell>
          <cell r="V3944" t="str">
            <v>MODULE</v>
          </cell>
        </row>
        <row r="3945">
          <cell r="U3945" t="str">
            <v>BACKBONE - OSN7500</v>
          </cell>
          <cell r="V3945" t="str">
            <v>MODULE</v>
          </cell>
        </row>
        <row r="3946">
          <cell r="U3946" t="str">
            <v>BACKBONE - OSN7500</v>
          </cell>
          <cell r="V3946" t="str">
            <v>MODULE</v>
          </cell>
        </row>
        <row r="3947">
          <cell r="U3947" t="str">
            <v>BACKBONE - OSN7500</v>
          </cell>
          <cell r="V3947" t="str">
            <v>MODULE</v>
          </cell>
        </row>
        <row r="3948">
          <cell r="U3948" t="str">
            <v>BACKBONE - OSN7500</v>
          </cell>
          <cell r="V3948" t="str">
            <v>MODULE</v>
          </cell>
        </row>
        <row r="3949">
          <cell r="U3949" t="str">
            <v>BACKBONE - OSN7500</v>
          </cell>
          <cell r="V3949" t="str">
            <v>MODULE</v>
          </cell>
        </row>
        <row r="3950">
          <cell r="U3950" t="str">
            <v>BACKBONE - OSN7500</v>
          </cell>
          <cell r="V3950" t="str">
            <v>MODULE</v>
          </cell>
        </row>
        <row r="3951">
          <cell r="U3951" t="str">
            <v>CCN - NSP5</v>
          </cell>
          <cell r="V3951" t="str">
            <v>ACCESSORIES</v>
          </cell>
        </row>
        <row r="3952">
          <cell r="U3952" t="str">
            <v>CCN - NSP5</v>
          </cell>
          <cell r="V3952" t="str">
            <v>ACCESSORIES</v>
          </cell>
        </row>
        <row r="3953">
          <cell r="U3953" t="str">
            <v>CCN - NSP5</v>
          </cell>
          <cell r="V3953" t="str">
            <v>ACCESSORIES</v>
          </cell>
        </row>
        <row r="3954">
          <cell r="U3954" t="str">
            <v>CCN - NSP5</v>
          </cell>
          <cell r="V3954" t="str">
            <v>ACCESSORIES</v>
          </cell>
        </row>
        <row r="3955">
          <cell r="U3955" t="str">
            <v>CCN - NSP5</v>
          </cell>
          <cell r="V3955" t="str">
            <v>ACCESSORIES</v>
          </cell>
        </row>
        <row r="3956">
          <cell r="U3956" t="str">
            <v>CCN - NSP5</v>
          </cell>
          <cell r="V3956" t="str">
            <v>ACCESSORIES</v>
          </cell>
        </row>
        <row r="3957">
          <cell r="U3957" t="str">
            <v>CCN - NSP5</v>
          </cell>
          <cell r="V3957" t="str">
            <v>CABINET</v>
          </cell>
        </row>
        <row r="3958">
          <cell r="U3958" t="str">
            <v>CCN - NSP5</v>
          </cell>
          <cell r="V3958" t="str">
            <v>CABINET</v>
          </cell>
        </row>
        <row r="3959">
          <cell r="U3959" t="str">
            <v>CCN - NSP5</v>
          </cell>
          <cell r="V3959" t="str">
            <v>CABINET</v>
          </cell>
        </row>
        <row r="3960">
          <cell r="U3960" t="str">
            <v>CCN - NSP5</v>
          </cell>
          <cell r="V3960" t="str">
            <v>CABINET</v>
          </cell>
        </row>
        <row r="3961">
          <cell r="U3961" t="str">
            <v>CCN - NSP5</v>
          </cell>
          <cell r="V3961" t="str">
            <v>CABINET</v>
          </cell>
        </row>
        <row r="3962">
          <cell r="U3962" t="str">
            <v>CCN - NSP5</v>
          </cell>
          <cell r="V3962" t="str">
            <v>CABLE</v>
          </cell>
        </row>
        <row r="3963">
          <cell r="U3963" t="str">
            <v>CCN - NSP5</v>
          </cell>
          <cell r="V3963" t="str">
            <v>CABLE</v>
          </cell>
        </row>
        <row r="3964">
          <cell r="U3964" t="str">
            <v>CCN - NSP5</v>
          </cell>
          <cell r="V3964" t="str">
            <v>CABLE</v>
          </cell>
        </row>
        <row r="3965">
          <cell r="U3965" t="str">
            <v>CCN - NSP5</v>
          </cell>
          <cell r="V3965" t="str">
            <v>CABLE</v>
          </cell>
        </row>
        <row r="3966">
          <cell r="U3966" t="str">
            <v>CCN - NSP5</v>
          </cell>
          <cell r="V3966" t="str">
            <v>MODULE</v>
          </cell>
        </row>
        <row r="3967">
          <cell r="U3967" t="str">
            <v>CCN - NSP5</v>
          </cell>
          <cell r="V3967" t="str">
            <v>MODULE</v>
          </cell>
        </row>
        <row r="3968">
          <cell r="U3968" t="str">
            <v>CCN - NSP5</v>
          </cell>
          <cell r="V3968" t="str">
            <v>MODULE</v>
          </cell>
        </row>
        <row r="3969">
          <cell r="U3969" t="str">
            <v>CCN - NSP5</v>
          </cell>
          <cell r="V3969" t="str">
            <v>MODULE</v>
          </cell>
        </row>
        <row r="3970">
          <cell r="U3970" t="str">
            <v>CCN - NSP5</v>
          </cell>
          <cell r="V3970" t="str">
            <v>MODULE</v>
          </cell>
        </row>
        <row r="3971">
          <cell r="U3971" t="str">
            <v>CCN - NSP5</v>
          </cell>
          <cell r="V3971" t="str">
            <v>MODULE</v>
          </cell>
        </row>
        <row r="3972">
          <cell r="U3972" t="str">
            <v>CCN - NSP5</v>
          </cell>
          <cell r="V3972" t="str">
            <v>MODULE</v>
          </cell>
        </row>
        <row r="3973">
          <cell r="U3973" t="str">
            <v>CCN - NSP5</v>
          </cell>
          <cell r="V3973" t="str">
            <v>MODULE</v>
          </cell>
        </row>
        <row r="3974">
          <cell r="U3974" t="str">
            <v>CCN - NSP5</v>
          </cell>
          <cell r="V3974" t="str">
            <v>MODULE</v>
          </cell>
        </row>
        <row r="3975">
          <cell r="U3975" t="str">
            <v>CCN - NSP5</v>
          </cell>
          <cell r="V3975" t="str">
            <v>MODULE</v>
          </cell>
        </row>
        <row r="3976">
          <cell r="U3976" t="str">
            <v>CCN - NSP5</v>
          </cell>
          <cell r="V3976" t="str">
            <v>SUBRACK</v>
          </cell>
        </row>
        <row r="3977">
          <cell r="U3977" t="str">
            <v>CCN - NSP5</v>
          </cell>
          <cell r="V3977" t="str">
            <v>SUBRACK</v>
          </cell>
        </row>
        <row r="3978">
          <cell r="U3978" t="str">
            <v>CCN - NSP5</v>
          </cell>
          <cell r="V3978" t="str">
            <v>SUBRACK</v>
          </cell>
        </row>
        <row r="3979">
          <cell r="U3979" t="str">
            <v>CCN - ROUTER CISCO 3845</v>
          </cell>
          <cell r="V3979" t="str">
            <v>ACCESSORIES</v>
          </cell>
        </row>
        <row r="3980">
          <cell r="U3980" t="str">
            <v>CCN - ROUTER CISCO 3845</v>
          </cell>
          <cell r="V3980" t="str">
            <v>CABLE</v>
          </cell>
        </row>
        <row r="3981">
          <cell r="U3981" t="str">
            <v>CCN - ROUTER CISCO 3845</v>
          </cell>
          <cell r="V3981" t="str">
            <v>CONNECTOR</v>
          </cell>
        </row>
        <row r="3982">
          <cell r="U3982" t="str">
            <v>CCN - ROUTER CISCO 3845</v>
          </cell>
          <cell r="V3982" t="str">
            <v>MODULE</v>
          </cell>
        </row>
        <row r="3983">
          <cell r="U3983" t="str">
            <v>CCN - ROUTER CISCO 3845</v>
          </cell>
          <cell r="V3983" t="str">
            <v>MODULE</v>
          </cell>
        </row>
        <row r="3984">
          <cell r="U3984" t="str">
            <v>CCN - ROUTER CISCO 3845</v>
          </cell>
          <cell r="V3984" t="str">
            <v>MODULE</v>
          </cell>
        </row>
        <row r="3985">
          <cell r="U3985" t="str">
            <v>CHARGING SYSTEM - SDP SUN FIRE E2900</v>
          </cell>
          <cell r="V3985" t="str">
            <v>CABINET</v>
          </cell>
        </row>
        <row r="3986">
          <cell r="U3986" t="str">
            <v>CHARGING SYSTEM (IN) - NSP 4.1</v>
          </cell>
          <cell r="V3986" t="str">
            <v>ACCESSORIES</v>
          </cell>
        </row>
        <row r="3987">
          <cell r="U3987" t="str">
            <v>CHARGING SYSTEM (IN) - NSP 4.1</v>
          </cell>
          <cell r="V3987" t="str">
            <v>CABINET</v>
          </cell>
        </row>
        <row r="3988">
          <cell r="U3988" t="str">
            <v>CHARGING SYSTEM (IN) - NSP 4.1</v>
          </cell>
          <cell r="V3988" t="str">
            <v>CABINET</v>
          </cell>
        </row>
        <row r="3989">
          <cell r="U3989" t="str">
            <v>CHARGING SYSTEM (IN) - NSP 4.1</v>
          </cell>
          <cell r="V3989" t="str">
            <v>MODULE</v>
          </cell>
        </row>
        <row r="3990">
          <cell r="U3990" t="str">
            <v>CHARGING SYSTEM (IN) - NSP 4.1</v>
          </cell>
          <cell r="V3990" t="str">
            <v>MODULE</v>
          </cell>
        </row>
        <row r="3991">
          <cell r="U3991" t="str">
            <v>CHARGING SYSTEM (IN) - NSP 4.1</v>
          </cell>
          <cell r="V3991" t="str">
            <v>MODULE</v>
          </cell>
        </row>
        <row r="3992">
          <cell r="U3992" t="str">
            <v>CHARGING SYSTEM (IN) - NSP 4.1</v>
          </cell>
          <cell r="V3992" t="str">
            <v>MODULE</v>
          </cell>
        </row>
        <row r="3993">
          <cell r="U3993" t="str">
            <v>CHARGING SYSTEM (IN) - NSP 4.1</v>
          </cell>
          <cell r="V3993" t="str">
            <v>MODULE</v>
          </cell>
        </row>
        <row r="3994">
          <cell r="U3994" t="str">
            <v>CHARGING SYSTEM (IN) - NSP 4.1</v>
          </cell>
          <cell r="V3994" t="str">
            <v>MODULE</v>
          </cell>
        </row>
        <row r="3995">
          <cell r="U3995" t="str">
            <v>CHARGING SYSTEM (IN) - NSP 4.1</v>
          </cell>
          <cell r="V3995" t="str">
            <v>MODULE</v>
          </cell>
        </row>
        <row r="3996">
          <cell r="U3996" t="str">
            <v>CHARGING SYSTEM (IN) - NSP 4.1</v>
          </cell>
          <cell r="V3996" t="str">
            <v>MODULE</v>
          </cell>
        </row>
        <row r="3997">
          <cell r="U3997" t="str">
            <v>CHARGING SYSTEM (IN) - NSP 4.1</v>
          </cell>
          <cell r="V3997" t="str">
            <v>MODULE</v>
          </cell>
        </row>
        <row r="3998">
          <cell r="U3998" t="str">
            <v>CHARGING SYSTEM (IN) - NSP 4.1</v>
          </cell>
          <cell r="V3998" t="str">
            <v>MODULE</v>
          </cell>
        </row>
        <row r="3999">
          <cell r="U3999" t="str">
            <v>CHARGING SYSTEM (IN) - SUN FIRE</v>
          </cell>
          <cell r="V3999" t="str">
            <v>ACCESSORIES</v>
          </cell>
        </row>
        <row r="4000">
          <cell r="U4000" t="str">
            <v>CHARGING SYSTEM (IN) - SUN FIRE</v>
          </cell>
          <cell r="V4000" t="str">
            <v>ACCESSORIES</v>
          </cell>
        </row>
        <row r="4001">
          <cell r="U4001" t="str">
            <v>CHARGING SYSTEM (IN) - SUN FIRE</v>
          </cell>
          <cell r="V4001" t="str">
            <v>ACCESSORIES</v>
          </cell>
        </row>
        <row r="4002">
          <cell r="U4002" t="str">
            <v>CHARGING SYSTEM (IN) - SUN FIRE</v>
          </cell>
          <cell r="V4002" t="str">
            <v>Cabinet</v>
          </cell>
        </row>
        <row r="4003">
          <cell r="U4003" t="str">
            <v>CHARGING SYSTEM (IN) - SUN FIRE</v>
          </cell>
          <cell r="V4003" t="str">
            <v>Cabinet</v>
          </cell>
        </row>
        <row r="4004">
          <cell r="U4004" t="str">
            <v>CHARGING SYSTEM (IN) - SUN FIRE</v>
          </cell>
          <cell r="V4004" t="str">
            <v>Cabinet</v>
          </cell>
        </row>
        <row r="4005">
          <cell r="U4005" t="str">
            <v>CHARGING SYSTEM (IN) - SUN FIRE</v>
          </cell>
          <cell r="V4005" t="str">
            <v>Cabinet</v>
          </cell>
        </row>
        <row r="4006">
          <cell r="U4006" t="str">
            <v>CHARGING SYSTEM (IN) - SUN FIRE</v>
          </cell>
          <cell r="V4006" t="str">
            <v>Cabinet</v>
          </cell>
        </row>
        <row r="4007">
          <cell r="U4007" t="str">
            <v>CHARGING SYSTEM (IN) - SUN FIRE</v>
          </cell>
          <cell r="V4007" t="str">
            <v>MODULE</v>
          </cell>
        </row>
        <row r="4008">
          <cell r="U4008" t="str">
            <v>CHARGING SYSTEM (IN) - SUN FIRE</v>
          </cell>
          <cell r="V4008" t="str">
            <v>MODULE</v>
          </cell>
        </row>
        <row r="4009">
          <cell r="U4009" t="str">
            <v>CHARGING SYSTEM (IN) - SUN FIRE</v>
          </cell>
          <cell r="V4009" t="str">
            <v>MODULE</v>
          </cell>
        </row>
        <row r="4010">
          <cell r="U4010" t="str">
            <v>CHARGING SYSTEM (IN) - SUN FIRE</v>
          </cell>
          <cell r="V4010" t="str">
            <v>MODULE</v>
          </cell>
        </row>
        <row r="4011">
          <cell r="U4011" t="str">
            <v>CHARGING SYSTEM (IN) - SUN FIRE</v>
          </cell>
          <cell r="V4011" t="str">
            <v>MODULE</v>
          </cell>
        </row>
        <row r="4012">
          <cell r="U4012" t="str">
            <v>CHARGING SYSTEM (IN) - SUN FIRE</v>
          </cell>
          <cell r="V4012" t="str">
            <v>MODULE</v>
          </cell>
        </row>
        <row r="4013">
          <cell r="U4013" t="str">
            <v>CHARGING SYSTEM (IN) - SUN FIRE</v>
          </cell>
          <cell r="V4013" t="str">
            <v>MODULE</v>
          </cell>
        </row>
        <row r="4014">
          <cell r="U4014" t="str">
            <v>CHARGING SYSTEM (IN) - SUN FIRE</v>
          </cell>
          <cell r="V4014" t="str">
            <v>Module</v>
          </cell>
        </row>
        <row r="4015">
          <cell r="U4015" t="str">
            <v>CHARGING SYSTEM (IN) - SUN FIRE</v>
          </cell>
          <cell r="V4015" t="str">
            <v>MODULE</v>
          </cell>
        </row>
        <row r="4016">
          <cell r="U4016" t="str">
            <v>CHARGING SYSTEM (IN) - SUN FIRE</v>
          </cell>
          <cell r="V4016" t="str">
            <v>MODULE</v>
          </cell>
        </row>
        <row r="4017">
          <cell r="U4017" t="str">
            <v>CHARGING SYSTEM (IN) - SUN FIRE</v>
          </cell>
          <cell r="V4017" t="str">
            <v>MODULE</v>
          </cell>
        </row>
        <row r="4018">
          <cell r="U4018" t="str">
            <v>CHARGING SYSTEM (IN) - SUN FIRE</v>
          </cell>
          <cell r="V4018" t="str">
            <v>MODULE</v>
          </cell>
        </row>
        <row r="4019">
          <cell r="U4019" t="str">
            <v>CHARGING SYSTEM (IN) - SUN FIRE</v>
          </cell>
          <cell r="V4019" t="str">
            <v>Module</v>
          </cell>
        </row>
        <row r="4020">
          <cell r="U4020" t="str">
            <v>CHARGING SYSTEM (IN) - SUN FIRE</v>
          </cell>
          <cell r="V4020" t="str">
            <v>MODULE</v>
          </cell>
        </row>
        <row r="4021">
          <cell r="U4021" t="str">
            <v>CHARGING SYSTEM (IN) - SUN FIRE</v>
          </cell>
          <cell r="V4021" t="str">
            <v>MODULE</v>
          </cell>
        </row>
        <row r="4022">
          <cell r="U4022" t="str">
            <v>CHARGING SYSTEM (IN) - SUN FIRE</v>
          </cell>
          <cell r="V4022" t="str">
            <v>MODULE</v>
          </cell>
        </row>
        <row r="4023">
          <cell r="U4023" t="str">
            <v>CHARGING SYSTEM (IN) - SUN FIRE</v>
          </cell>
          <cell r="V4023" t="str">
            <v>Module</v>
          </cell>
        </row>
        <row r="4024">
          <cell r="U4024" t="str">
            <v>CHARGING SYSTEM (IN) - SUN FIRE</v>
          </cell>
          <cell r="V4024" t="str">
            <v>Module</v>
          </cell>
        </row>
        <row r="4025">
          <cell r="U4025" t="str">
            <v>CHARGING SYSTEM (IN) - SUN FIRE</v>
          </cell>
          <cell r="V4025" t="str">
            <v>MODULE</v>
          </cell>
        </row>
        <row r="4026">
          <cell r="U4026" t="str">
            <v>CHARGING SYSTEM (IN) - SUN FIRE</v>
          </cell>
          <cell r="V4026" t="str">
            <v>MODULE</v>
          </cell>
        </row>
        <row r="4027">
          <cell r="U4027" t="str">
            <v>CHARGING SYSTEM (IN) - SUN FIRE</v>
          </cell>
          <cell r="V4027" t="str">
            <v>Module</v>
          </cell>
        </row>
        <row r="4028">
          <cell r="U4028" t="str">
            <v>CHARGING SYSTEM (IN) - SUN FIRE</v>
          </cell>
          <cell r="V4028" t="str">
            <v>Module</v>
          </cell>
        </row>
        <row r="4029">
          <cell r="U4029" t="str">
            <v>CHARGING SYSTEM (IN) - SUN FIRE</v>
          </cell>
          <cell r="V4029" t="str">
            <v>Module</v>
          </cell>
        </row>
        <row r="4030">
          <cell r="U4030" t="str">
            <v>CHARGING SYSTEM (IN) - SUN FIRE</v>
          </cell>
          <cell r="V4030" t="str">
            <v>MODULE</v>
          </cell>
        </row>
        <row r="4031">
          <cell r="U4031" t="str">
            <v>CHARGING SYSTEM (IN) - SUN FIRE</v>
          </cell>
          <cell r="V4031" t="str">
            <v>Module</v>
          </cell>
        </row>
        <row r="4032">
          <cell r="U4032" t="str">
            <v>CHARGING SYSTEM (IN) - SUN FIRE</v>
          </cell>
          <cell r="V4032" t="str">
            <v>MODULE</v>
          </cell>
        </row>
        <row r="4033">
          <cell r="U4033" t="str">
            <v>CHARGING SYSTEM (IN) - SUN FIRE</v>
          </cell>
          <cell r="V4033" t="str">
            <v>MODULE</v>
          </cell>
        </row>
        <row r="4034">
          <cell r="U4034" t="str">
            <v>CHARGING SYSTEM (IN) - SUN FIRE</v>
          </cell>
          <cell r="V4034" t="str">
            <v>Module</v>
          </cell>
        </row>
        <row r="4035">
          <cell r="U4035" t="str">
            <v>CHARGING SYSTEM (IN) - SUN FIRE</v>
          </cell>
          <cell r="V4035" t="str">
            <v>Module</v>
          </cell>
        </row>
        <row r="4036">
          <cell r="U4036" t="str">
            <v>CHARGING SYSTEM (IN) - SUN FIRE</v>
          </cell>
          <cell r="V4036" t="str">
            <v>MODULE</v>
          </cell>
        </row>
        <row r="4037">
          <cell r="U4037" t="str">
            <v>CHARGING SYSTEM (IN) - SUN FIRE</v>
          </cell>
          <cell r="V4037" t="str">
            <v>Module</v>
          </cell>
        </row>
        <row r="4038">
          <cell r="U4038" t="str">
            <v>CHARGING SYSTEM (IN) - SUN FIRE</v>
          </cell>
          <cell r="V4038" t="str">
            <v>MODULE</v>
          </cell>
        </row>
        <row r="4039">
          <cell r="U4039" t="str">
            <v>CHARGING SYSTEM (IN) - SUN FIRE</v>
          </cell>
          <cell r="V4039" t="str">
            <v>MODULE</v>
          </cell>
        </row>
        <row r="4040">
          <cell r="U4040" t="str">
            <v>CHARGING SYSTEM (IN) - SUN FIRE</v>
          </cell>
          <cell r="V4040" t="str">
            <v>Module</v>
          </cell>
        </row>
        <row r="4041">
          <cell r="U4041" t="str">
            <v>CHARGING SYSTEM (IN) - SUN FIRE</v>
          </cell>
          <cell r="V4041" t="str">
            <v>MODULE</v>
          </cell>
        </row>
        <row r="4042">
          <cell r="U4042" t="str">
            <v>CHARGING SYSTEM (IN) - SUN FIRE</v>
          </cell>
          <cell r="V4042" t="str">
            <v>MODULE</v>
          </cell>
        </row>
        <row r="4043">
          <cell r="U4043" t="str">
            <v>CHARGING SYSTEM (IN) - SUN FIRE</v>
          </cell>
          <cell r="V4043" t="str">
            <v>Module</v>
          </cell>
        </row>
        <row r="4044">
          <cell r="U4044" t="str">
            <v>CHARGING SYSTEM (IN) - SUN FIRE</v>
          </cell>
          <cell r="V4044" t="str">
            <v>MODULE</v>
          </cell>
        </row>
        <row r="4045">
          <cell r="U4045" t="str">
            <v>CHARGING SYSTEM (IN) - SUN FIRE</v>
          </cell>
          <cell r="V4045" t="str">
            <v>MODULE</v>
          </cell>
        </row>
        <row r="4046">
          <cell r="U4046" t="str">
            <v>CHARGING SYSTEM (IN) - SUN FIRE</v>
          </cell>
          <cell r="V4046" t="str">
            <v>Module</v>
          </cell>
        </row>
        <row r="4047">
          <cell r="U4047" t="str">
            <v>CHARGING SYSTEM (IN) - SUN FIRE</v>
          </cell>
          <cell r="V4047" t="str">
            <v>MODULE</v>
          </cell>
        </row>
        <row r="4048">
          <cell r="U4048" t="str">
            <v>CHARGING SYSTEM (IN) - SUN FIRE</v>
          </cell>
          <cell r="V4048" t="str">
            <v>MODULE</v>
          </cell>
        </row>
        <row r="4049">
          <cell r="U4049" t="str">
            <v>CHARGING SYSTEM (IN) - SUN FIRE</v>
          </cell>
          <cell r="V4049" t="str">
            <v>MODULE</v>
          </cell>
        </row>
        <row r="4050">
          <cell r="U4050" t="str">
            <v>CHARGING SYSTEM (IN) - SUN FIRE</v>
          </cell>
          <cell r="V4050" t="str">
            <v>MODULE</v>
          </cell>
        </row>
        <row r="4051">
          <cell r="U4051" t="str">
            <v>CHARGING SYSTEM (IN) - SUN FIRE</v>
          </cell>
          <cell r="V4051" t="str">
            <v>MODULE</v>
          </cell>
        </row>
        <row r="4052">
          <cell r="U4052" t="str">
            <v>CHARGING SYSTEM (IN) - SUN FIRE</v>
          </cell>
          <cell r="V4052" t="str">
            <v>MODULE</v>
          </cell>
        </row>
        <row r="4053">
          <cell r="U4053" t="str">
            <v>CHARGING SYSTEM (IN) - SUN FIRE</v>
          </cell>
          <cell r="V4053" t="str">
            <v>MODULE</v>
          </cell>
        </row>
        <row r="4054">
          <cell r="U4054" t="str">
            <v>CHARGING SYSTEM (IN) - SUN FIRE</v>
          </cell>
          <cell r="V4054" t="str">
            <v>Module</v>
          </cell>
        </row>
        <row r="4055">
          <cell r="U4055" t="str">
            <v>CHARGING SYSTEM (IN) - SUN FIRE</v>
          </cell>
          <cell r="V4055" t="str">
            <v>Module</v>
          </cell>
        </row>
        <row r="4056">
          <cell r="U4056" t="str">
            <v>CHARGING SYSTEM (IN) - SUN FIRE</v>
          </cell>
          <cell r="V4056" t="str">
            <v>Module</v>
          </cell>
        </row>
        <row r="4057">
          <cell r="U4057" t="str">
            <v>CHARGING SYSTEM (IN) - SUN FIRE</v>
          </cell>
          <cell r="V4057" t="str">
            <v>MODULE</v>
          </cell>
        </row>
        <row r="4058">
          <cell r="U4058" t="str">
            <v>CHARGING SYSTEM (IN) - SUN FIRE</v>
          </cell>
          <cell r="V4058" t="str">
            <v>MODULE</v>
          </cell>
        </row>
        <row r="4059">
          <cell r="U4059" t="str">
            <v>CHARGING SYSTEM (IN) - SUN FIRE</v>
          </cell>
          <cell r="V4059" t="str">
            <v>MODULE</v>
          </cell>
        </row>
        <row r="4060">
          <cell r="U4060" t="str">
            <v>CHARGING SYSTEM (IN) - SUN FIRE</v>
          </cell>
          <cell r="V4060" t="str">
            <v>MODULE</v>
          </cell>
        </row>
        <row r="4061">
          <cell r="U4061" t="str">
            <v>CHARGING SYSTEM (IN) - SUN FIRE</v>
          </cell>
          <cell r="V4061" t="str">
            <v>MODULE</v>
          </cell>
        </row>
        <row r="4062">
          <cell r="U4062" t="str">
            <v>CHARGING SYSTEM (IN) - SUN FIRE</v>
          </cell>
          <cell r="V4062" t="str">
            <v>MODULE</v>
          </cell>
        </row>
        <row r="4063">
          <cell r="U4063" t="str">
            <v>CHARGING SYSTEM (IN) - SUN FIRE</v>
          </cell>
          <cell r="V4063" t="str">
            <v>MODULE</v>
          </cell>
        </row>
        <row r="4064">
          <cell r="U4064" t="str">
            <v>CHARGING SYSTEM (IN) - SUN FIRE</v>
          </cell>
          <cell r="V4064" t="str">
            <v>MODULE</v>
          </cell>
        </row>
        <row r="4065">
          <cell r="U4065" t="str">
            <v>CHARGING SYSTEM (IN) - SUN FIRE</v>
          </cell>
          <cell r="V4065" t="str">
            <v>MODULE</v>
          </cell>
        </row>
        <row r="4066">
          <cell r="U4066" t="str">
            <v>CHARGING SYSTEM (IN) - SUN FIRE</v>
          </cell>
          <cell r="V4066" t="str">
            <v>MODULE</v>
          </cell>
        </row>
        <row r="4067">
          <cell r="U4067" t="str">
            <v>CHARGING SYSTEM (IN) - SUN FIRE</v>
          </cell>
          <cell r="V4067" t="str">
            <v>MODULE</v>
          </cell>
        </row>
        <row r="4068">
          <cell r="U4068" t="str">
            <v>CHARGING SYSTEM (IN) - SUN FIRE</v>
          </cell>
          <cell r="V4068" t="str">
            <v>MODULE</v>
          </cell>
        </row>
        <row r="4069">
          <cell r="U4069" t="str">
            <v>CHARGING SYSTEM (IN) - SUN FIRE</v>
          </cell>
          <cell r="V4069" t="str">
            <v>MODULE</v>
          </cell>
        </row>
        <row r="4070">
          <cell r="U4070" t="str">
            <v>CHARGING SYSTEM (IN) - SUN FIRE</v>
          </cell>
          <cell r="V4070" t="str">
            <v>MODULE</v>
          </cell>
        </row>
        <row r="4071">
          <cell r="U4071" t="str">
            <v>CHARGING SYSTEM (IN) - SUN FIRE</v>
          </cell>
          <cell r="V4071" t="str">
            <v>MODULE</v>
          </cell>
        </row>
        <row r="4072">
          <cell r="U4072" t="str">
            <v>CHARGING SYSTEM (IN) - SUN FIRE</v>
          </cell>
          <cell r="V4072" t="str">
            <v>Module</v>
          </cell>
        </row>
        <row r="4073">
          <cell r="U4073" t="str">
            <v>CHARGING SYSTEM (IN) - SUN FIRE</v>
          </cell>
          <cell r="V4073" t="str">
            <v>SUBRACK</v>
          </cell>
        </row>
        <row r="4074">
          <cell r="U4074" t="str">
            <v>CHARGING SYSTEM (IN) - SUN FIRE</v>
          </cell>
          <cell r="V4074" t="str">
            <v>SUBRACK</v>
          </cell>
        </row>
        <row r="4075">
          <cell r="U4075" t="str">
            <v>CHARGING SYSTEM (IN) - SUN FIRE SERVER StorEdge</v>
          </cell>
          <cell r="V4075" t="str">
            <v>CABINET</v>
          </cell>
        </row>
        <row r="4076">
          <cell r="U4076" t="str">
            <v>CHARGING SYSTEM (IN) - SUN FIRE SERVER StorEdge</v>
          </cell>
          <cell r="V4076" t="str">
            <v>MODULE</v>
          </cell>
        </row>
        <row r="4077">
          <cell r="U4077" t="str">
            <v>CISCO - CRS - 1</v>
          </cell>
          <cell r="V4077" t="str">
            <v>ACCESSORIES</v>
          </cell>
        </row>
        <row r="4078">
          <cell r="U4078" t="str">
            <v>CISCO - CRS - 1</v>
          </cell>
          <cell r="V4078" t="str">
            <v>CABINET</v>
          </cell>
        </row>
        <row r="4079">
          <cell r="U4079" t="str">
            <v>CISCO - CRS - 1</v>
          </cell>
          <cell r="V4079" t="str">
            <v>MODULE</v>
          </cell>
        </row>
        <row r="4080">
          <cell r="U4080" t="str">
            <v>CISCO - CRS - 1</v>
          </cell>
          <cell r="V4080" t="str">
            <v>MODULE</v>
          </cell>
        </row>
        <row r="4081">
          <cell r="U4081" t="str">
            <v>CISCO - CRS - 1</v>
          </cell>
          <cell r="V4081" t="str">
            <v>MODULE</v>
          </cell>
        </row>
        <row r="4082">
          <cell r="U4082" t="str">
            <v>CISCO - CRS - 1</v>
          </cell>
          <cell r="V4082" t="str">
            <v>MODULE</v>
          </cell>
        </row>
        <row r="4083">
          <cell r="U4083" t="str">
            <v>CISCO - CRS - 1</v>
          </cell>
          <cell r="V4083" t="str">
            <v>MODULE</v>
          </cell>
        </row>
        <row r="4084">
          <cell r="U4084" t="str">
            <v>CISCO - CRS - 1</v>
          </cell>
          <cell r="V4084" t="str">
            <v>MODULE</v>
          </cell>
        </row>
        <row r="4085">
          <cell r="U4085" t="str">
            <v>CISCO - CRS - 1</v>
          </cell>
          <cell r="V4085" t="str">
            <v>MODULE</v>
          </cell>
        </row>
        <row r="4086">
          <cell r="U4086" t="str">
            <v>CISCO - CRS - 1</v>
          </cell>
          <cell r="V4086" t="str">
            <v>MODULE</v>
          </cell>
        </row>
        <row r="4087">
          <cell r="U4087" t="str">
            <v>CISCO - CRS - 1</v>
          </cell>
          <cell r="V4087" t="str">
            <v>MODULE</v>
          </cell>
        </row>
        <row r="4088">
          <cell r="U4088" t="str">
            <v>CISCO - CRS - 1</v>
          </cell>
          <cell r="V4088" t="str">
            <v>MODULE</v>
          </cell>
        </row>
        <row r="4089">
          <cell r="U4089" t="str">
            <v>CISCO - CRS - 1</v>
          </cell>
          <cell r="V4089" t="str">
            <v>MODULE</v>
          </cell>
        </row>
        <row r="4090">
          <cell r="U4090" t="str">
            <v>CISCO - CRS - 1</v>
          </cell>
          <cell r="V4090" t="str">
            <v>MODULE</v>
          </cell>
        </row>
        <row r="4091">
          <cell r="U4091" t="str">
            <v>CISCO - CRS - 1</v>
          </cell>
          <cell r="V4091" t="str">
            <v>MODULE</v>
          </cell>
        </row>
        <row r="4092">
          <cell r="U4092" t="str">
            <v>CISCO - CRS - 1</v>
          </cell>
          <cell r="V4092" t="str">
            <v>MODULE</v>
          </cell>
        </row>
        <row r="4093">
          <cell r="U4093" t="str">
            <v>CISCO - CRS - 1</v>
          </cell>
          <cell r="V4093" t="str">
            <v>MODULE</v>
          </cell>
        </row>
        <row r="4094">
          <cell r="U4094" t="str">
            <v>CISCO - CRS - 1</v>
          </cell>
          <cell r="V4094" t="str">
            <v>MODULE</v>
          </cell>
        </row>
        <row r="4095">
          <cell r="U4095" t="str">
            <v>CISCO - CRS - 1</v>
          </cell>
          <cell r="V4095" t="str">
            <v>MODULE</v>
          </cell>
        </row>
        <row r="4096">
          <cell r="U4096" t="str">
            <v>CISCO - CRS - 1</v>
          </cell>
          <cell r="V4096" t="str">
            <v>MODULE</v>
          </cell>
        </row>
        <row r="4097">
          <cell r="U4097" t="str">
            <v>CISCO - CRS - 1</v>
          </cell>
          <cell r="V4097" t="str">
            <v>MODULE</v>
          </cell>
        </row>
        <row r="4098">
          <cell r="U4098" t="str">
            <v>CISCO - CRS - 1</v>
          </cell>
          <cell r="V4098" t="str">
            <v>SUBRACK</v>
          </cell>
        </row>
        <row r="4099">
          <cell r="U4099" t="str">
            <v>DNS - IP WORK 12A</v>
          </cell>
          <cell r="V4099" t="str">
            <v>CABINET</v>
          </cell>
        </row>
        <row r="4100">
          <cell r="U4100" t="str">
            <v>DNS - IP WORK 12A</v>
          </cell>
          <cell r="V4100" t="str">
            <v>CABINET</v>
          </cell>
        </row>
        <row r="4101">
          <cell r="U4101" t="str">
            <v>DNS - IP WORK 12A</v>
          </cell>
          <cell r="V4101" t="str">
            <v>MODULE</v>
          </cell>
        </row>
        <row r="4102">
          <cell r="U4102" t="str">
            <v>DNS - IP WORK 12A</v>
          </cell>
          <cell r="V4102" t="str">
            <v>MODULE</v>
          </cell>
        </row>
        <row r="4103">
          <cell r="U4103" t="str">
            <v>DNS - IP WORK 12A</v>
          </cell>
          <cell r="V4103" t="str">
            <v>MODULE</v>
          </cell>
        </row>
        <row r="4104">
          <cell r="U4104" t="str">
            <v>DNS - IP WORK 12A</v>
          </cell>
          <cell r="V4104" t="str">
            <v>MODULE</v>
          </cell>
        </row>
        <row r="4105">
          <cell r="U4105" t="str">
            <v>DNS - IP WORK 12A</v>
          </cell>
          <cell r="V4105" t="str">
            <v>MODULE</v>
          </cell>
        </row>
        <row r="4106">
          <cell r="U4106" t="str">
            <v>DNS - IP WORK 12A</v>
          </cell>
          <cell r="V4106" t="str">
            <v>MODULE</v>
          </cell>
        </row>
        <row r="4107">
          <cell r="U4107" t="str">
            <v>DNS - IP WORK 12A</v>
          </cell>
          <cell r="V4107" t="str">
            <v>MODULE</v>
          </cell>
        </row>
        <row r="4108">
          <cell r="U4108" t="str">
            <v>DNS - IP WORK 12A</v>
          </cell>
          <cell r="V4108" t="str">
            <v>MODULE</v>
          </cell>
        </row>
        <row r="4109">
          <cell r="U4109" t="str">
            <v>DNS - IP WORK 12A</v>
          </cell>
          <cell r="V4109" t="str">
            <v>MODULE</v>
          </cell>
        </row>
        <row r="4110">
          <cell r="U4110" t="str">
            <v>DNS - IP WORK 12A</v>
          </cell>
          <cell r="V4110" t="str">
            <v>MODULE</v>
          </cell>
        </row>
        <row r="4111">
          <cell r="U4111" t="str">
            <v>GGSN R1.5 M20</v>
          </cell>
          <cell r="V4111" t="str">
            <v>CABINET</v>
          </cell>
        </row>
        <row r="4112">
          <cell r="U4112" t="str">
            <v>GGSN R1.5 M20</v>
          </cell>
          <cell r="V4112" t="str">
            <v>MODULE</v>
          </cell>
        </row>
        <row r="4113">
          <cell r="U4113" t="str">
            <v>GGSN R1.5 M20</v>
          </cell>
          <cell r="V4113" t="str">
            <v>MODULE</v>
          </cell>
        </row>
        <row r="4114">
          <cell r="U4114" t="str">
            <v>GGSN R1.5 M20</v>
          </cell>
          <cell r="V4114" t="str">
            <v>MODULE</v>
          </cell>
        </row>
        <row r="4115">
          <cell r="U4115" t="str">
            <v>GGSN R1.5 M20</v>
          </cell>
          <cell r="V4115" t="str">
            <v>MODULE</v>
          </cell>
        </row>
        <row r="4116">
          <cell r="U4116" t="str">
            <v>GGSN R1.5 M20</v>
          </cell>
          <cell r="V4116" t="str">
            <v>MODULE</v>
          </cell>
        </row>
        <row r="4117">
          <cell r="U4117" t="str">
            <v>GGSN R1.5 M20</v>
          </cell>
          <cell r="V4117" t="str">
            <v>MODULE</v>
          </cell>
        </row>
        <row r="4118">
          <cell r="U4118" t="str">
            <v>GGSN R1.5 M20</v>
          </cell>
          <cell r="V4118" t="str">
            <v>MODULE</v>
          </cell>
        </row>
        <row r="4119">
          <cell r="U4119" t="str">
            <v>GGSN R1.5 M20</v>
          </cell>
          <cell r="V4119" t="str">
            <v>SUBRACK</v>
          </cell>
        </row>
        <row r="4120">
          <cell r="U4120" t="str">
            <v>HLR SYSTEM - APZ 212 33</v>
          </cell>
          <cell r="V4120" t="str">
            <v>ACCESSORIES</v>
          </cell>
        </row>
        <row r="4121">
          <cell r="U4121" t="str">
            <v>HLR SYSTEM - APZ 212 33</v>
          </cell>
          <cell r="V4121" t="str">
            <v>ACCESSORIES</v>
          </cell>
        </row>
        <row r="4122">
          <cell r="U4122" t="str">
            <v>HLR SYSTEM - APZ 212 33</v>
          </cell>
          <cell r="V4122" t="str">
            <v>ACCESSORIES</v>
          </cell>
        </row>
        <row r="4123">
          <cell r="U4123" t="str">
            <v>HLR SYSTEM - APZ 212 33</v>
          </cell>
          <cell r="V4123" t="str">
            <v>ACCESSORIES</v>
          </cell>
        </row>
        <row r="4124">
          <cell r="U4124" t="str">
            <v>HLR SYSTEM - APZ 212 33</v>
          </cell>
          <cell r="V4124" t="str">
            <v>ACCESSORIES</v>
          </cell>
        </row>
        <row r="4125">
          <cell r="U4125" t="str">
            <v>HLR SYSTEM - APZ 212 33</v>
          </cell>
          <cell r="V4125" t="str">
            <v>ACCESSORIES</v>
          </cell>
        </row>
        <row r="4126">
          <cell r="U4126" t="str">
            <v>HLR SYSTEM - APZ 212 33</v>
          </cell>
          <cell r="V4126" t="str">
            <v>ACCESSORIES</v>
          </cell>
        </row>
        <row r="4127">
          <cell r="U4127" t="str">
            <v>HLR SYSTEM - APZ 212 33</v>
          </cell>
          <cell r="V4127" t="str">
            <v>ACCESSORIES</v>
          </cell>
        </row>
        <row r="4128">
          <cell r="U4128" t="str">
            <v>HLR SYSTEM - APZ 212 33</v>
          </cell>
          <cell r="V4128" t="str">
            <v>ACCESSORIES</v>
          </cell>
        </row>
        <row r="4129">
          <cell r="U4129" t="str">
            <v>HLR SYSTEM - APZ 212 33</v>
          </cell>
          <cell r="V4129" t="str">
            <v>ACCESSORIES</v>
          </cell>
        </row>
        <row r="4130">
          <cell r="U4130" t="str">
            <v>HLR SYSTEM - APZ 212 33</v>
          </cell>
          <cell r="V4130" t="str">
            <v>ACCESSORIES</v>
          </cell>
        </row>
        <row r="4131">
          <cell r="U4131" t="str">
            <v>HLR SYSTEM - APZ 212 33</v>
          </cell>
          <cell r="V4131" t="str">
            <v>ACCESSORIES</v>
          </cell>
        </row>
        <row r="4132">
          <cell r="U4132" t="str">
            <v>HLR SYSTEM - APZ 212 33</v>
          </cell>
          <cell r="V4132" t="str">
            <v>ACCESSORIES</v>
          </cell>
        </row>
        <row r="4133">
          <cell r="U4133" t="str">
            <v>HLR SYSTEM - APZ 212 33</v>
          </cell>
          <cell r="V4133" t="str">
            <v>ACCESSORIES</v>
          </cell>
        </row>
        <row r="4134">
          <cell r="U4134" t="str">
            <v>HLR SYSTEM - APZ 212 33</v>
          </cell>
          <cell r="V4134" t="str">
            <v>ACCESSORIES</v>
          </cell>
        </row>
        <row r="4135">
          <cell r="U4135" t="str">
            <v>HLR SYSTEM - APZ 212 33</v>
          </cell>
          <cell r="V4135" t="str">
            <v>CABINET</v>
          </cell>
        </row>
        <row r="4136">
          <cell r="U4136" t="str">
            <v>HLR SYSTEM - APZ 212 33</v>
          </cell>
          <cell r="V4136" t="str">
            <v>CABINET</v>
          </cell>
        </row>
        <row r="4137">
          <cell r="U4137" t="str">
            <v>HLR SYSTEM - APZ 212 33</v>
          </cell>
          <cell r="V4137" t="str">
            <v>CABINET</v>
          </cell>
        </row>
        <row r="4138">
          <cell r="U4138" t="str">
            <v>HLR SYSTEM - APZ 212 33</v>
          </cell>
          <cell r="V4138" t="str">
            <v>CABINET</v>
          </cell>
        </row>
        <row r="4139">
          <cell r="U4139" t="str">
            <v>HLR SYSTEM - APZ 212 33</v>
          </cell>
          <cell r="V4139" t="str">
            <v>CABINET</v>
          </cell>
        </row>
        <row r="4140">
          <cell r="U4140" t="str">
            <v>HLR SYSTEM - APZ 212 33</v>
          </cell>
          <cell r="V4140" t="str">
            <v>CABINET</v>
          </cell>
        </row>
        <row r="4141">
          <cell r="U4141" t="str">
            <v>HLR SYSTEM - APZ 212 33</v>
          </cell>
          <cell r="V4141" t="str">
            <v>CABINET</v>
          </cell>
        </row>
        <row r="4142">
          <cell r="U4142" t="str">
            <v>HLR SYSTEM - APZ 212 33</v>
          </cell>
          <cell r="V4142" t="str">
            <v>CABINET</v>
          </cell>
        </row>
        <row r="4143">
          <cell r="U4143" t="str">
            <v>HLR SYSTEM - APZ 212 33</v>
          </cell>
          <cell r="V4143" t="str">
            <v>CABINET</v>
          </cell>
        </row>
        <row r="4144">
          <cell r="U4144" t="str">
            <v>HLR SYSTEM - APZ 212 33</v>
          </cell>
          <cell r="V4144" t="str">
            <v>CABINET</v>
          </cell>
        </row>
        <row r="4145">
          <cell r="U4145" t="str">
            <v>HLR SYSTEM - APZ 212 33</v>
          </cell>
          <cell r="V4145" t="str">
            <v>CABINET</v>
          </cell>
        </row>
        <row r="4146">
          <cell r="U4146" t="str">
            <v>HLR SYSTEM - APZ 212 33</v>
          </cell>
          <cell r="V4146" t="str">
            <v>CABINET</v>
          </cell>
        </row>
        <row r="4147">
          <cell r="U4147" t="str">
            <v>HLR SYSTEM - APZ 212 33</v>
          </cell>
          <cell r="V4147" t="str">
            <v>CABINET</v>
          </cell>
        </row>
        <row r="4148">
          <cell r="U4148" t="str">
            <v>HLR SYSTEM - APZ 212 33</v>
          </cell>
          <cell r="V4148" t="str">
            <v>CABLE</v>
          </cell>
        </row>
        <row r="4149">
          <cell r="U4149" t="str">
            <v>HLR SYSTEM - APZ 212 33</v>
          </cell>
          <cell r="V4149" t="str">
            <v>CABLE</v>
          </cell>
        </row>
        <row r="4150">
          <cell r="U4150" t="str">
            <v>HLR SYSTEM - APZ 212 33</v>
          </cell>
          <cell r="V4150" t="str">
            <v>MODULE</v>
          </cell>
        </row>
        <row r="4151">
          <cell r="U4151" t="str">
            <v>HLR SYSTEM - APZ 212 33</v>
          </cell>
          <cell r="V4151" t="str">
            <v>MODULE</v>
          </cell>
        </row>
        <row r="4152">
          <cell r="U4152" t="str">
            <v>HLR SYSTEM - APZ 212 33</v>
          </cell>
          <cell r="V4152" t="str">
            <v>MODULE</v>
          </cell>
        </row>
        <row r="4153">
          <cell r="U4153" t="str">
            <v>HLR SYSTEM - APZ 212 33</v>
          </cell>
          <cell r="V4153" t="str">
            <v>MODULE</v>
          </cell>
        </row>
        <row r="4154">
          <cell r="U4154" t="str">
            <v>HLR SYSTEM - APZ 212 33</v>
          </cell>
          <cell r="V4154" t="str">
            <v>MODULE</v>
          </cell>
        </row>
        <row r="4155">
          <cell r="U4155" t="str">
            <v>HLR SYSTEM - APZ 212 33</v>
          </cell>
          <cell r="V4155" t="str">
            <v>MODULE</v>
          </cell>
        </row>
        <row r="4156">
          <cell r="U4156" t="str">
            <v>HLR SYSTEM - APZ 212 33</v>
          </cell>
          <cell r="V4156" t="str">
            <v>MODULE</v>
          </cell>
        </row>
        <row r="4157">
          <cell r="U4157" t="str">
            <v>HLR SYSTEM - APZ 212 33</v>
          </cell>
          <cell r="V4157" t="str">
            <v>MODULE</v>
          </cell>
        </row>
        <row r="4158">
          <cell r="U4158" t="str">
            <v>HLR SYSTEM - APZ 212 33</v>
          </cell>
          <cell r="V4158" t="str">
            <v>MODULE</v>
          </cell>
        </row>
        <row r="4159">
          <cell r="U4159" t="str">
            <v>HLR SYSTEM - APZ 212 33</v>
          </cell>
          <cell r="V4159" t="str">
            <v>MODULE</v>
          </cell>
        </row>
        <row r="4160">
          <cell r="U4160" t="str">
            <v>HLR SYSTEM - APZ 212 33</v>
          </cell>
          <cell r="V4160" t="str">
            <v>MODULE</v>
          </cell>
        </row>
        <row r="4161">
          <cell r="U4161" t="str">
            <v>HLR SYSTEM - APZ 212 33</v>
          </cell>
          <cell r="V4161" t="str">
            <v>MODULE</v>
          </cell>
        </row>
        <row r="4162">
          <cell r="U4162" t="str">
            <v>HLR SYSTEM - APZ 212 33</v>
          </cell>
          <cell r="V4162" t="str">
            <v>MODULE</v>
          </cell>
        </row>
        <row r="4163">
          <cell r="U4163" t="str">
            <v>HLR SYSTEM - APZ 212 33</v>
          </cell>
          <cell r="V4163" t="str">
            <v>MODULE</v>
          </cell>
        </row>
        <row r="4164">
          <cell r="U4164" t="str">
            <v>HLR SYSTEM - APZ 212 33</v>
          </cell>
          <cell r="V4164" t="str">
            <v>MODULE</v>
          </cell>
        </row>
        <row r="4165">
          <cell r="U4165" t="str">
            <v>HLR SYSTEM - APZ 212 33</v>
          </cell>
          <cell r="V4165" t="str">
            <v>MODULE</v>
          </cell>
        </row>
        <row r="4166">
          <cell r="U4166" t="str">
            <v>HLR SYSTEM - APZ 212 33</v>
          </cell>
          <cell r="V4166" t="str">
            <v>MODULE</v>
          </cell>
        </row>
        <row r="4167">
          <cell r="U4167" t="str">
            <v>HLR SYSTEM - APZ 212 33</v>
          </cell>
          <cell r="V4167" t="str">
            <v>MODULE</v>
          </cell>
        </row>
        <row r="4168">
          <cell r="U4168" t="str">
            <v>HLR SYSTEM - APZ 212 33</v>
          </cell>
          <cell r="V4168" t="str">
            <v>MODULE</v>
          </cell>
        </row>
        <row r="4169">
          <cell r="U4169" t="str">
            <v>HLR SYSTEM - APZ 212 33</v>
          </cell>
          <cell r="V4169" t="str">
            <v>MODULE</v>
          </cell>
        </row>
        <row r="4170">
          <cell r="U4170" t="str">
            <v>HLR SYSTEM - APZ 212 33</v>
          </cell>
          <cell r="V4170" t="str">
            <v>MODULE</v>
          </cell>
        </row>
        <row r="4171">
          <cell r="U4171" t="str">
            <v>HLR SYSTEM - APZ 212 33</v>
          </cell>
          <cell r="V4171" t="str">
            <v>MODULE</v>
          </cell>
        </row>
        <row r="4172">
          <cell r="U4172" t="str">
            <v>HLR SYSTEM - APZ 212 33</v>
          </cell>
          <cell r="V4172" t="str">
            <v>MODULE</v>
          </cell>
        </row>
        <row r="4173">
          <cell r="U4173" t="str">
            <v>HLR SYSTEM - APZ 212 33</v>
          </cell>
          <cell r="V4173" t="str">
            <v>MODULE</v>
          </cell>
        </row>
        <row r="4174">
          <cell r="U4174" t="str">
            <v>HLR SYSTEM - APZ 212 33</v>
          </cell>
          <cell r="V4174" t="str">
            <v>MODULE</v>
          </cell>
        </row>
        <row r="4175">
          <cell r="U4175" t="str">
            <v>HLR SYSTEM - APZ 212 33</v>
          </cell>
          <cell r="V4175" t="str">
            <v>MODULE</v>
          </cell>
        </row>
        <row r="4176">
          <cell r="U4176" t="str">
            <v>HLR SYSTEM - APZ 212 33</v>
          </cell>
          <cell r="V4176" t="str">
            <v>MODULE</v>
          </cell>
        </row>
        <row r="4177">
          <cell r="U4177" t="str">
            <v>HLR SYSTEM - APZ 212 33</v>
          </cell>
          <cell r="V4177" t="str">
            <v>MODULE</v>
          </cell>
        </row>
        <row r="4178">
          <cell r="U4178" t="str">
            <v>HLR SYSTEM - APZ 212 33</v>
          </cell>
          <cell r="V4178" t="str">
            <v>MODULE</v>
          </cell>
        </row>
        <row r="4179">
          <cell r="U4179" t="str">
            <v>HLR SYSTEM - APZ 212 33</v>
          </cell>
          <cell r="V4179" t="str">
            <v>MODULE</v>
          </cell>
        </row>
        <row r="4180">
          <cell r="U4180" t="str">
            <v>HLR SYSTEM - APZ 212 33</v>
          </cell>
          <cell r="V4180" t="str">
            <v>MODULE</v>
          </cell>
        </row>
        <row r="4181">
          <cell r="U4181" t="str">
            <v>HLR SYSTEM - APZ 212 33</v>
          </cell>
          <cell r="V4181" t="str">
            <v>MODULE</v>
          </cell>
        </row>
        <row r="4182">
          <cell r="U4182" t="str">
            <v>HLR SYSTEM - APZ 212 33</v>
          </cell>
          <cell r="V4182" t="str">
            <v>MODULE</v>
          </cell>
        </row>
        <row r="4183">
          <cell r="U4183" t="str">
            <v>HLR SYSTEM - APZ 212 33</v>
          </cell>
          <cell r="V4183" t="str">
            <v>MODULE</v>
          </cell>
        </row>
        <row r="4184">
          <cell r="U4184" t="str">
            <v>HLR SYSTEM - APZ 212 33</v>
          </cell>
          <cell r="V4184" t="str">
            <v>MODULE</v>
          </cell>
        </row>
        <row r="4185">
          <cell r="U4185" t="str">
            <v>HLR SYSTEM - APZ 212 33</v>
          </cell>
          <cell r="V4185" t="str">
            <v>MODULE</v>
          </cell>
        </row>
        <row r="4186">
          <cell r="U4186" t="str">
            <v>HLR SYSTEM - APZ 212 33</v>
          </cell>
          <cell r="V4186" t="str">
            <v>MODULE</v>
          </cell>
        </row>
        <row r="4187">
          <cell r="U4187" t="str">
            <v>HLR SYSTEM - APZ 212 33</v>
          </cell>
          <cell r="V4187" t="str">
            <v>MODULE</v>
          </cell>
        </row>
        <row r="4188">
          <cell r="U4188" t="str">
            <v>HLR SYSTEM - APZ 212 33</v>
          </cell>
          <cell r="V4188" t="str">
            <v>MODULE</v>
          </cell>
        </row>
        <row r="4189">
          <cell r="U4189" t="str">
            <v>HLR SYSTEM - APZ 212 33</v>
          </cell>
          <cell r="V4189" t="str">
            <v>MODULE</v>
          </cell>
        </row>
        <row r="4190">
          <cell r="U4190" t="str">
            <v>HLR SYSTEM - APZ 212 33</v>
          </cell>
          <cell r="V4190" t="str">
            <v>MODULE</v>
          </cell>
        </row>
        <row r="4191">
          <cell r="U4191" t="str">
            <v>HLR SYSTEM - APZ 212 33</v>
          </cell>
          <cell r="V4191" t="str">
            <v>MODULE</v>
          </cell>
        </row>
        <row r="4192">
          <cell r="U4192" t="str">
            <v>HLR SYSTEM - APZ 212 33</v>
          </cell>
          <cell r="V4192" t="str">
            <v>MODULE</v>
          </cell>
        </row>
        <row r="4193">
          <cell r="U4193" t="str">
            <v>HLR SYSTEM - APZ 212 33</v>
          </cell>
          <cell r="V4193" t="str">
            <v>MODULE</v>
          </cell>
        </row>
        <row r="4194">
          <cell r="U4194" t="str">
            <v>HLR SYSTEM - APZ 212 33</v>
          </cell>
          <cell r="V4194" t="str">
            <v>MODULE</v>
          </cell>
        </row>
        <row r="4195">
          <cell r="U4195" t="str">
            <v>HLR SYSTEM - APZ 212 33</v>
          </cell>
          <cell r="V4195" t="str">
            <v>MODULE</v>
          </cell>
        </row>
        <row r="4196">
          <cell r="U4196" t="str">
            <v>HLR SYSTEM - APZ 212 33</v>
          </cell>
          <cell r="V4196" t="str">
            <v>MODULE</v>
          </cell>
        </row>
        <row r="4197">
          <cell r="U4197" t="str">
            <v>HLR SYSTEM - APZ 212 33</v>
          </cell>
          <cell r="V4197" t="str">
            <v>MODULE</v>
          </cell>
        </row>
        <row r="4198">
          <cell r="U4198" t="str">
            <v>HLR SYSTEM - APZ 212 33</v>
          </cell>
          <cell r="V4198" t="str">
            <v>MODULE</v>
          </cell>
        </row>
        <row r="4199">
          <cell r="U4199" t="str">
            <v>HLR SYSTEM - APZ 212 33</v>
          </cell>
          <cell r="V4199" t="str">
            <v>MODULE</v>
          </cell>
        </row>
        <row r="4200">
          <cell r="U4200" t="str">
            <v>HLR SYSTEM - APZ 212 33</v>
          </cell>
          <cell r="V4200" t="str">
            <v>MODULE</v>
          </cell>
        </row>
        <row r="4201">
          <cell r="U4201" t="str">
            <v>HLR SYSTEM - APZ 212 33</v>
          </cell>
          <cell r="V4201" t="str">
            <v>MODULE</v>
          </cell>
        </row>
        <row r="4202">
          <cell r="U4202" t="str">
            <v>HLR SYSTEM - APZ 212 33</v>
          </cell>
          <cell r="V4202" t="str">
            <v>MODULE</v>
          </cell>
        </row>
        <row r="4203">
          <cell r="U4203" t="str">
            <v>HLR SYSTEM - APZ 212 33</v>
          </cell>
          <cell r="V4203" t="str">
            <v>MODULE</v>
          </cell>
        </row>
        <row r="4204">
          <cell r="U4204" t="str">
            <v>HLR SYSTEM - APZ 212 33</v>
          </cell>
          <cell r="V4204" t="str">
            <v>MODULE</v>
          </cell>
        </row>
        <row r="4205">
          <cell r="U4205" t="str">
            <v>HLR SYSTEM - APZ 212 33</v>
          </cell>
          <cell r="V4205" t="str">
            <v>MODULE</v>
          </cell>
        </row>
        <row r="4206">
          <cell r="U4206" t="str">
            <v>HLR SYSTEM - APZ 212 33</v>
          </cell>
          <cell r="V4206" t="str">
            <v>MODULE</v>
          </cell>
        </row>
        <row r="4207">
          <cell r="U4207" t="str">
            <v>HLR SYSTEM - APZ 212 33</v>
          </cell>
          <cell r="V4207" t="str">
            <v>MODULE</v>
          </cell>
        </row>
        <row r="4208">
          <cell r="U4208" t="str">
            <v>HLR SYSTEM - APZ 212 33</v>
          </cell>
          <cell r="V4208" t="str">
            <v>MODULE</v>
          </cell>
        </row>
        <row r="4209">
          <cell r="U4209" t="str">
            <v>HLR SYSTEM - APZ 212 33</v>
          </cell>
          <cell r="V4209" t="str">
            <v>MODULE</v>
          </cell>
        </row>
        <row r="4210">
          <cell r="U4210" t="str">
            <v>HLR SYSTEM - APZ 212 33</v>
          </cell>
          <cell r="V4210" t="str">
            <v>MODULE</v>
          </cell>
        </row>
        <row r="4211">
          <cell r="U4211" t="str">
            <v>HLR SYSTEM - APZ 212 33</v>
          </cell>
          <cell r="V4211" t="str">
            <v>MODULE</v>
          </cell>
        </row>
        <row r="4212">
          <cell r="U4212" t="str">
            <v>HLR SYSTEM - APZ 212 33</v>
          </cell>
          <cell r="V4212" t="str">
            <v>MODULE</v>
          </cell>
        </row>
        <row r="4213">
          <cell r="U4213" t="str">
            <v>HLR SYSTEM - APZ 212 33</v>
          </cell>
          <cell r="V4213" t="str">
            <v>MODULE</v>
          </cell>
        </row>
        <row r="4214">
          <cell r="U4214" t="str">
            <v>HLR SYSTEM - APZ 212 33</v>
          </cell>
          <cell r="V4214" t="str">
            <v>MODULE</v>
          </cell>
        </row>
        <row r="4215">
          <cell r="U4215" t="str">
            <v>HLR SYSTEM - APZ 212 33</v>
          </cell>
          <cell r="V4215" t="str">
            <v>MODULE</v>
          </cell>
        </row>
        <row r="4216">
          <cell r="U4216" t="str">
            <v>HLR SYSTEM - APZ 212 33</v>
          </cell>
          <cell r="V4216" t="str">
            <v>MODULE</v>
          </cell>
        </row>
        <row r="4217">
          <cell r="U4217" t="str">
            <v>HLR SYSTEM - APZ 212 33</v>
          </cell>
          <cell r="V4217" t="str">
            <v>MODULE</v>
          </cell>
        </row>
        <row r="4218">
          <cell r="U4218" t="str">
            <v>HLR SYSTEM - APZ 212 33</v>
          </cell>
          <cell r="V4218" t="str">
            <v>MODULE</v>
          </cell>
        </row>
        <row r="4219">
          <cell r="U4219" t="str">
            <v>HLR SYSTEM - APZ 212 33</v>
          </cell>
          <cell r="V4219" t="str">
            <v>MODULE</v>
          </cell>
        </row>
        <row r="4220">
          <cell r="U4220" t="str">
            <v>HLR SYSTEM - APZ 212 33</v>
          </cell>
          <cell r="V4220" t="str">
            <v>MODULE</v>
          </cell>
        </row>
        <row r="4221">
          <cell r="U4221" t="str">
            <v>HLR SYSTEM - APZ 212 33</v>
          </cell>
          <cell r="V4221" t="str">
            <v>MODULE</v>
          </cell>
        </row>
        <row r="4222">
          <cell r="U4222" t="str">
            <v>HLR SYSTEM - APZ 212 33</v>
          </cell>
          <cell r="V4222" t="str">
            <v>MODULE</v>
          </cell>
        </row>
        <row r="4223">
          <cell r="U4223" t="str">
            <v>HLR SYSTEM - APZ 212 33</v>
          </cell>
          <cell r="V4223" t="str">
            <v>MODULE</v>
          </cell>
        </row>
        <row r="4224">
          <cell r="U4224" t="str">
            <v>HLR SYSTEM - APZ 212 33</v>
          </cell>
          <cell r="V4224" t="str">
            <v>MODULE</v>
          </cell>
        </row>
        <row r="4225">
          <cell r="U4225" t="str">
            <v>HLR SYSTEM - APZ 212 33</v>
          </cell>
          <cell r="V4225" t="str">
            <v>MODULE</v>
          </cell>
        </row>
        <row r="4226">
          <cell r="U4226" t="str">
            <v>HLR SYSTEM - APZ 212 33</v>
          </cell>
          <cell r="V4226" t="str">
            <v>MODULE</v>
          </cell>
        </row>
        <row r="4227">
          <cell r="U4227" t="str">
            <v>HLR SYSTEM - APZ 212 33</v>
          </cell>
          <cell r="V4227" t="str">
            <v>MODULE</v>
          </cell>
        </row>
        <row r="4228">
          <cell r="U4228" t="str">
            <v>HLR SYSTEM - APZ 212 33</v>
          </cell>
          <cell r="V4228" t="str">
            <v>MODULE</v>
          </cell>
        </row>
        <row r="4229">
          <cell r="U4229" t="str">
            <v>HLR SYSTEM - APZ 212 33</v>
          </cell>
          <cell r="V4229" t="str">
            <v>MODULE</v>
          </cell>
        </row>
        <row r="4230">
          <cell r="U4230" t="str">
            <v>HLR SYSTEM - APZ 212 33</v>
          </cell>
          <cell r="V4230" t="str">
            <v>MODULE</v>
          </cell>
        </row>
        <row r="4231">
          <cell r="U4231" t="str">
            <v>HLR SYSTEM - APZ 212 33</v>
          </cell>
          <cell r="V4231" t="str">
            <v>MODULE</v>
          </cell>
        </row>
        <row r="4232">
          <cell r="U4232" t="str">
            <v>HLR SYSTEM - APZ 212 33</v>
          </cell>
          <cell r="V4232" t="str">
            <v>MODULE</v>
          </cell>
        </row>
        <row r="4233">
          <cell r="U4233" t="str">
            <v>HLR SYSTEM - APZ 212 33</v>
          </cell>
          <cell r="V4233" t="str">
            <v>MODULE</v>
          </cell>
        </row>
        <row r="4234">
          <cell r="U4234" t="str">
            <v>HLR SYSTEM - APZ 212 33</v>
          </cell>
          <cell r="V4234" t="str">
            <v>MODULE</v>
          </cell>
        </row>
        <row r="4235">
          <cell r="U4235" t="str">
            <v>HLR SYSTEM - APZ 212 33</v>
          </cell>
          <cell r="V4235" t="str">
            <v>MODULE</v>
          </cell>
        </row>
        <row r="4236">
          <cell r="U4236" t="str">
            <v>HLR SYSTEM - APZ 212 33</v>
          </cell>
          <cell r="V4236" t="str">
            <v>MODULE</v>
          </cell>
        </row>
        <row r="4237">
          <cell r="U4237" t="str">
            <v>HLR SYSTEM - APZ 212 33</v>
          </cell>
          <cell r="V4237" t="str">
            <v>MODULE</v>
          </cell>
        </row>
        <row r="4238">
          <cell r="U4238" t="str">
            <v>HLR SYSTEM - APZ 212 33</v>
          </cell>
          <cell r="V4238" t="str">
            <v>SUBRACK</v>
          </cell>
        </row>
        <row r="4239">
          <cell r="U4239" t="str">
            <v>HLR SYSTEM - APZ 212 33</v>
          </cell>
          <cell r="V4239" t="str">
            <v>SUBRACK</v>
          </cell>
        </row>
        <row r="4240">
          <cell r="U4240" t="str">
            <v>HLR SYSTEM - APZ 212 33</v>
          </cell>
          <cell r="V4240" t="str">
            <v>SUBRACK</v>
          </cell>
        </row>
        <row r="4241">
          <cell r="U4241" t="str">
            <v>HLR SYSTEM - APZ 212 33</v>
          </cell>
          <cell r="V4241" t="str">
            <v>SUBRACK</v>
          </cell>
        </row>
        <row r="4242">
          <cell r="U4242" t="str">
            <v>HLR SYSTEM - APZ 212 33</v>
          </cell>
          <cell r="V4242" t="str">
            <v>SUBRACK</v>
          </cell>
        </row>
        <row r="4243">
          <cell r="U4243" t="str">
            <v>HLR SYSTEM - APZ 212 33</v>
          </cell>
          <cell r="V4243" t="str">
            <v>SUBRACK</v>
          </cell>
        </row>
        <row r="4244">
          <cell r="U4244" t="str">
            <v>HLR SYSTEM - APZ 212 33</v>
          </cell>
          <cell r="V4244" t="str">
            <v>SUBRACK</v>
          </cell>
        </row>
        <row r="4245">
          <cell r="U4245" t="str">
            <v>HLR SYSTEM - APZ 212 33</v>
          </cell>
          <cell r="V4245" t="str">
            <v>SUBRACK</v>
          </cell>
        </row>
        <row r="4246">
          <cell r="U4246" t="str">
            <v>HLR SYSTEM - APZ 212 33</v>
          </cell>
          <cell r="V4246" t="str">
            <v>SUBRACK</v>
          </cell>
        </row>
        <row r="4247">
          <cell r="U4247" t="str">
            <v>HLR SYSTEM - APZ 212 33</v>
          </cell>
          <cell r="V4247" t="str">
            <v>SUBRACK</v>
          </cell>
        </row>
        <row r="4248">
          <cell r="U4248" t="str">
            <v>HLR SYSTEM - APZ 212 33</v>
          </cell>
          <cell r="V4248" t="str">
            <v>SUBRACK</v>
          </cell>
        </row>
        <row r="4249">
          <cell r="U4249" t="str">
            <v>HLR SYSTEM - APZ 212 33</v>
          </cell>
          <cell r="V4249" t="str">
            <v>SUBRACK</v>
          </cell>
        </row>
        <row r="4250">
          <cell r="U4250" t="str">
            <v>HLR SYSTEM - APZ 212 33</v>
          </cell>
          <cell r="V4250" t="str">
            <v>SUBRACK</v>
          </cell>
        </row>
        <row r="4251">
          <cell r="U4251" t="str">
            <v>HLR SYSTEM - APZ 212 33</v>
          </cell>
          <cell r="V4251" t="str">
            <v>SUBRACK</v>
          </cell>
        </row>
        <row r="4252">
          <cell r="U4252" t="str">
            <v>HLR SYSTEM - APZ 212 33</v>
          </cell>
          <cell r="V4252" t="str">
            <v>SUBRACK</v>
          </cell>
        </row>
        <row r="4253">
          <cell r="U4253" t="str">
            <v>HLR SYSTEM - APZ 212 33</v>
          </cell>
          <cell r="V4253" t="str">
            <v>SUBRACK</v>
          </cell>
        </row>
        <row r="4254">
          <cell r="U4254" t="str">
            <v>HLR SYSTEM - APZ 212 33</v>
          </cell>
          <cell r="V4254" t="str">
            <v>SUBRACK</v>
          </cell>
        </row>
        <row r="4255">
          <cell r="U4255" t="str">
            <v>HLR SYSTEM - APZ 212 33</v>
          </cell>
          <cell r="V4255" t="str">
            <v>SUBRACK</v>
          </cell>
        </row>
        <row r="4256">
          <cell r="U4256" t="str">
            <v>HLR SYSTEM - APZ 212 33</v>
          </cell>
          <cell r="V4256" t="str">
            <v>SUBRACK</v>
          </cell>
        </row>
        <row r="4257">
          <cell r="U4257" t="str">
            <v>HLR SYSTEM - APZ 212 33</v>
          </cell>
          <cell r="V4257" t="str">
            <v>SUBRACK</v>
          </cell>
        </row>
        <row r="4258">
          <cell r="U4258" t="str">
            <v>HLR SYSTEM - APZ 212 40</v>
          </cell>
          <cell r="V4258" t="str">
            <v>ACCESSORIES</v>
          </cell>
        </row>
        <row r="4259">
          <cell r="U4259" t="str">
            <v>HLR SYSTEM - APZ 212 40</v>
          </cell>
          <cell r="V4259" t="str">
            <v>ACCESSORIES</v>
          </cell>
        </row>
        <row r="4260">
          <cell r="U4260" t="str">
            <v>HLR SYSTEM - APZ 212 40</v>
          </cell>
          <cell r="V4260" t="str">
            <v>ACCESSORIES</v>
          </cell>
        </row>
        <row r="4261">
          <cell r="U4261" t="str">
            <v>HLR SYSTEM - APZ 212 40</v>
          </cell>
          <cell r="V4261" t="str">
            <v>ACCESSORIES</v>
          </cell>
        </row>
        <row r="4262">
          <cell r="U4262" t="str">
            <v>HLR SYSTEM - APZ 212 40</v>
          </cell>
          <cell r="V4262" t="str">
            <v>ACCESSORIES</v>
          </cell>
        </row>
        <row r="4263">
          <cell r="U4263" t="str">
            <v>HLR SYSTEM - APZ 212 40</v>
          </cell>
          <cell r="V4263" t="str">
            <v>ACCESSORIES</v>
          </cell>
        </row>
        <row r="4264">
          <cell r="U4264" t="str">
            <v>HLR SYSTEM - APZ 212 40</v>
          </cell>
          <cell r="V4264" t="str">
            <v>ACCESSORIES</v>
          </cell>
        </row>
        <row r="4265">
          <cell r="U4265" t="str">
            <v>HLR SYSTEM - APZ 212 40</v>
          </cell>
          <cell r="V4265" t="str">
            <v>ACCESSORIES</v>
          </cell>
        </row>
        <row r="4266">
          <cell r="U4266" t="str">
            <v>HLR SYSTEM - APZ 212 40</v>
          </cell>
          <cell r="V4266" t="str">
            <v>ACCESSORIES</v>
          </cell>
        </row>
        <row r="4267">
          <cell r="U4267" t="str">
            <v>HLR SYSTEM - APZ 212 40</v>
          </cell>
          <cell r="V4267" t="str">
            <v>ACCESSORIES</v>
          </cell>
        </row>
        <row r="4268">
          <cell r="U4268" t="str">
            <v>HLR SYSTEM - APZ 212 40</v>
          </cell>
          <cell r="V4268" t="str">
            <v>ACCESSORIES</v>
          </cell>
        </row>
        <row r="4269">
          <cell r="U4269" t="str">
            <v>HLR SYSTEM - APZ 212 40</v>
          </cell>
          <cell r="V4269" t="str">
            <v>ACCESSORIES</v>
          </cell>
        </row>
        <row r="4270">
          <cell r="U4270" t="str">
            <v>HLR SYSTEM - APZ 212 40</v>
          </cell>
          <cell r="V4270" t="str">
            <v>ACCESSORIES</v>
          </cell>
        </row>
        <row r="4271">
          <cell r="U4271" t="str">
            <v>HLR SYSTEM - APZ 212 40</v>
          </cell>
          <cell r="V4271" t="str">
            <v>ACCESSORIES</v>
          </cell>
        </row>
        <row r="4272">
          <cell r="U4272" t="str">
            <v>HLR SYSTEM - APZ 212 40</v>
          </cell>
          <cell r="V4272" t="str">
            <v>ACCESSORIES</v>
          </cell>
        </row>
        <row r="4273">
          <cell r="U4273" t="str">
            <v>HLR SYSTEM - APZ 212 40</v>
          </cell>
          <cell r="V4273" t="str">
            <v>ACCESSORIES</v>
          </cell>
        </row>
        <row r="4274">
          <cell r="U4274" t="str">
            <v>HLR SYSTEM - APZ 212 40</v>
          </cell>
          <cell r="V4274" t="str">
            <v>ACCESSORIES</v>
          </cell>
        </row>
        <row r="4275">
          <cell r="U4275" t="str">
            <v>HLR SYSTEM - APZ 212 40</v>
          </cell>
          <cell r="V4275" t="str">
            <v>ACCESSORIES</v>
          </cell>
        </row>
        <row r="4276">
          <cell r="U4276" t="str">
            <v>HLR SYSTEM - APZ 212 40</v>
          </cell>
          <cell r="V4276" t="str">
            <v>ACCESSORIES</v>
          </cell>
        </row>
        <row r="4277">
          <cell r="U4277" t="str">
            <v>HLR SYSTEM - APZ 212 40</v>
          </cell>
          <cell r="V4277" t="str">
            <v>ACCESSORIES</v>
          </cell>
        </row>
        <row r="4278">
          <cell r="U4278" t="str">
            <v>HLR SYSTEM - APZ 212 40</v>
          </cell>
          <cell r="V4278" t="str">
            <v>ACCESSORIES</v>
          </cell>
        </row>
        <row r="4279">
          <cell r="U4279" t="str">
            <v>HLR SYSTEM - APZ 212 40</v>
          </cell>
          <cell r="V4279" t="str">
            <v>ACCESSORIES</v>
          </cell>
        </row>
        <row r="4280">
          <cell r="U4280" t="str">
            <v>HLR SYSTEM - APZ 212 40</v>
          </cell>
          <cell r="V4280" t="str">
            <v>ACCESSORIES</v>
          </cell>
        </row>
        <row r="4281">
          <cell r="U4281" t="str">
            <v>HLR SYSTEM - APZ 212 40</v>
          </cell>
          <cell r="V4281" t="str">
            <v>ACCESSORIES</v>
          </cell>
        </row>
        <row r="4282">
          <cell r="U4282" t="str">
            <v>HLR SYSTEM - APZ 212 40</v>
          </cell>
          <cell r="V4282" t="str">
            <v>ACCESSORIES</v>
          </cell>
        </row>
        <row r="4283">
          <cell r="U4283" t="str">
            <v>HLR SYSTEM - APZ 212 40</v>
          </cell>
          <cell r="V4283" t="str">
            <v>ACCESSORIES</v>
          </cell>
        </row>
        <row r="4284">
          <cell r="U4284" t="str">
            <v>HLR SYSTEM - APZ 212 40</v>
          </cell>
          <cell r="V4284" t="str">
            <v>ACCESSORIES</v>
          </cell>
        </row>
        <row r="4285">
          <cell r="U4285" t="str">
            <v>HLR SYSTEM - APZ 212 40</v>
          </cell>
          <cell r="V4285" t="str">
            <v>ACCESSORIES</v>
          </cell>
        </row>
        <row r="4286">
          <cell r="U4286" t="str">
            <v>HLR SYSTEM - APZ 212 40</v>
          </cell>
          <cell r="V4286" t="str">
            <v>ACCESSORIES</v>
          </cell>
        </row>
        <row r="4287">
          <cell r="U4287" t="str">
            <v>HLR SYSTEM - APZ 212 40</v>
          </cell>
          <cell r="V4287" t="str">
            <v>CABINET</v>
          </cell>
        </row>
        <row r="4288">
          <cell r="U4288" t="str">
            <v>HLR SYSTEM - APZ 212 40</v>
          </cell>
          <cell r="V4288" t="str">
            <v>CABINET</v>
          </cell>
        </row>
        <row r="4289">
          <cell r="U4289" t="str">
            <v>HLR SYSTEM - APZ 212 40</v>
          </cell>
          <cell r="V4289" t="str">
            <v>CABINET</v>
          </cell>
        </row>
        <row r="4290">
          <cell r="U4290" t="str">
            <v>HLR SYSTEM - APZ 212 40</v>
          </cell>
          <cell r="V4290" t="str">
            <v>CABINET</v>
          </cell>
        </row>
        <row r="4291">
          <cell r="U4291" t="str">
            <v>HLR SYSTEM - APZ 212 40</v>
          </cell>
          <cell r="V4291" t="str">
            <v>CABINET</v>
          </cell>
        </row>
        <row r="4292">
          <cell r="U4292" t="str">
            <v>HLR SYSTEM - APZ 212 40</v>
          </cell>
          <cell r="V4292" t="str">
            <v>CABINET</v>
          </cell>
        </row>
        <row r="4293">
          <cell r="U4293" t="str">
            <v>HLR SYSTEM - APZ 212 40</v>
          </cell>
          <cell r="V4293" t="str">
            <v>CABINET</v>
          </cell>
        </row>
        <row r="4294">
          <cell r="U4294" t="str">
            <v>HLR SYSTEM - APZ 212 40</v>
          </cell>
          <cell r="V4294" t="str">
            <v>CABINET</v>
          </cell>
        </row>
        <row r="4295">
          <cell r="U4295" t="str">
            <v>HLR SYSTEM - APZ 212 40</v>
          </cell>
          <cell r="V4295" t="str">
            <v>CABINET</v>
          </cell>
        </row>
        <row r="4296">
          <cell r="U4296" t="str">
            <v>HLR SYSTEM - APZ 212 40</v>
          </cell>
          <cell r="V4296" t="str">
            <v>CABINET</v>
          </cell>
        </row>
        <row r="4297">
          <cell r="U4297" t="str">
            <v>HLR SYSTEM - APZ 212 40</v>
          </cell>
          <cell r="V4297" t="str">
            <v>CABINET</v>
          </cell>
        </row>
        <row r="4298">
          <cell r="U4298" t="str">
            <v>HLR SYSTEM - APZ 212 40</v>
          </cell>
          <cell r="V4298" t="str">
            <v>CABINET</v>
          </cell>
        </row>
        <row r="4299">
          <cell r="U4299" t="str">
            <v>HLR SYSTEM - APZ 212 40</v>
          </cell>
          <cell r="V4299" t="str">
            <v>CABINET</v>
          </cell>
        </row>
        <row r="4300">
          <cell r="U4300" t="str">
            <v>HLR SYSTEM - APZ 212 40</v>
          </cell>
          <cell r="V4300" t="str">
            <v>CABINET</v>
          </cell>
        </row>
        <row r="4301">
          <cell r="U4301" t="str">
            <v>HLR SYSTEM - APZ 212 40</v>
          </cell>
          <cell r="V4301" t="str">
            <v>CABINET</v>
          </cell>
        </row>
        <row r="4302">
          <cell r="U4302" t="str">
            <v>HLR SYSTEM - APZ 212 40</v>
          </cell>
          <cell r="V4302" t="str">
            <v>CABINET</v>
          </cell>
        </row>
        <row r="4303">
          <cell r="U4303" t="str">
            <v>HLR SYSTEM - APZ 212 40</v>
          </cell>
          <cell r="V4303" t="str">
            <v>CABINET</v>
          </cell>
        </row>
        <row r="4304">
          <cell r="U4304" t="str">
            <v>HLR SYSTEM - APZ 212 40</v>
          </cell>
          <cell r="V4304" t="str">
            <v>CABINET</v>
          </cell>
        </row>
        <row r="4305">
          <cell r="U4305" t="str">
            <v>HLR SYSTEM - APZ 212 40</v>
          </cell>
          <cell r="V4305" t="str">
            <v>CABINET</v>
          </cell>
        </row>
        <row r="4306">
          <cell r="U4306" t="str">
            <v>HLR SYSTEM - APZ 212 40</v>
          </cell>
          <cell r="V4306" t="str">
            <v>CABINET</v>
          </cell>
        </row>
        <row r="4307">
          <cell r="U4307" t="str">
            <v>HLR SYSTEM - APZ 212 40</v>
          </cell>
          <cell r="V4307" t="str">
            <v>CABINET</v>
          </cell>
        </row>
        <row r="4308">
          <cell r="U4308" t="str">
            <v>HLR SYSTEM - APZ 212 40</v>
          </cell>
          <cell r="V4308" t="str">
            <v>CABINET</v>
          </cell>
        </row>
        <row r="4309">
          <cell r="U4309" t="str">
            <v>HLR SYSTEM - APZ 212 40</v>
          </cell>
          <cell r="V4309" t="str">
            <v>CABINET</v>
          </cell>
        </row>
        <row r="4310">
          <cell r="U4310" t="str">
            <v>HLR SYSTEM - APZ 212 40</v>
          </cell>
          <cell r="V4310" t="str">
            <v>CABINET</v>
          </cell>
        </row>
        <row r="4311">
          <cell r="U4311" t="str">
            <v>HLR SYSTEM - APZ 212 40</v>
          </cell>
          <cell r="V4311" t="str">
            <v>CABINET</v>
          </cell>
        </row>
        <row r="4312">
          <cell r="U4312" t="str">
            <v>HLR SYSTEM - APZ 212 40</v>
          </cell>
          <cell r="V4312" t="str">
            <v>CABINET</v>
          </cell>
        </row>
        <row r="4313">
          <cell r="U4313" t="str">
            <v>HLR SYSTEM - APZ 212 40</v>
          </cell>
          <cell r="V4313" t="str">
            <v>CABINET</v>
          </cell>
        </row>
        <row r="4314">
          <cell r="U4314" t="str">
            <v>HLR SYSTEM - APZ 212 40</v>
          </cell>
          <cell r="V4314" t="str">
            <v>CABINET</v>
          </cell>
        </row>
        <row r="4315">
          <cell r="U4315" t="str">
            <v>HLR SYSTEM - APZ 212 40</v>
          </cell>
          <cell r="V4315" t="str">
            <v>CABINET</v>
          </cell>
        </row>
        <row r="4316">
          <cell r="U4316" t="str">
            <v>HLR SYSTEM - APZ 212 40</v>
          </cell>
          <cell r="V4316" t="str">
            <v>CABLE</v>
          </cell>
        </row>
        <row r="4317">
          <cell r="U4317" t="str">
            <v>HLR SYSTEM - APZ 212 40</v>
          </cell>
          <cell r="V4317" t="str">
            <v>CABLE</v>
          </cell>
        </row>
        <row r="4318">
          <cell r="U4318" t="str">
            <v>HLR SYSTEM - APZ 212 40</v>
          </cell>
          <cell r="V4318" t="str">
            <v>MODULE</v>
          </cell>
        </row>
        <row r="4319">
          <cell r="U4319" t="str">
            <v>HLR SYSTEM - APZ 212 40</v>
          </cell>
          <cell r="V4319" t="str">
            <v>MODULE</v>
          </cell>
        </row>
        <row r="4320">
          <cell r="U4320" t="str">
            <v>HLR SYSTEM - APZ 212 40</v>
          </cell>
          <cell r="V4320" t="str">
            <v>MODULE</v>
          </cell>
        </row>
        <row r="4321">
          <cell r="U4321" t="str">
            <v>HLR SYSTEM - APZ 212 40</v>
          </cell>
          <cell r="V4321" t="str">
            <v>MODULE</v>
          </cell>
        </row>
        <row r="4322">
          <cell r="U4322" t="str">
            <v>HLR SYSTEM - APZ 212 40</v>
          </cell>
          <cell r="V4322" t="str">
            <v>MODULE</v>
          </cell>
        </row>
        <row r="4323">
          <cell r="U4323" t="str">
            <v>HLR SYSTEM - APZ 212 40</v>
          </cell>
          <cell r="V4323" t="str">
            <v>MODULE</v>
          </cell>
        </row>
        <row r="4324">
          <cell r="U4324" t="str">
            <v>HLR SYSTEM - APZ 212 40</v>
          </cell>
          <cell r="V4324" t="str">
            <v>MODULE</v>
          </cell>
        </row>
        <row r="4325">
          <cell r="U4325" t="str">
            <v>HLR SYSTEM - APZ 212 40</v>
          </cell>
          <cell r="V4325" t="str">
            <v>MODULE</v>
          </cell>
        </row>
        <row r="4326">
          <cell r="U4326" t="str">
            <v>HLR SYSTEM - APZ 212 40</v>
          </cell>
          <cell r="V4326" t="str">
            <v>MODULE</v>
          </cell>
        </row>
        <row r="4327">
          <cell r="U4327" t="str">
            <v>HLR SYSTEM - APZ 212 40</v>
          </cell>
          <cell r="V4327" t="str">
            <v>MODULE</v>
          </cell>
        </row>
        <row r="4328">
          <cell r="U4328" t="str">
            <v>HLR SYSTEM - APZ 212 40</v>
          </cell>
          <cell r="V4328" t="str">
            <v>MODULE</v>
          </cell>
        </row>
        <row r="4329">
          <cell r="U4329" t="str">
            <v>HLR SYSTEM - APZ 212 40</v>
          </cell>
          <cell r="V4329" t="str">
            <v>MODULE</v>
          </cell>
        </row>
        <row r="4330">
          <cell r="U4330" t="str">
            <v>HLR SYSTEM - APZ 212 40</v>
          </cell>
          <cell r="V4330" t="str">
            <v>MODULE</v>
          </cell>
        </row>
        <row r="4331">
          <cell r="U4331" t="str">
            <v>HLR SYSTEM - APZ 212 40</v>
          </cell>
          <cell r="V4331" t="str">
            <v>MODULE</v>
          </cell>
        </row>
        <row r="4332">
          <cell r="U4332" t="str">
            <v>HLR SYSTEM - APZ 212 40</v>
          </cell>
          <cell r="V4332" t="str">
            <v>MODULE</v>
          </cell>
        </row>
        <row r="4333">
          <cell r="U4333" t="str">
            <v>HLR SYSTEM - APZ 212 40</v>
          </cell>
          <cell r="V4333" t="str">
            <v>MODULE</v>
          </cell>
        </row>
        <row r="4334">
          <cell r="U4334" t="str">
            <v>HLR SYSTEM - APZ 212 40</v>
          </cell>
          <cell r="V4334" t="str">
            <v>MODULE</v>
          </cell>
        </row>
        <row r="4335">
          <cell r="U4335" t="str">
            <v>HLR SYSTEM - APZ 212 40</v>
          </cell>
          <cell r="V4335" t="str">
            <v>MODULE</v>
          </cell>
        </row>
        <row r="4336">
          <cell r="U4336" t="str">
            <v>HLR SYSTEM - APZ 212 40</v>
          </cell>
          <cell r="V4336" t="str">
            <v>MODULE</v>
          </cell>
        </row>
        <row r="4337">
          <cell r="U4337" t="str">
            <v>HLR SYSTEM - APZ 212 40</v>
          </cell>
          <cell r="V4337" t="str">
            <v>MODULE</v>
          </cell>
        </row>
        <row r="4338">
          <cell r="U4338" t="str">
            <v>HLR SYSTEM - APZ 212 40</v>
          </cell>
          <cell r="V4338" t="str">
            <v>MODULE</v>
          </cell>
        </row>
        <row r="4339">
          <cell r="U4339" t="str">
            <v>HLR SYSTEM - APZ 212 40</v>
          </cell>
          <cell r="V4339" t="str">
            <v>MODULE</v>
          </cell>
        </row>
        <row r="4340">
          <cell r="U4340" t="str">
            <v>HLR SYSTEM - APZ 212 40</v>
          </cell>
          <cell r="V4340" t="str">
            <v>MODULE</v>
          </cell>
        </row>
        <row r="4341">
          <cell r="U4341" t="str">
            <v>HLR SYSTEM - APZ 212 40</v>
          </cell>
          <cell r="V4341" t="str">
            <v>MODULE</v>
          </cell>
        </row>
        <row r="4342">
          <cell r="U4342" t="str">
            <v>HLR SYSTEM - APZ 212 40</v>
          </cell>
          <cell r="V4342" t="str">
            <v>MODULE</v>
          </cell>
        </row>
        <row r="4343">
          <cell r="U4343" t="str">
            <v>HLR SYSTEM - APZ 212 40</v>
          </cell>
          <cell r="V4343" t="str">
            <v>MODULE</v>
          </cell>
        </row>
        <row r="4344">
          <cell r="U4344" t="str">
            <v>HLR SYSTEM - APZ 212 40</v>
          </cell>
          <cell r="V4344" t="str">
            <v>MODULE</v>
          </cell>
        </row>
        <row r="4345">
          <cell r="U4345" t="str">
            <v>HLR SYSTEM - APZ 212 40</v>
          </cell>
          <cell r="V4345" t="str">
            <v>MODULE</v>
          </cell>
        </row>
        <row r="4346">
          <cell r="U4346" t="str">
            <v>HLR SYSTEM - APZ 212 40</v>
          </cell>
          <cell r="V4346" t="str">
            <v>MODULE</v>
          </cell>
        </row>
        <row r="4347">
          <cell r="U4347" t="str">
            <v>HLR SYSTEM - APZ 212 40</v>
          </cell>
          <cell r="V4347" t="str">
            <v>MODULE</v>
          </cell>
        </row>
        <row r="4348">
          <cell r="U4348" t="str">
            <v>HLR SYSTEM - APZ 212 40</v>
          </cell>
          <cell r="V4348" t="str">
            <v>MODULE</v>
          </cell>
        </row>
        <row r="4349">
          <cell r="U4349" t="str">
            <v>HLR SYSTEM - APZ 212 40</v>
          </cell>
          <cell r="V4349" t="str">
            <v>MODULE</v>
          </cell>
        </row>
        <row r="4350">
          <cell r="U4350" t="str">
            <v>HLR SYSTEM - APZ 212 40</v>
          </cell>
          <cell r="V4350" t="str">
            <v>MODULE</v>
          </cell>
        </row>
        <row r="4351">
          <cell r="U4351" t="str">
            <v>HLR SYSTEM - APZ 212 40</v>
          </cell>
          <cell r="V4351" t="str">
            <v>MODULE</v>
          </cell>
        </row>
        <row r="4352">
          <cell r="U4352" t="str">
            <v>HLR SYSTEM - APZ 212 40</v>
          </cell>
          <cell r="V4352" t="str">
            <v>MODULE</v>
          </cell>
        </row>
        <row r="4353">
          <cell r="U4353" t="str">
            <v>HLR SYSTEM - APZ 212 40</v>
          </cell>
          <cell r="V4353" t="str">
            <v>MODULE</v>
          </cell>
        </row>
        <row r="4354">
          <cell r="U4354" t="str">
            <v>HLR SYSTEM - APZ 212 40</v>
          </cell>
          <cell r="V4354" t="str">
            <v>MODULE</v>
          </cell>
        </row>
        <row r="4355">
          <cell r="U4355" t="str">
            <v>HLR SYSTEM - APZ 212 40</v>
          </cell>
          <cell r="V4355" t="str">
            <v>MODULE</v>
          </cell>
        </row>
        <row r="4356">
          <cell r="U4356" t="str">
            <v>HLR SYSTEM - APZ 212 40</v>
          </cell>
          <cell r="V4356" t="str">
            <v>MODULE</v>
          </cell>
        </row>
        <row r="4357">
          <cell r="U4357" t="str">
            <v>HLR SYSTEM - APZ 212 40</v>
          </cell>
          <cell r="V4357" t="str">
            <v>MODULE</v>
          </cell>
        </row>
        <row r="4358">
          <cell r="U4358" t="str">
            <v>HLR SYSTEM - APZ 212 40</v>
          </cell>
          <cell r="V4358" t="str">
            <v>MODULE</v>
          </cell>
        </row>
        <row r="4359">
          <cell r="U4359" t="str">
            <v>HLR SYSTEM - APZ 212 40</v>
          </cell>
          <cell r="V4359" t="str">
            <v>MODULE</v>
          </cell>
        </row>
        <row r="4360">
          <cell r="U4360" t="str">
            <v>HLR SYSTEM - APZ 212 40</v>
          </cell>
          <cell r="V4360" t="str">
            <v>MODULE</v>
          </cell>
        </row>
        <row r="4361">
          <cell r="U4361" t="str">
            <v>HLR SYSTEM - APZ 212 40</v>
          </cell>
          <cell r="V4361" t="str">
            <v>MODULE</v>
          </cell>
        </row>
        <row r="4362">
          <cell r="U4362" t="str">
            <v>HLR SYSTEM - APZ 212 40</v>
          </cell>
          <cell r="V4362" t="str">
            <v>MODULE</v>
          </cell>
        </row>
        <row r="4363">
          <cell r="U4363" t="str">
            <v>HLR SYSTEM - APZ 212 40</v>
          </cell>
          <cell r="V4363" t="str">
            <v>MODULE</v>
          </cell>
        </row>
        <row r="4364">
          <cell r="U4364" t="str">
            <v>HLR SYSTEM - APZ 212 40</v>
          </cell>
          <cell r="V4364" t="str">
            <v>MODULE</v>
          </cell>
        </row>
        <row r="4365">
          <cell r="U4365" t="str">
            <v>HLR SYSTEM - APZ 212 40</v>
          </cell>
          <cell r="V4365" t="str">
            <v>MODULE</v>
          </cell>
        </row>
        <row r="4366">
          <cell r="U4366" t="str">
            <v>HLR SYSTEM - APZ 212 40</v>
          </cell>
          <cell r="V4366" t="str">
            <v>MODULE</v>
          </cell>
        </row>
        <row r="4367">
          <cell r="U4367" t="str">
            <v>HLR SYSTEM - APZ 212 40</v>
          </cell>
          <cell r="V4367" t="str">
            <v>MODULE</v>
          </cell>
        </row>
        <row r="4368">
          <cell r="U4368" t="str">
            <v>HLR SYSTEM - APZ 212 40</v>
          </cell>
          <cell r="V4368" t="str">
            <v>MODULE</v>
          </cell>
        </row>
        <row r="4369">
          <cell r="U4369" t="str">
            <v>HLR SYSTEM - APZ 212 40</v>
          </cell>
          <cell r="V4369" t="str">
            <v>MODULE</v>
          </cell>
        </row>
        <row r="4370">
          <cell r="U4370" t="str">
            <v>HLR SYSTEM - APZ 212 40</v>
          </cell>
          <cell r="V4370" t="str">
            <v>MODULE</v>
          </cell>
        </row>
        <row r="4371">
          <cell r="U4371" t="str">
            <v>HLR SYSTEM - APZ 212 40</v>
          </cell>
          <cell r="V4371" t="str">
            <v>MODULE</v>
          </cell>
        </row>
        <row r="4372">
          <cell r="U4372" t="str">
            <v>HLR SYSTEM - APZ 212 40</v>
          </cell>
          <cell r="V4372" t="str">
            <v>MODULE</v>
          </cell>
        </row>
        <row r="4373">
          <cell r="U4373" t="str">
            <v>HLR SYSTEM - APZ 212 40</v>
          </cell>
          <cell r="V4373" t="str">
            <v>MODULE</v>
          </cell>
        </row>
        <row r="4374">
          <cell r="U4374" t="str">
            <v>HLR SYSTEM - APZ 212 40</v>
          </cell>
          <cell r="V4374" t="str">
            <v>MODULE</v>
          </cell>
        </row>
        <row r="4375">
          <cell r="U4375" t="str">
            <v>HLR SYSTEM - APZ 212 40</v>
          </cell>
          <cell r="V4375" t="str">
            <v>MODULE</v>
          </cell>
        </row>
        <row r="4376">
          <cell r="U4376" t="str">
            <v>HLR SYSTEM - APZ 212 40</v>
          </cell>
          <cell r="V4376" t="str">
            <v>MODULE</v>
          </cell>
        </row>
        <row r="4377">
          <cell r="U4377" t="str">
            <v>HLR SYSTEM - APZ 212 40</v>
          </cell>
          <cell r="V4377" t="str">
            <v>MODULE</v>
          </cell>
        </row>
        <row r="4378">
          <cell r="U4378" t="str">
            <v>HLR SYSTEM - APZ 212 40</v>
          </cell>
          <cell r="V4378" t="str">
            <v>MODULE</v>
          </cell>
        </row>
        <row r="4379">
          <cell r="U4379" t="str">
            <v>HLR SYSTEM - APZ 212 40</v>
          </cell>
          <cell r="V4379" t="str">
            <v>MODULE</v>
          </cell>
        </row>
        <row r="4380">
          <cell r="U4380" t="str">
            <v>HLR SYSTEM - APZ 212 40</v>
          </cell>
          <cell r="V4380" t="str">
            <v>MODULE</v>
          </cell>
        </row>
        <row r="4381">
          <cell r="U4381" t="str">
            <v>HLR SYSTEM - APZ 212 40</v>
          </cell>
          <cell r="V4381" t="str">
            <v>MODULE</v>
          </cell>
        </row>
        <row r="4382">
          <cell r="U4382" t="str">
            <v>HLR SYSTEM - APZ 212 40</v>
          </cell>
          <cell r="V4382" t="str">
            <v>MODULE</v>
          </cell>
        </row>
        <row r="4383">
          <cell r="U4383" t="str">
            <v>HLR SYSTEM - APZ 212 40</v>
          </cell>
          <cell r="V4383" t="str">
            <v>MODULE</v>
          </cell>
        </row>
        <row r="4384">
          <cell r="U4384" t="str">
            <v>HLR SYSTEM - APZ 212 40</v>
          </cell>
          <cell r="V4384" t="str">
            <v>MODULE</v>
          </cell>
        </row>
        <row r="4385">
          <cell r="U4385" t="str">
            <v>HLR SYSTEM - APZ 212 40</v>
          </cell>
          <cell r="V4385" t="str">
            <v>MODULE</v>
          </cell>
        </row>
        <row r="4386">
          <cell r="U4386" t="str">
            <v>HLR SYSTEM - APZ 212 40</v>
          </cell>
          <cell r="V4386" t="str">
            <v>MODULE</v>
          </cell>
        </row>
        <row r="4387">
          <cell r="U4387" t="str">
            <v>HLR SYSTEM - APZ 212 40</v>
          </cell>
          <cell r="V4387" t="str">
            <v>MODULE</v>
          </cell>
        </row>
        <row r="4388">
          <cell r="U4388" t="str">
            <v>HLR SYSTEM - APZ 212 40</v>
          </cell>
          <cell r="V4388" t="str">
            <v>MODULE</v>
          </cell>
        </row>
        <row r="4389">
          <cell r="U4389" t="str">
            <v>HLR SYSTEM - APZ 212 40</v>
          </cell>
          <cell r="V4389" t="str">
            <v>MODULE</v>
          </cell>
        </row>
        <row r="4390">
          <cell r="U4390" t="str">
            <v>HLR SYSTEM - APZ 212 40</v>
          </cell>
          <cell r="V4390" t="str">
            <v>MODULE</v>
          </cell>
        </row>
        <row r="4391">
          <cell r="U4391" t="str">
            <v>HLR SYSTEM - APZ 212 40</v>
          </cell>
          <cell r="V4391" t="str">
            <v>MODULE</v>
          </cell>
        </row>
        <row r="4392">
          <cell r="U4392" t="str">
            <v>HLR SYSTEM - APZ 212 40</v>
          </cell>
          <cell r="V4392" t="str">
            <v>MODULE</v>
          </cell>
        </row>
        <row r="4393">
          <cell r="U4393" t="str">
            <v>HLR SYSTEM - APZ 212 40</v>
          </cell>
          <cell r="V4393" t="str">
            <v>MODULE</v>
          </cell>
        </row>
        <row r="4394">
          <cell r="U4394" t="str">
            <v>HLR SYSTEM - APZ 212 40</v>
          </cell>
          <cell r="V4394" t="str">
            <v>MODULE</v>
          </cell>
        </row>
        <row r="4395">
          <cell r="U4395" t="str">
            <v>HLR SYSTEM - APZ 212 40</v>
          </cell>
          <cell r="V4395" t="str">
            <v>MODULE</v>
          </cell>
        </row>
        <row r="4396">
          <cell r="U4396" t="str">
            <v>HLR SYSTEM - APZ 212 40</v>
          </cell>
          <cell r="V4396" t="str">
            <v>MODULE</v>
          </cell>
        </row>
        <row r="4397">
          <cell r="U4397" t="str">
            <v>HLR SYSTEM - APZ 212 40</v>
          </cell>
          <cell r="V4397" t="str">
            <v>MODULE</v>
          </cell>
        </row>
        <row r="4398">
          <cell r="U4398" t="str">
            <v>HLR SYSTEM - APZ 212 40</v>
          </cell>
          <cell r="V4398" t="str">
            <v>MODULE</v>
          </cell>
        </row>
        <row r="4399">
          <cell r="U4399" t="str">
            <v>HLR SYSTEM - APZ 212 40</v>
          </cell>
          <cell r="V4399" t="str">
            <v>MODULE</v>
          </cell>
        </row>
        <row r="4400">
          <cell r="U4400" t="str">
            <v>HLR SYSTEM - APZ 212 40</v>
          </cell>
          <cell r="V4400" t="str">
            <v>MODULE</v>
          </cell>
        </row>
        <row r="4401">
          <cell r="U4401" t="str">
            <v>HLR SYSTEM - APZ 212 40</v>
          </cell>
          <cell r="V4401" t="str">
            <v>MODULE</v>
          </cell>
        </row>
        <row r="4402">
          <cell r="U4402" t="str">
            <v>HLR SYSTEM - APZ 212 40</v>
          </cell>
          <cell r="V4402" t="str">
            <v>MODULE</v>
          </cell>
        </row>
        <row r="4403">
          <cell r="U4403" t="str">
            <v>HLR SYSTEM - APZ 212 40</v>
          </cell>
          <cell r="V4403" t="str">
            <v>MODULE</v>
          </cell>
        </row>
        <row r="4404">
          <cell r="U4404" t="str">
            <v>HLR SYSTEM - APZ 212 40</v>
          </cell>
          <cell r="V4404" t="str">
            <v>MODULE</v>
          </cell>
        </row>
        <row r="4405">
          <cell r="U4405" t="str">
            <v>HLR SYSTEM - APZ 212 40</v>
          </cell>
          <cell r="V4405" t="str">
            <v>MODULE</v>
          </cell>
        </row>
        <row r="4406">
          <cell r="U4406" t="str">
            <v>HLR SYSTEM - APZ 212 40</v>
          </cell>
          <cell r="V4406" t="str">
            <v>MODULE</v>
          </cell>
        </row>
        <row r="4407">
          <cell r="U4407" t="str">
            <v>HLR SYSTEM - APZ 212 40</v>
          </cell>
          <cell r="V4407" t="str">
            <v>MODULE</v>
          </cell>
        </row>
        <row r="4408">
          <cell r="U4408" t="str">
            <v>HLR SYSTEM - APZ 212 40</v>
          </cell>
          <cell r="V4408" t="str">
            <v>MODULE</v>
          </cell>
        </row>
        <row r="4409">
          <cell r="U4409" t="str">
            <v>HLR SYSTEM - APZ 212 40</v>
          </cell>
          <cell r="V4409" t="str">
            <v>MODULE</v>
          </cell>
        </row>
        <row r="4410">
          <cell r="U4410" t="str">
            <v>HLR SYSTEM - APZ 212 40</v>
          </cell>
          <cell r="V4410" t="str">
            <v>MODULE</v>
          </cell>
        </row>
        <row r="4411">
          <cell r="U4411" t="str">
            <v>HLR SYSTEM - APZ 212 40</v>
          </cell>
          <cell r="V4411" t="str">
            <v>MODULE</v>
          </cell>
        </row>
        <row r="4412">
          <cell r="U4412" t="str">
            <v>HLR SYSTEM - APZ 212 40</v>
          </cell>
          <cell r="V4412" t="str">
            <v>MODULE</v>
          </cell>
        </row>
        <row r="4413">
          <cell r="U4413" t="str">
            <v>HLR SYSTEM - APZ 212 40</v>
          </cell>
          <cell r="V4413" t="str">
            <v>MODULE</v>
          </cell>
        </row>
        <row r="4414">
          <cell r="U4414" t="str">
            <v>HLR SYSTEM - APZ 212 40</v>
          </cell>
          <cell r="V4414" t="str">
            <v>MODULE</v>
          </cell>
        </row>
        <row r="4415">
          <cell r="U4415" t="str">
            <v>HLR SYSTEM - APZ 212 40</v>
          </cell>
          <cell r="V4415" t="str">
            <v>MODULE</v>
          </cell>
        </row>
        <row r="4416">
          <cell r="U4416" t="str">
            <v>HLR SYSTEM - APZ 212 40</v>
          </cell>
          <cell r="V4416" t="str">
            <v>MODULE</v>
          </cell>
        </row>
        <row r="4417">
          <cell r="U4417" t="str">
            <v>HLR SYSTEM - APZ 212 40</v>
          </cell>
          <cell r="V4417" t="str">
            <v>MODULE</v>
          </cell>
        </row>
        <row r="4418">
          <cell r="U4418" t="str">
            <v>HLR SYSTEM - APZ 212 40</v>
          </cell>
          <cell r="V4418" t="str">
            <v>MODULE</v>
          </cell>
        </row>
        <row r="4419">
          <cell r="U4419" t="str">
            <v>HLR SYSTEM - APZ 212 40</v>
          </cell>
          <cell r="V4419" t="str">
            <v>MODULE</v>
          </cell>
        </row>
        <row r="4420">
          <cell r="U4420" t="str">
            <v>HLR SYSTEM - APZ 212 40</v>
          </cell>
          <cell r="V4420" t="str">
            <v>MODULE</v>
          </cell>
        </row>
        <row r="4421">
          <cell r="U4421" t="str">
            <v>HLR SYSTEM - APZ 212 40</v>
          </cell>
          <cell r="V4421" t="str">
            <v>MODULE</v>
          </cell>
        </row>
        <row r="4422">
          <cell r="U4422" t="str">
            <v>HLR SYSTEM - APZ 212 40</v>
          </cell>
          <cell r="V4422" t="str">
            <v>MODULE</v>
          </cell>
        </row>
        <row r="4423">
          <cell r="U4423" t="str">
            <v>HLR SYSTEM - APZ 212 40</v>
          </cell>
          <cell r="V4423" t="str">
            <v>MODULE</v>
          </cell>
        </row>
        <row r="4424">
          <cell r="U4424" t="str">
            <v>HLR SYSTEM - APZ 212 40</v>
          </cell>
          <cell r="V4424" t="str">
            <v>MODULE</v>
          </cell>
        </row>
        <row r="4425">
          <cell r="U4425" t="str">
            <v>HLR SYSTEM - APZ 212 40</v>
          </cell>
          <cell r="V4425" t="str">
            <v>MODULE</v>
          </cell>
        </row>
        <row r="4426">
          <cell r="U4426" t="str">
            <v>HLR SYSTEM - APZ 212 40</v>
          </cell>
          <cell r="V4426" t="str">
            <v>MODULE</v>
          </cell>
        </row>
        <row r="4427">
          <cell r="U4427" t="str">
            <v>HLR SYSTEM - APZ 212 40</v>
          </cell>
          <cell r="V4427" t="str">
            <v>MODULE</v>
          </cell>
        </row>
        <row r="4428">
          <cell r="U4428" t="str">
            <v>HLR SYSTEM - APZ 212 40</v>
          </cell>
          <cell r="V4428" t="str">
            <v>MODULE</v>
          </cell>
        </row>
        <row r="4429">
          <cell r="U4429" t="str">
            <v>HLR SYSTEM - APZ 212 40</v>
          </cell>
          <cell r="V4429" t="str">
            <v>MODULE</v>
          </cell>
        </row>
        <row r="4430">
          <cell r="U4430" t="str">
            <v>HLR SYSTEM - APZ 212 40</v>
          </cell>
          <cell r="V4430" t="str">
            <v>MODULE</v>
          </cell>
        </row>
        <row r="4431">
          <cell r="U4431" t="str">
            <v>HLR SYSTEM - APZ 212 40</v>
          </cell>
          <cell r="V4431" t="str">
            <v>MODULE</v>
          </cell>
        </row>
        <row r="4432">
          <cell r="U4432" t="str">
            <v>HLR SYSTEM - APZ 212 40</v>
          </cell>
          <cell r="V4432" t="str">
            <v>MODULE</v>
          </cell>
        </row>
        <row r="4433">
          <cell r="U4433" t="str">
            <v>HLR SYSTEM - APZ 212 40</v>
          </cell>
          <cell r="V4433" t="str">
            <v>MODULE</v>
          </cell>
        </row>
        <row r="4434">
          <cell r="U4434" t="str">
            <v>HLR SYSTEM - APZ 212 40</v>
          </cell>
          <cell r="V4434" t="str">
            <v>MODULE</v>
          </cell>
        </row>
        <row r="4435">
          <cell r="U4435" t="str">
            <v>HLR SYSTEM - APZ 212 40</v>
          </cell>
          <cell r="V4435" t="str">
            <v>MODULE</v>
          </cell>
        </row>
        <row r="4436">
          <cell r="U4436" t="str">
            <v>HLR SYSTEM - APZ 212 40</v>
          </cell>
          <cell r="V4436" t="str">
            <v>MODULE</v>
          </cell>
        </row>
        <row r="4437">
          <cell r="U4437" t="str">
            <v>HLR SYSTEM - APZ 212 40</v>
          </cell>
          <cell r="V4437" t="str">
            <v>MODULE</v>
          </cell>
        </row>
        <row r="4438">
          <cell r="U4438" t="str">
            <v>HLR SYSTEM - APZ 212 40</v>
          </cell>
          <cell r="V4438" t="str">
            <v>MODULE</v>
          </cell>
        </row>
        <row r="4439">
          <cell r="U4439" t="str">
            <v>HLR SYSTEM - APZ 212 40</v>
          </cell>
          <cell r="V4439" t="str">
            <v>MODULE</v>
          </cell>
        </row>
        <row r="4440">
          <cell r="U4440" t="str">
            <v>HLR SYSTEM - APZ 212 40</v>
          </cell>
          <cell r="V4440" t="str">
            <v>MODULE</v>
          </cell>
        </row>
        <row r="4441">
          <cell r="U4441" t="str">
            <v>HLR SYSTEM - APZ 212 40</v>
          </cell>
          <cell r="V4441" t="str">
            <v>MODULE</v>
          </cell>
        </row>
        <row r="4442">
          <cell r="U4442" t="str">
            <v>HLR SYSTEM - APZ 212 40</v>
          </cell>
          <cell r="V4442" t="str">
            <v>MODULE</v>
          </cell>
        </row>
        <row r="4443">
          <cell r="U4443" t="str">
            <v>HLR SYSTEM - APZ 212 40</v>
          </cell>
          <cell r="V4443" t="str">
            <v>MODULE</v>
          </cell>
        </row>
        <row r="4444">
          <cell r="U4444" t="str">
            <v>HLR SYSTEM - APZ 212 40</v>
          </cell>
          <cell r="V4444" t="str">
            <v>MODULE</v>
          </cell>
        </row>
        <row r="4445">
          <cell r="U4445" t="str">
            <v>HLR SYSTEM - APZ 212 40</v>
          </cell>
          <cell r="V4445" t="str">
            <v>MODULE</v>
          </cell>
        </row>
        <row r="4446">
          <cell r="U4446" t="str">
            <v>HLR SYSTEM - APZ 212 40</v>
          </cell>
          <cell r="V4446" t="str">
            <v>MODULE</v>
          </cell>
        </row>
        <row r="4447">
          <cell r="U4447" t="str">
            <v>HLR SYSTEM - APZ 212 40</v>
          </cell>
          <cell r="V4447" t="str">
            <v>MODULE</v>
          </cell>
        </row>
        <row r="4448">
          <cell r="U4448" t="str">
            <v>HLR SYSTEM - APZ 212 40</v>
          </cell>
          <cell r="V4448" t="str">
            <v>MODULE</v>
          </cell>
        </row>
        <row r="4449">
          <cell r="U4449" t="str">
            <v>HLR SYSTEM - APZ 212 40</v>
          </cell>
          <cell r="V4449" t="str">
            <v>SUBRACK</v>
          </cell>
        </row>
        <row r="4450">
          <cell r="U4450" t="str">
            <v>HLR SYSTEM - APZ 212 40</v>
          </cell>
          <cell r="V4450" t="str">
            <v>SUBRACK</v>
          </cell>
        </row>
        <row r="4451">
          <cell r="U4451" t="str">
            <v>HLR SYSTEM - APZ 212 40</v>
          </cell>
          <cell r="V4451" t="str">
            <v>SUBRACK</v>
          </cell>
        </row>
        <row r="4452">
          <cell r="U4452" t="str">
            <v>HLR SYSTEM - APZ 212 40</v>
          </cell>
          <cell r="V4452" t="str">
            <v>SUBRACK</v>
          </cell>
        </row>
        <row r="4453">
          <cell r="U4453" t="str">
            <v>HLR SYSTEM - APZ 212 40</v>
          </cell>
          <cell r="V4453" t="str">
            <v>SUBRACK</v>
          </cell>
        </row>
        <row r="4454">
          <cell r="U4454" t="str">
            <v>HLR SYSTEM - APZ 212 40</v>
          </cell>
          <cell r="V4454" t="str">
            <v>SUBRACK</v>
          </cell>
        </row>
        <row r="4455">
          <cell r="U4455" t="str">
            <v>HLR SYSTEM - APZ 212 40</v>
          </cell>
          <cell r="V4455" t="str">
            <v>SUBRACK</v>
          </cell>
        </row>
        <row r="4456">
          <cell r="U4456" t="str">
            <v>HLR SYSTEM - APZ 212 40</v>
          </cell>
          <cell r="V4456" t="str">
            <v>SUBRACK</v>
          </cell>
        </row>
        <row r="4457">
          <cell r="U4457" t="str">
            <v>HLR SYSTEM - APZ 212 40</v>
          </cell>
          <cell r="V4457" t="str">
            <v>SUBRACK</v>
          </cell>
        </row>
        <row r="4458">
          <cell r="U4458" t="str">
            <v>HLR SYSTEM - APZ 212 40</v>
          </cell>
          <cell r="V4458" t="str">
            <v>SUBRACK</v>
          </cell>
        </row>
        <row r="4459">
          <cell r="U4459" t="str">
            <v>HLR SYSTEM - APZ 212 40</v>
          </cell>
          <cell r="V4459" t="str">
            <v>SUBRACK</v>
          </cell>
        </row>
        <row r="4460">
          <cell r="U4460" t="str">
            <v>HLR SYSTEM - APZ 212 40</v>
          </cell>
          <cell r="V4460" t="str">
            <v>SUBRACK</v>
          </cell>
        </row>
        <row r="4461">
          <cell r="U4461" t="str">
            <v>HLR SYSTEM - APZ 212 40</v>
          </cell>
          <cell r="V4461" t="str">
            <v>SUBRACK</v>
          </cell>
        </row>
        <row r="4462">
          <cell r="U4462" t="str">
            <v>HLR SYSTEM - APZ 212 40</v>
          </cell>
          <cell r="V4462" t="str">
            <v>SUBRACK</v>
          </cell>
        </row>
        <row r="4463">
          <cell r="U4463" t="str">
            <v>HLR SYSTEM - APZ 212 40</v>
          </cell>
          <cell r="V4463" t="str">
            <v>SUBRACK</v>
          </cell>
        </row>
        <row r="4464">
          <cell r="U4464" t="str">
            <v>HLR SYSTEM - APZ 212 40</v>
          </cell>
          <cell r="V4464" t="str">
            <v>SUBRACK</v>
          </cell>
        </row>
        <row r="4465">
          <cell r="U4465" t="str">
            <v>HLR SYSTEM - APZ 212 40</v>
          </cell>
          <cell r="V4465" t="str">
            <v>SUBRACK</v>
          </cell>
        </row>
        <row r="4466">
          <cell r="U4466" t="str">
            <v>HLR SYSTEM - APZ 212 40</v>
          </cell>
          <cell r="V4466" t="str">
            <v>SUBRACK</v>
          </cell>
        </row>
        <row r="4467">
          <cell r="U4467" t="str">
            <v>HLR SYSTEM - APZ 212 40</v>
          </cell>
          <cell r="V4467" t="str">
            <v>SUBRACK</v>
          </cell>
        </row>
        <row r="4468">
          <cell r="U4468" t="str">
            <v>HLR SYSTEM - APZ 212 40</v>
          </cell>
          <cell r="V4468" t="str">
            <v>SUBRACK</v>
          </cell>
        </row>
        <row r="4469">
          <cell r="U4469" t="str">
            <v>HLR SYSTEM - APZ 212 40</v>
          </cell>
          <cell r="V4469" t="str">
            <v>SUBRACK</v>
          </cell>
        </row>
        <row r="4470">
          <cell r="U4470" t="str">
            <v>HLR SYSTEM - APZ 212 40</v>
          </cell>
          <cell r="V4470" t="str">
            <v>SUBRACK</v>
          </cell>
        </row>
        <row r="4471">
          <cell r="U4471" t="str">
            <v>HLR SYSTEM - APZ 212 40</v>
          </cell>
          <cell r="V4471" t="str">
            <v>SUBRACK</v>
          </cell>
        </row>
        <row r="4472">
          <cell r="U4472" t="str">
            <v>HLR SYSTEM - APZ 212 40</v>
          </cell>
          <cell r="V4472" t="str">
            <v>SUBRACK</v>
          </cell>
        </row>
        <row r="4473">
          <cell r="U4473" t="str">
            <v>HLR SYSTEM - APZ 212 40</v>
          </cell>
          <cell r="V4473" t="str">
            <v>SUBRACK</v>
          </cell>
        </row>
        <row r="4474">
          <cell r="U4474" t="str">
            <v>HLR SYSTEM - APZ 212 40</v>
          </cell>
          <cell r="V4474" t="str">
            <v>SUBRACK</v>
          </cell>
        </row>
        <row r="4475">
          <cell r="U4475" t="str">
            <v>HLR SYSTEM - APZ 212 40</v>
          </cell>
          <cell r="V4475" t="str">
            <v>SUBRACK</v>
          </cell>
        </row>
        <row r="4476">
          <cell r="U4476" t="str">
            <v>HLR SYSTEM - APZ 212 40</v>
          </cell>
          <cell r="V4476" t="str">
            <v>SUBRACK</v>
          </cell>
        </row>
        <row r="4477">
          <cell r="U4477" t="str">
            <v>HLR SYSTEM - APZ 212 40</v>
          </cell>
          <cell r="V4477" t="str">
            <v>SUBRACK</v>
          </cell>
        </row>
        <row r="4478">
          <cell r="U4478" t="str">
            <v>HLR SYSTEM - APZ 212 40</v>
          </cell>
          <cell r="V4478" t="str">
            <v>SUBRACK</v>
          </cell>
        </row>
        <row r="4479">
          <cell r="U4479" t="str">
            <v>HLR SYSTEM - APZ 212 40</v>
          </cell>
          <cell r="V4479" t="str">
            <v>SUBRACK</v>
          </cell>
        </row>
        <row r="4480">
          <cell r="U4480" t="str">
            <v>HLR SYSTEM - APZ 212 40</v>
          </cell>
          <cell r="V4480" t="str">
            <v>SUBRACK</v>
          </cell>
        </row>
        <row r="4481">
          <cell r="U4481" t="str">
            <v>HLR SYSTEM - APZ 212 40</v>
          </cell>
          <cell r="V4481" t="str">
            <v>SUBRACK</v>
          </cell>
        </row>
        <row r="4482">
          <cell r="U4482" t="str">
            <v>HLR SYSTEM - APZ 212 40</v>
          </cell>
          <cell r="V4482" t="str">
            <v>SUBRACK</v>
          </cell>
        </row>
        <row r="4483">
          <cell r="U4483" t="str">
            <v>HLR SYSTEM - APZ 212 40</v>
          </cell>
          <cell r="V4483" t="str">
            <v>SUBRACK</v>
          </cell>
        </row>
        <row r="4484">
          <cell r="U4484" t="str">
            <v>HLR SYSTEM - APZ 212 40</v>
          </cell>
          <cell r="V4484" t="str">
            <v>SUBRACK</v>
          </cell>
        </row>
        <row r="4485">
          <cell r="U4485" t="str">
            <v>HLR SYSTEM - APZ 212 40</v>
          </cell>
          <cell r="V4485" t="str">
            <v>SUBRACK</v>
          </cell>
        </row>
        <row r="4486">
          <cell r="U4486" t="str">
            <v>HLR SYSTEM - APZ 212 40</v>
          </cell>
          <cell r="V4486" t="str">
            <v>SUBRACK</v>
          </cell>
        </row>
        <row r="4487">
          <cell r="U4487" t="str">
            <v>HLR SYSTEM - APZ 212 40</v>
          </cell>
          <cell r="V4487" t="str">
            <v>SUBRACK</v>
          </cell>
        </row>
        <row r="4488">
          <cell r="U4488" t="str">
            <v>HLR SYSTEM - APZ 212 40</v>
          </cell>
          <cell r="V4488" t="str">
            <v>SUBRACK</v>
          </cell>
        </row>
        <row r="4489">
          <cell r="U4489" t="str">
            <v>HLR SYSTEM - APZ 212 40</v>
          </cell>
          <cell r="V4489" t="str">
            <v>SUBRACK</v>
          </cell>
        </row>
        <row r="4490">
          <cell r="U4490" t="str">
            <v>HLR SYSTEM - APZ 212 40</v>
          </cell>
          <cell r="V4490" t="str">
            <v>SUBRACK</v>
          </cell>
        </row>
        <row r="4491">
          <cell r="U4491" t="str">
            <v>HLR SYSTEM - APZ 212 40</v>
          </cell>
          <cell r="V4491" t="str">
            <v>SUBRACK</v>
          </cell>
        </row>
        <row r="4492">
          <cell r="U4492" t="str">
            <v>HLR SYSTEM - APZ 212 40</v>
          </cell>
          <cell r="V4492" t="str">
            <v>SUBRACK</v>
          </cell>
        </row>
        <row r="4493">
          <cell r="U4493" t="str">
            <v>HLR SYSTEM - APZ 212 40</v>
          </cell>
          <cell r="V4493" t="str">
            <v>SUBRACK</v>
          </cell>
        </row>
        <row r="4494">
          <cell r="U4494" t="str">
            <v>HLR SYSTEM - APZ 212 40</v>
          </cell>
          <cell r="V4494" t="str">
            <v>SUBRACK</v>
          </cell>
        </row>
        <row r="4495">
          <cell r="U4495" t="str">
            <v>HLR SYSTEM - APZ 212 40</v>
          </cell>
          <cell r="V4495" t="str">
            <v>SUBRACK</v>
          </cell>
        </row>
        <row r="4496">
          <cell r="U4496" t="str">
            <v>HLR SYSTEM - APZ 212 40</v>
          </cell>
          <cell r="V4496" t="str">
            <v>SUBRACK</v>
          </cell>
        </row>
        <row r="4497">
          <cell r="U4497" t="str">
            <v>HLR SYSTEM - APZ 212 40</v>
          </cell>
          <cell r="V4497" t="str">
            <v>SUBRACK</v>
          </cell>
        </row>
        <row r="4498">
          <cell r="U4498" t="str">
            <v>HLR SYSTEM - APZ 212 40</v>
          </cell>
          <cell r="V4498" t="str">
            <v>SUBRACK</v>
          </cell>
        </row>
        <row r="4499">
          <cell r="U4499" t="str">
            <v>HLR SYSTEM - APZ 212 40</v>
          </cell>
          <cell r="V4499" t="str">
            <v>SUBRACK</v>
          </cell>
        </row>
        <row r="4500">
          <cell r="U4500" t="str">
            <v>HLR SYSTEM - APZ 212 50</v>
          </cell>
          <cell r="V4500" t="str">
            <v>ACCESSORIES</v>
          </cell>
        </row>
        <row r="4501">
          <cell r="U4501" t="str">
            <v>HLR SYSTEM - APZ 212 50</v>
          </cell>
          <cell r="V4501" t="str">
            <v>ACCESSORIES</v>
          </cell>
        </row>
        <row r="4502">
          <cell r="U4502" t="str">
            <v>HLR SYSTEM - APZ 212 50</v>
          </cell>
          <cell r="V4502" t="str">
            <v>ACCESSORIES</v>
          </cell>
        </row>
        <row r="4503">
          <cell r="U4503" t="str">
            <v>HLR SYSTEM - APZ 212 50</v>
          </cell>
          <cell r="V4503" t="str">
            <v>ACCESSORIES</v>
          </cell>
        </row>
        <row r="4504">
          <cell r="U4504" t="str">
            <v>HLR SYSTEM - APZ 212 50</v>
          </cell>
          <cell r="V4504" t="str">
            <v>ACCESSORIES</v>
          </cell>
        </row>
        <row r="4505">
          <cell r="U4505" t="str">
            <v>HLR SYSTEM - APZ 212 50</v>
          </cell>
          <cell r="V4505" t="str">
            <v>ACCESSORIES</v>
          </cell>
        </row>
        <row r="4506">
          <cell r="U4506" t="str">
            <v>HLR SYSTEM - APZ 212 50</v>
          </cell>
          <cell r="V4506" t="str">
            <v>ACCESSORIES</v>
          </cell>
        </row>
        <row r="4507">
          <cell r="U4507" t="str">
            <v>HLR SYSTEM - APZ 212 50</v>
          </cell>
          <cell r="V4507" t="str">
            <v>ACCESSORIES</v>
          </cell>
        </row>
        <row r="4508">
          <cell r="U4508" t="str">
            <v>HLR SYSTEM - APZ 212 50</v>
          </cell>
          <cell r="V4508" t="str">
            <v>ACCESSORIES</v>
          </cell>
        </row>
        <row r="4509">
          <cell r="U4509" t="str">
            <v>HLR SYSTEM - APZ 212 50</v>
          </cell>
          <cell r="V4509" t="str">
            <v>ACCESSORIES</v>
          </cell>
        </row>
        <row r="4510">
          <cell r="U4510" t="str">
            <v>HLR SYSTEM - APZ 212 50</v>
          </cell>
          <cell r="V4510" t="str">
            <v>ACCESSORIES</v>
          </cell>
        </row>
        <row r="4511">
          <cell r="U4511" t="str">
            <v>HLR SYSTEM - APZ 212 50</v>
          </cell>
          <cell r="V4511" t="str">
            <v>CABINET</v>
          </cell>
        </row>
        <row r="4512">
          <cell r="U4512" t="str">
            <v>HLR SYSTEM - APZ 212 50</v>
          </cell>
          <cell r="V4512" t="str">
            <v>CABINET</v>
          </cell>
        </row>
        <row r="4513">
          <cell r="U4513" t="str">
            <v>HLR SYSTEM - APZ 212 50</v>
          </cell>
          <cell r="V4513" t="str">
            <v>CABINET</v>
          </cell>
        </row>
        <row r="4514">
          <cell r="U4514" t="str">
            <v>HLR SYSTEM - APZ 212 50</v>
          </cell>
          <cell r="V4514" t="str">
            <v>CABINET</v>
          </cell>
        </row>
        <row r="4515">
          <cell r="U4515" t="str">
            <v>HLR SYSTEM - APZ 212 50</v>
          </cell>
          <cell r="V4515" t="str">
            <v>CABINET</v>
          </cell>
        </row>
        <row r="4516">
          <cell r="U4516" t="str">
            <v>HLR SYSTEM - APZ 212 50</v>
          </cell>
          <cell r="V4516" t="str">
            <v>CABINET</v>
          </cell>
        </row>
        <row r="4517">
          <cell r="U4517" t="str">
            <v>HLR SYSTEM - APZ 212 50</v>
          </cell>
          <cell r="V4517" t="str">
            <v>CABINET</v>
          </cell>
        </row>
        <row r="4518">
          <cell r="U4518" t="str">
            <v>HLR SYSTEM - APZ 212 50</v>
          </cell>
          <cell r="V4518" t="str">
            <v>CABINET</v>
          </cell>
        </row>
        <row r="4519">
          <cell r="U4519" t="str">
            <v>HLR SYSTEM - APZ 212 50</v>
          </cell>
          <cell r="V4519" t="str">
            <v>CABINET</v>
          </cell>
        </row>
        <row r="4520">
          <cell r="U4520" t="str">
            <v>HLR SYSTEM - APZ 212 50</v>
          </cell>
          <cell r="V4520" t="str">
            <v>CABINET</v>
          </cell>
        </row>
        <row r="4521">
          <cell r="U4521" t="str">
            <v>HLR SYSTEM - APZ 212 50</v>
          </cell>
          <cell r="V4521" t="str">
            <v>CABINET</v>
          </cell>
        </row>
        <row r="4522">
          <cell r="U4522" t="str">
            <v>HLR SYSTEM - APZ 212 50</v>
          </cell>
          <cell r="V4522" t="str">
            <v>CABINET</v>
          </cell>
        </row>
        <row r="4523">
          <cell r="U4523" t="str">
            <v>HLR SYSTEM - APZ 212 50</v>
          </cell>
          <cell r="V4523" t="str">
            <v>CABINET</v>
          </cell>
        </row>
        <row r="4524">
          <cell r="U4524" t="str">
            <v>HLR SYSTEM - APZ 212 50</v>
          </cell>
          <cell r="V4524" t="str">
            <v>CABINET</v>
          </cell>
        </row>
        <row r="4525">
          <cell r="U4525" t="str">
            <v>HLR SYSTEM - APZ 212 50</v>
          </cell>
          <cell r="V4525" t="str">
            <v>CABINET</v>
          </cell>
        </row>
        <row r="4526">
          <cell r="U4526" t="str">
            <v>HLR SYSTEM - APZ 212 50</v>
          </cell>
          <cell r="V4526" t="str">
            <v>CABLE</v>
          </cell>
        </row>
        <row r="4527">
          <cell r="U4527" t="str">
            <v>HLR SYSTEM - APZ 212 50</v>
          </cell>
          <cell r="V4527" t="str">
            <v>MODULE</v>
          </cell>
        </row>
        <row r="4528">
          <cell r="U4528" t="str">
            <v>HLR SYSTEM - APZ 212 50</v>
          </cell>
          <cell r="V4528" t="str">
            <v>MODULE</v>
          </cell>
        </row>
        <row r="4529">
          <cell r="U4529" t="str">
            <v>HLR SYSTEM - APZ 212 50</v>
          </cell>
          <cell r="V4529" t="str">
            <v>MODULE</v>
          </cell>
        </row>
        <row r="4530">
          <cell r="U4530" t="str">
            <v>HLR SYSTEM - APZ 212 50</v>
          </cell>
          <cell r="V4530" t="str">
            <v>MODULE</v>
          </cell>
        </row>
        <row r="4531">
          <cell r="U4531" t="str">
            <v>HLR SYSTEM - APZ 212 50</v>
          </cell>
          <cell r="V4531" t="str">
            <v>MODULE</v>
          </cell>
        </row>
        <row r="4532">
          <cell r="U4532" t="str">
            <v>HLR SYSTEM - APZ 212 50</v>
          </cell>
          <cell r="V4532" t="str">
            <v>MODULE</v>
          </cell>
        </row>
        <row r="4533">
          <cell r="U4533" t="str">
            <v>HLR SYSTEM - APZ 212 50</v>
          </cell>
          <cell r="V4533" t="str">
            <v>MODULE</v>
          </cell>
        </row>
        <row r="4534">
          <cell r="U4534" t="str">
            <v>HLR SYSTEM - APZ 212 50</v>
          </cell>
          <cell r="V4534" t="str">
            <v>MODULE</v>
          </cell>
        </row>
        <row r="4535">
          <cell r="U4535" t="str">
            <v>HLR SYSTEM - APZ 212 50</v>
          </cell>
          <cell r="V4535" t="str">
            <v>MODULE</v>
          </cell>
        </row>
        <row r="4536">
          <cell r="U4536" t="str">
            <v>HLR SYSTEM - APZ 212 50</v>
          </cell>
          <cell r="V4536" t="str">
            <v>MODULE</v>
          </cell>
        </row>
        <row r="4537">
          <cell r="U4537" t="str">
            <v>HLR SYSTEM - APZ 212 50</v>
          </cell>
          <cell r="V4537" t="str">
            <v>MODULE</v>
          </cell>
        </row>
        <row r="4538">
          <cell r="U4538" t="str">
            <v>HLR SYSTEM - APZ 212 50</v>
          </cell>
          <cell r="V4538" t="str">
            <v>MODULE</v>
          </cell>
        </row>
        <row r="4539">
          <cell r="U4539" t="str">
            <v>HLR SYSTEM - APZ 212 50</v>
          </cell>
          <cell r="V4539" t="str">
            <v>MODULE</v>
          </cell>
        </row>
        <row r="4540">
          <cell r="U4540" t="str">
            <v>HLR SYSTEM - APZ 212 50</v>
          </cell>
          <cell r="V4540" t="str">
            <v>MODULE</v>
          </cell>
        </row>
        <row r="4541">
          <cell r="U4541" t="str">
            <v>HLR SYSTEM - APZ 212 50</v>
          </cell>
          <cell r="V4541" t="str">
            <v>MODULE</v>
          </cell>
        </row>
        <row r="4542">
          <cell r="U4542" t="str">
            <v>HLR SYSTEM - APZ 212 50</v>
          </cell>
          <cell r="V4542" t="str">
            <v>MODULE</v>
          </cell>
        </row>
        <row r="4543">
          <cell r="U4543" t="str">
            <v>HLR SYSTEM - APZ 212 50</v>
          </cell>
          <cell r="V4543" t="str">
            <v>MODULE</v>
          </cell>
        </row>
        <row r="4544">
          <cell r="U4544" t="str">
            <v>HLR SYSTEM - APZ 212 50</v>
          </cell>
          <cell r="V4544" t="str">
            <v>MODULE</v>
          </cell>
        </row>
        <row r="4545">
          <cell r="U4545" t="str">
            <v>HLR SYSTEM - APZ 212 50</v>
          </cell>
          <cell r="V4545" t="str">
            <v>MODULE</v>
          </cell>
        </row>
        <row r="4546">
          <cell r="U4546" t="str">
            <v>HLR SYSTEM - APZ 212 50</v>
          </cell>
          <cell r="V4546" t="str">
            <v>MODULE</v>
          </cell>
        </row>
        <row r="4547">
          <cell r="U4547" t="str">
            <v>HLR SYSTEM - APZ 212 50</v>
          </cell>
          <cell r="V4547" t="str">
            <v>MODULE</v>
          </cell>
        </row>
        <row r="4548">
          <cell r="U4548" t="str">
            <v>HLR SYSTEM - APZ 212 50</v>
          </cell>
          <cell r="V4548" t="str">
            <v>MODULE</v>
          </cell>
        </row>
        <row r="4549">
          <cell r="U4549" t="str">
            <v>HLR SYSTEM - APZ 212 50</v>
          </cell>
          <cell r="V4549" t="str">
            <v>MODULE</v>
          </cell>
        </row>
        <row r="4550">
          <cell r="U4550" t="str">
            <v>HLR SYSTEM - APZ 212 50</v>
          </cell>
          <cell r="V4550" t="str">
            <v>MODULE</v>
          </cell>
        </row>
        <row r="4551">
          <cell r="U4551" t="str">
            <v>HLR SYSTEM - APZ 212 50</v>
          </cell>
          <cell r="V4551" t="str">
            <v>MODULE</v>
          </cell>
        </row>
        <row r="4552">
          <cell r="U4552" t="str">
            <v>HLR SYSTEM - APZ 212 50</v>
          </cell>
          <cell r="V4552" t="str">
            <v>MODULE</v>
          </cell>
        </row>
        <row r="4553">
          <cell r="U4553" t="str">
            <v>HLR SYSTEM - APZ 212 50</v>
          </cell>
          <cell r="V4553" t="str">
            <v>MODULE</v>
          </cell>
        </row>
        <row r="4554">
          <cell r="U4554" t="str">
            <v>HLR SYSTEM - APZ 212 50</v>
          </cell>
          <cell r="V4554" t="str">
            <v>MODULE</v>
          </cell>
        </row>
        <row r="4555">
          <cell r="U4555" t="str">
            <v>HLR SYSTEM - APZ 212 50</v>
          </cell>
          <cell r="V4555" t="str">
            <v>MODULE</v>
          </cell>
        </row>
        <row r="4556">
          <cell r="U4556" t="str">
            <v>HLR SYSTEM - APZ 212 50</v>
          </cell>
          <cell r="V4556" t="str">
            <v>MODULE</v>
          </cell>
        </row>
        <row r="4557">
          <cell r="U4557" t="str">
            <v>HLR SYSTEM - APZ 212 50</v>
          </cell>
          <cell r="V4557" t="str">
            <v>MODULE</v>
          </cell>
        </row>
        <row r="4558">
          <cell r="U4558" t="str">
            <v>HLR SYSTEM - APZ 212 50</v>
          </cell>
          <cell r="V4558" t="str">
            <v>MODULE</v>
          </cell>
        </row>
        <row r="4559">
          <cell r="U4559" t="str">
            <v>HLR SYSTEM - APZ 212 50</v>
          </cell>
          <cell r="V4559" t="str">
            <v>MODULE</v>
          </cell>
        </row>
        <row r="4560">
          <cell r="U4560" t="str">
            <v>HLR SYSTEM - APZ 212 50</v>
          </cell>
          <cell r="V4560" t="str">
            <v>MODULE</v>
          </cell>
        </row>
        <row r="4561">
          <cell r="U4561" t="str">
            <v>HLR SYSTEM - APZ 212 50</v>
          </cell>
          <cell r="V4561" t="str">
            <v>MODULE</v>
          </cell>
        </row>
        <row r="4562">
          <cell r="U4562" t="str">
            <v>HLR SYSTEM - APZ 212 50</v>
          </cell>
          <cell r="V4562" t="str">
            <v>MODULE</v>
          </cell>
        </row>
        <row r="4563">
          <cell r="U4563" t="str">
            <v>HLR SYSTEM - APZ 212 50</v>
          </cell>
          <cell r="V4563" t="str">
            <v>MODULE</v>
          </cell>
        </row>
        <row r="4564">
          <cell r="U4564" t="str">
            <v>HLR SYSTEM - APZ 212 50</v>
          </cell>
          <cell r="V4564" t="str">
            <v>MODULE</v>
          </cell>
        </row>
        <row r="4565">
          <cell r="U4565" t="str">
            <v>HLR SYSTEM - APZ 212 50</v>
          </cell>
          <cell r="V4565" t="str">
            <v>MODULE</v>
          </cell>
        </row>
        <row r="4566">
          <cell r="U4566" t="str">
            <v>HLR SYSTEM - APZ 212 50</v>
          </cell>
          <cell r="V4566" t="str">
            <v>MODULE</v>
          </cell>
        </row>
        <row r="4567">
          <cell r="U4567" t="str">
            <v>HLR SYSTEM - APZ 212 50</v>
          </cell>
          <cell r="V4567" t="str">
            <v>MODULE</v>
          </cell>
        </row>
        <row r="4568">
          <cell r="U4568" t="str">
            <v>HLR SYSTEM - APZ 212 50</v>
          </cell>
          <cell r="V4568" t="str">
            <v>MODULE</v>
          </cell>
        </row>
        <row r="4569">
          <cell r="U4569" t="str">
            <v>HLR SYSTEM - APZ 212 50</v>
          </cell>
          <cell r="V4569" t="str">
            <v>MODULE</v>
          </cell>
        </row>
        <row r="4570">
          <cell r="U4570" t="str">
            <v>HLR SYSTEM - APZ 212 50</v>
          </cell>
          <cell r="V4570" t="str">
            <v>MODULE</v>
          </cell>
        </row>
        <row r="4571">
          <cell r="U4571" t="str">
            <v>HLR SYSTEM - APZ 212 50</v>
          </cell>
          <cell r="V4571" t="str">
            <v>MODULE</v>
          </cell>
        </row>
        <row r="4572">
          <cell r="U4572" t="str">
            <v>HLR SYSTEM - APZ 212 50</v>
          </cell>
          <cell r="V4572" t="str">
            <v>MODULE</v>
          </cell>
        </row>
        <row r="4573">
          <cell r="U4573" t="str">
            <v>HLR SYSTEM - APZ 212 50</v>
          </cell>
          <cell r="V4573" t="str">
            <v>MODULE</v>
          </cell>
        </row>
        <row r="4574">
          <cell r="U4574" t="str">
            <v>HLR SYSTEM - APZ 212 50</v>
          </cell>
          <cell r="V4574" t="str">
            <v>MODULE</v>
          </cell>
        </row>
        <row r="4575">
          <cell r="U4575" t="str">
            <v>HLR SYSTEM - APZ 212 50</v>
          </cell>
          <cell r="V4575" t="str">
            <v>MODULE</v>
          </cell>
        </row>
        <row r="4576">
          <cell r="U4576" t="str">
            <v>HLR SYSTEM - APZ 212 50</v>
          </cell>
          <cell r="V4576" t="str">
            <v>MODULE</v>
          </cell>
        </row>
        <row r="4577">
          <cell r="U4577" t="str">
            <v>HLR SYSTEM - APZ 212 50</v>
          </cell>
          <cell r="V4577" t="str">
            <v>MODULE</v>
          </cell>
        </row>
        <row r="4578">
          <cell r="U4578" t="str">
            <v>HLR SYSTEM - APZ 212 50</v>
          </cell>
          <cell r="V4578" t="str">
            <v>MODULE</v>
          </cell>
        </row>
        <row r="4579">
          <cell r="U4579" t="str">
            <v>HLR SYSTEM - APZ 212 50</v>
          </cell>
          <cell r="V4579" t="str">
            <v>MODULE</v>
          </cell>
        </row>
        <row r="4580">
          <cell r="U4580" t="str">
            <v>HLR SYSTEM - APZ 212 50</v>
          </cell>
          <cell r="V4580" t="str">
            <v>MODULE</v>
          </cell>
        </row>
        <row r="4581">
          <cell r="U4581" t="str">
            <v>HLR SYSTEM - APZ 212 50</v>
          </cell>
          <cell r="V4581" t="str">
            <v>MODULE</v>
          </cell>
        </row>
        <row r="4582">
          <cell r="U4582" t="str">
            <v>HLR SYSTEM - APZ 212 50</v>
          </cell>
          <cell r="V4582" t="str">
            <v>MODULE</v>
          </cell>
        </row>
        <row r="4583">
          <cell r="U4583" t="str">
            <v>HLR SYSTEM - APZ 212 50</v>
          </cell>
          <cell r="V4583" t="str">
            <v>MODULE</v>
          </cell>
        </row>
        <row r="4584">
          <cell r="U4584" t="str">
            <v>HLR SYSTEM - APZ 212 50</v>
          </cell>
          <cell r="V4584" t="str">
            <v>MODULE</v>
          </cell>
        </row>
        <row r="4585">
          <cell r="U4585" t="str">
            <v>HLR SYSTEM - APZ 212 50</v>
          </cell>
          <cell r="V4585" t="str">
            <v>MODULE</v>
          </cell>
        </row>
        <row r="4586">
          <cell r="U4586" t="str">
            <v>HLR SYSTEM - APZ 212 50</v>
          </cell>
          <cell r="V4586" t="str">
            <v>MODULE</v>
          </cell>
        </row>
        <row r="4587">
          <cell r="U4587" t="str">
            <v>HLR SYSTEM - APZ 212 50</v>
          </cell>
          <cell r="V4587" t="str">
            <v>MODULE</v>
          </cell>
        </row>
        <row r="4588">
          <cell r="U4588" t="str">
            <v>HLR SYSTEM - APZ 212 50</v>
          </cell>
          <cell r="V4588" t="str">
            <v>MODULE</v>
          </cell>
        </row>
        <row r="4589">
          <cell r="U4589" t="str">
            <v>HLR SYSTEM - APZ 212 50</v>
          </cell>
          <cell r="V4589" t="str">
            <v>MODULE</v>
          </cell>
        </row>
        <row r="4590">
          <cell r="U4590" t="str">
            <v>HLR SYSTEM - APZ 212 50</v>
          </cell>
          <cell r="V4590" t="str">
            <v>MODULE</v>
          </cell>
        </row>
        <row r="4591">
          <cell r="U4591" t="str">
            <v>HLR SYSTEM - APZ 212 50</v>
          </cell>
          <cell r="V4591" t="str">
            <v>MODULE</v>
          </cell>
        </row>
        <row r="4592">
          <cell r="U4592" t="str">
            <v>HLR SYSTEM - APZ 212 50</v>
          </cell>
          <cell r="V4592" t="str">
            <v>MODULE</v>
          </cell>
        </row>
        <row r="4593">
          <cell r="U4593" t="str">
            <v>HLR SYSTEM - APZ 212 50</v>
          </cell>
          <cell r="V4593" t="str">
            <v>MODULE</v>
          </cell>
        </row>
        <row r="4594">
          <cell r="U4594" t="str">
            <v>HLR SYSTEM - APZ 212 50</v>
          </cell>
          <cell r="V4594" t="str">
            <v>MODULE</v>
          </cell>
        </row>
        <row r="4595">
          <cell r="U4595" t="str">
            <v>HLR SYSTEM - APZ 212 50</v>
          </cell>
          <cell r="V4595" t="str">
            <v>MODULE</v>
          </cell>
        </row>
        <row r="4596">
          <cell r="U4596" t="str">
            <v>HLR SYSTEM - APZ 212 50</v>
          </cell>
          <cell r="V4596" t="str">
            <v>MODULE</v>
          </cell>
        </row>
        <row r="4597">
          <cell r="U4597" t="str">
            <v>HLR SYSTEM - APZ 212 50</v>
          </cell>
          <cell r="V4597" t="str">
            <v>MODULE</v>
          </cell>
        </row>
        <row r="4598">
          <cell r="U4598" t="str">
            <v>HLR SYSTEM - APZ 212 50</v>
          </cell>
          <cell r="V4598" t="str">
            <v>SUBRACK</v>
          </cell>
        </row>
        <row r="4599">
          <cell r="U4599" t="str">
            <v>HLR SYSTEM - APZ 212 50</v>
          </cell>
          <cell r="V4599" t="str">
            <v>SUBRACK</v>
          </cell>
        </row>
        <row r="4600">
          <cell r="U4600" t="str">
            <v>HLR SYSTEM - APZ 212 50</v>
          </cell>
          <cell r="V4600" t="str">
            <v>SUBRACK</v>
          </cell>
        </row>
        <row r="4601">
          <cell r="U4601" t="str">
            <v>HLR SYSTEM - APZ 212 50</v>
          </cell>
          <cell r="V4601" t="str">
            <v>SUBRACK</v>
          </cell>
        </row>
        <row r="4602">
          <cell r="U4602" t="str">
            <v>HLR SYSTEM - APZ 212 50</v>
          </cell>
          <cell r="V4602" t="str">
            <v>SUBRACK</v>
          </cell>
        </row>
        <row r="4603">
          <cell r="U4603" t="str">
            <v>HLR SYSTEM - APZ 212 50</v>
          </cell>
          <cell r="V4603" t="str">
            <v>SUBRACK</v>
          </cell>
        </row>
        <row r="4604">
          <cell r="U4604" t="str">
            <v>HLR SYSTEM - APZ 212 50</v>
          </cell>
          <cell r="V4604" t="str">
            <v>SUBRACK</v>
          </cell>
        </row>
        <row r="4605">
          <cell r="U4605" t="str">
            <v>HLR SYSTEM - APZ 212 50</v>
          </cell>
          <cell r="V4605" t="str">
            <v>SUBRACK</v>
          </cell>
        </row>
        <row r="4606">
          <cell r="U4606" t="str">
            <v>HLR SYSTEM - APZ 212 50</v>
          </cell>
          <cell r="V4606" t="str">
            <v>SUBRACK</v>
          </cell>
        </row>
        <row r="4607">
          <cell r="U4607" t="str">
            <v>HLR SYSTEM - APZ 212 50</v>
          </cell>
          <cell r="V4607" t="str">
            <v>SUBRACK</v>
          </cell>
        </row>
        <row r="4608">
          <cell r="U4608" t="str">
            <v>HLR SYSTEM - APZ 212 50</v>
          </cell>
          <cell r="V4608" t="str">
            <v>SUBRACK</v>
          </cell>
        </row>
        <row r="4609">
          <cell r="U4609" t="str">
            <v>HLR SYSTEM - APZ 212 50</v>
          </cell>
          <cell r="V4609" t="str">
            <v>SUBRACK</v>
          </cell>
        </row>
        <row r="4610">
          <cell r="U4610" t="str">
            <v>HLR SYSTEM - APZ 212 50</v>
          </cell>
          <cell r="V4610" t="str">
            <v>SUBRACK</v>
          </cell>
        </row>
        <row r="4611">
          <cell r="U4611" t="str">
            <v>HLR SYSTEM - APZ 212 50</v>
          </cell>
          <cell r="V4611" t="str">
            <v>SUBRACK</v>
          </cell>
        </row>
        <row r="4612">
          <cell r="U4612" t="str">
            <v>HLR SYSTEM - APZ 212 50</v>
          </cell>
          <cell r="V4612" t="str">
            <v>SUBRACK</v>
          </cell>
        </row>
        <row r="4613">
          <cell r="U4613" t="str">
            <v>HLR SYSTEM - APZ 212 50</v>
          </cell>
          <cell r="V4613" t="str">
            <v>SUBRACK</v>
          </cell>
        </row>
        <row r="4614">
          <cell r="U4614" t="str">
            <v>HLR SYSTEM - APZ 212 50</v>
          </cell>
          <cell r="V4614" t="str">
            <v>SUBRACK</v>
          </cell>
        </row>
        <row r="4615">
          <cell r="U4615" t="str">
            <v>HLR SYSTEM - APZ 212 50</v>
          </cell>
          <cell r="V4615" t="str">
            <v>SUBRACK</v>
          </cell>
        </row>
        <row r="4616">
          <cell r="U4616" t="str">
            <v>HLR SYSTEM - APZ 212 50</v>
          </cell>
          <cell r="V4616" t="str">
            <v>SUBRACK</v>
          </cell>
        </row>
        <row r="4617">
          <cell r="U4617" t="str">
            <v>HLR SYSTEM - APZ 212 50</v>
          </cell>
          <cell r="V4617" t="str">
            <v>SUBRACK</v>
          </cell>
        </row>
        <row r="4618">
          <cell r="U4618" t="str">
            <v>HLR SYSTEM - APZ 212 50</v>
          </cell>
          <cell r="V4618" t="str">
            <v>SUBRACK</v>
          </cell>
        </row>
        <row r="4619">
          <cell r="U4619" t="str">
            <v>HLR SYSTEM - APZ 212 50</v>
          </cell>
          <cell r="V4619" t="str">
            <v>SUBRACK</v>
          </cell>
        </row>
        <row r="4620">
          <cell r="U4620" t="str">
            <v>HLR SYSTEM - APZ 212 50</v>
          </cell>
          <cell r="V4620" t="str">
            <v>SUBRACK</v>
          </cell>
        </row>
        <row r="4621">
          <cell r="U4621" t="str">
            <v>HLR SYSTEM - APZ 212 50</v>
          </cell>
          <cell r="V4621" t="str">
            <v>SUBRACK</v>
          </cell>
        </row>
        <row r="4622">
          <cell r="U4622" t="str">
            <v>HLR SYSTEM - APZ 212 50</v>
          </cell>
          <cell r="V4622" t="str">
            <v>SUBRACK</v>
          </cell>
        </row>
        <row r="4623">
          <cell r="U4623" t="str">
            <v>HLR SYSTEM - APZ 212 60</v>
          </cell>
          <cell r="V4623" t="str">
            <v>ACCESSORIES</v>
          </cell>
        </row>
        <row r="4624">
          <cell r="U4624" t="str">
            <v>HLR SYSTEM - APZ 212 60</v>
          </cell>
          <cell r="V4624" t="str">
            <v>ACCESSORIES</v>
          </cell>
        </row>
        <row r="4625">
          <cell r="U4625" t="str">
            <v>HLR SYSTEM - APZ 212 60</v>
          </cell>
          <cell r="V4625" t="str">
            <v>CABINET</v>
          </cell>
        </row>
        <row r="4626">
          <cell r="U4626" t="str">
            <v>HLR SYSTEM - APZ 212 60</v>
          </cell>
          <cell r="V4626" t="str">
            <v>CABINET</v>
          </cell>
        </row>
        <row r="4627">
          <cell r="U4627" t="str">
            <v>HLR SYSTEM - APZ 212 60</v>
          </cell>
          <cell r="V4627" t="str">
            <v>MODULE</v>
          </cell>
        </row>
        <row r="4628">
          <cell r="U4628" t="str">
            <v>HLR SYSTEM - APZ 212 60</v>
          </cell>
          <cell r="V4628" t="str">
            <v>MODULE</v>
          </cell>
        </row>
        <row r="4629">
          <cell r="U4629" t="str">
            <v>HLR SYSTEM - APZ 212 60</v>
          </cell>
          <cell r="V4629" t="str">
            <v>MODULE</v>
          </cell>
        </row>
        <row r="4630">
          <cell r="U4630" t="str">
            <v>HLR SYSTEM - APZ 212 60</v>
          </cell>
          <cell r="V4630" t="str">
            <v>MODULE</v>
          </cell>
        </row>
        <row r="4631">
          <cell r="U4631" t="str">
            <v>HLR SYSTEM - APZ 212 60</v>
          </cell>
          <cell r="V4631" t="str">
            <v>MODULE</v>
          </cell>
        </row>
        <row r="4632">
          <cell r="U4632" t="str">
            <v>HLR SYSTEM - APZ 212 60</v>
          </cell>
          <cell r="V4632" t="str">
            <v>MODULE</v>
          </cell>
        </row>
        <row r="4633">
          <cell r="U4633" t="str">
            <v>HLR SYSTEM - APZ 212 60</v>
          </cell>
          <cell r="V4633" t="str">
            <v>MODULE</v>
          </cell>
        </row>
        <row r="4634">
          <cell r="U4634" t="str">
            <v>HLR SYSTEM - APZ 212 60</v>
          </cell>
          <cell r="V4634" t="str">
            <v>MODULE</v>
          </cell>
        </row>
        <row r="4635">
          <cell r="U4635" t="str">
            <v>HLR SYSTEM - APZ 212 60</v>
          </cell>
          <cell r="V4635" t="str">
            <v>MODULE</v>
          </cell>
        </row>
        <row r="4636">
          <cell r="U4636" t="str">
            <v>HLR SYSTEM - APZ 212 60</v>
          </cell>
          <cell r="V4636" t="str">
            <v>MODULE</v>
          </cell>
        </row>
        <row r="4637">
          <cell r="U4637" t="str">
            <v>HLR SYSTEM - APZ 212 60</v>
          </cell>
          <cell r="V4637" t="str">
            <v>MODULE</v>
          </cell>
        </row>
        <row r="4638">
          <cell r="U4638" t="str">
            <v>HLR SYSTEM - APZ 212 60</v>
          </cell>
          <cell r="V4638" t="str">
            <v>SUBRACK</v>
          </cell>
        </row>
        <row r="4639">
          <cell r="U4639" t="str">
            <v>HLR SYSTEM - APZ 212 60</v>
          </cell>
          <cell r="V4639" t="str">
            <v>SUBRACK</v>
          </cell>
        </row>
        <row r="4640">
          <cell r="U4640" t="str">
            <v>HLR SYSTEM - APZ 212 60</v>
          </cell>
          <cell r="V4640" t="str">
            <v>SUBRACK</v>
          </cell>
        </row>
        <row r="4641">
          <cell r="U4641" t="str">
            <v>HLR SYSTEM - APZ 212 60</v>
          </cell>
          <cell r="V4641" t="str">
            <v>SUBRACK</v>
          </cell>
        </row>
        <row r="4642">
          <cell r="U4642" t="str">
            <v>HLR SYSTEM - APZ 212 60</v>
          </cell>
          <cell r="V4642" t="str">
            <v>SUBRACK</v>
          </cell>
        </row>
        <row r="4643">
          <cell r="U4643" t="str">
            <v>HLR SYSTEM - CUDB 11B</v>
          </cell>
          <cell r="V4643" t="str">
            <v>ACCESSORIES</v>
          </cell>
        </row>
        <row r="4644">
          <cell r="U4644" t="str">
            <v>HLR SYSTEM - CUDB 11B</v>
          </cell>
          <cell r="V4644" t="str">
            <v>ACCESSORIES</v>
          </cell>
        </row>
        <row r="4645">
          <cell r="U4645" t="str">
            <v>HLR SYSTEM - CUDB 11B</v>
          </cell>
          <cell r="V4645" t="str">
            <v>ACCESSORIES</v>
          </cell>
        </row>
        <row r="4646">
          <cell r="U4646" t="str">
            <v>HLR SYSTEM - CUDB 11B</v>
          </cell>
          <cell r="V4646" t="str">
            <v>ACCESSORIES</v>
          </cell>
        </row>
        <row r="4647">
          <cell r="U4647" t="str">
            <v>HLR SYSTEM - CUDB 11B</v>
          </cell>
          <cell r="V4647" t="str">
            <v>CABINET</v>
          </cell>
        </row>
        <row r="4648">
          <cell r="U4648" t="str">
            <v>HLR SYSTEM - CUDB 11B</v>
          </cell>
          <cell r="V4648" t="str">
            <v>CABINET</v>
          </cell>
        </row>
        <row r="4649">
          <cell r="U4649" t="str">
            <v>HLR SYSTEM - CUDB 11B</v>
          </cell>
          <cell r="V4649" t="str">
            <v>CABINET</v>
          </cell>
        </row>
        <row r="4650">
          <cell r="U4650" t="str">
            <v>HLR SYSTEM - CUDB 11B</v>
          </cell>
          <cell r="V4650" t="str">
            <v>CABINET</v>
          </cell>
        </row>
        <row r="4651">
          <cell r="U4651" t="str">
            <v>HLR SYSTEM - CUDB 11B</v>
          </cell>
          <cell r="V4651" t="str">
            <v>CABLE</v>
          </cell>
        </row>
        <row r="4652">
          <cell r="U4652" t="str">
            <v>HLR SYSTEM - CUDB 11B</v>
          </cell>
          <cell r="V4652" t="str">
            <v>MODULE</v>
          </cell>
        </row>
        <row r="4653">
          <cell r="U4653" t="str">
            <v>HLR SYSTEM - CUDB 11B</v>
          </cell>
          <cell r="V4653" t="str">
            <v>MODULE</v>
          </cell>
        </row>
        <row r="4654">
          <cell r="U4654" t="str">
            <v>HLR SYSTEM - CUDB 11B</v>
          </cell>
          <cell r="V4654" t="str">
            <v>MODULE</v>
          </cell>
        </row>
        <row r="4655">
          <cell r="U4655" t="str">
            <v>HLR SYSTEM - CUDB 11B</v>
          </cell>
          <cell r="V4655" t="str">
            <v>MODULE</v>
          </cell>
        </row>
        <row r="4656">
          <cell r="U4656" t="str">
            <v>HLR SYSTEM - CUDB 11B</v>
          </cell>
          <cell r="V4656" t="str">
            <v>MODULE</v>
          </cell>
        </row>
        <row r="4657">
          <cell r="U4657" t="str">
            <v>HLR SYSTEM - CUDB 11B</v>
          </cell>
          <cell r="V4657" t="str">
            <v>MODULE</v>
          </cell>
        </row>
        <row r="4658">
          <cell r="U4658" t="str">
            <v>HLR SYSTEM - CUDB 11B</v>
          </cell>
          <cell r="V4658" t="str">
            <v>MODULE</v>
          </cell>
        </row>
        <row r="4659">
          <cell r="U4659" t="str">
            <v>HLR SYSTEM - CUDB 11B</v>
          </cell>
          <cell r="V4659" t="str">
            <v>MODULE</v>
          </cell>
        </row>
        <row r="4660">
          <cell r="U4660" t="str">
            <v>HLR SYSTEM - CUDB 11B</v>
          </cell>
          <cell r="V4660" t="str">
            <v>MODULE</v>
          </cell>
        </row>
        <row r="4661">
          <cell r="U4661" t="str">
            <v>HLR SYSTEM - CUDB 11B</v>
          </cell>
          <cell r="V4661" t="str">
            <v>MODULE</v>
          </cell>
        </row>
        <row r="4662">
          <cell r="U4662" t="str">
            <v>HLR SYSTEM - CUDB 11B</v>
          </cell>
          <cell r="V4662" t="str">
            <v>MODULE</v>
          </cell>
        </row>
        <row r="4663">
          <cell r="U4663" t="str">
            <v>HLR SYSTEM - CUDB 11B</v>
          </cell>
          <cell r="V4663" t="str">
            <v>MODULE</v>
          </cell>
        </row>
        <row r="4664">
          <cell r="U4664" t="str">
            <v>HLR SYSTEM - CUDB 11B</v>
          </cell>
          <cell r="V4664" t="str">
            <v>MODULE</v>
          </cell>
        </row>
        <row r="4665">
          <cell r="U4665" t="str">
            <v>HLR SYSTEM - CUDB 11B</v>
          </cell>
          <cell r="V4665" t="str">
            <v>SUBRACK</v>
          </cell>
        </row>
        <row r="4666">
          <cell r="U4666" t="str">
            <v>HLR SYSTEM - CUDB 11B</v>
          </cell>
          <cell r="V4666" t="str">
            <v>SUBRACK</v>
          </cell>
        </row>
        <row r="4667">
          <cell r="U4667" t="str">
            <v>HLR SYSTEM - CUDB 11B</v>
          </cell>
          <cell r="V4667" t="str">
            <v>SUBRACK</v>
          </cell>
        </row>
        <row r="4668">
          <cell r="U4668" t="str">
            <v>HLR SYSTEM - CUDB 11B</v>
          </cell>
          <cell r="V4668" t="str">
            <v>SUBRACK</v>
          </cell>
        </row>
        <row r="4669">
          <cell r="U4669" t="str">
            <v>HLR SYSTEM - HLR 9820</v>
          </cell>
          <cell r="V4669" t="str">
            <v>ACCESSORIES</v>
          </cell>
        </row>
        <row r="4670">
          <cell r="U4670" t="str">
            <v>HLR SYSTEM - HLR 9820</v>
          </cell>
          <cell r="V4670" t="str">
            <v>MODULE</v>
          </cell>
        </row>
        <row r="4671">
          <cell r="U4671" t="str">
            <v>HLR SYSTEM - HLR 9820</v>
          </cell>
          <cell r="V4671" t="str">
            <v>MODULE</v>
          </cell>
        </row>
        <row r="4672">
          <cell r="U4672" t="str">
            <v>HLR SYSTEM - HLR 9820</v>
          </cell>
          <cell r="V4672" t="str">
            <v>MODULE</v>
          </cell>
        </row>
        <row r="4673">
          <cell r="U4673" t="str">
            <v>HLR SYSTEM - HLR 9820</v>
          </cell>
          <cell r="V4673" t="str">
            <v>MODULE</v>
          </cell>
        </row>
        <row r="4674">
          <cell r="U4674" t="str">
            <v>HLR SYSTEM - HLR 9820</v>
          </cell>
          <cell r="V4674" t="str">
            <v>MODULE</v>
          </cell>
        </row>
        <row r="4675">
          <cell r="U4675" t="str">
            <v>HLR SYSTEM - HLR 9820</v>
          </cell>
          <cell r="V4675" t="str">
            <v>MODULE</v>
          </cell>
        </row>
        <row r="4676">
          <cell r="U4676" t="str">
            <v>HLR SYSTEM - HLR 9820</v>
          </cell>
          <cell r="V4676" t="str">
            <v>MODULE</v>
          </cell>
        </row>
        <row r="4677">
          <cell r="U4677" t="str">
            <v>HLR SYSTEM - HLR 9820</v>
          </cell>
          <cell r="V4677" t="str">
            <v>MODULE</v>
          </cell>
        </row>
        <row r="4678">
          <cell r="U4678" t="str">
            <v>HLR SYSTEM - HLR 9820</v>
          </cell>
          <cell r="V4678" t="str">
            <v>MODULE</v>
          </cell>
        </row>
        <row r="4679">
          <cell r="U4679" t="str">
            <v>HLR SYSTEM - HLR 9820</v>
          </cell>
          <cell r="V4679" t="str">
            <v>MODULE</v>
          </cell>
        </row>
        <row r="4680">
          <cell r="U4680" t="str">
            <v>HLR SYSTEM - HLR 9820</v>
          </cell>
          <cell r="V4680" t="str">
            <v>MODULE</v>
          </cell>
        </row>
        <row r="4681">
          <cell r="U4681" t="str">
            <v>HLR SYSTEM - HLR 9820</v>
          </cell>
          <cell r="V4681" t="str">
            <v>MODULE</v>
          </cell>
        </row>
        <row r="4682">
          <cell r="U4682" t="str">
            <v>HLR SYSTEM - HLR 9820</v>
          </cell>
          <cell r="V4682" t="str">
            <v>MODULE</v>
          </cell>
        </row>
        <row r="4683">
          <cell r="U4683" t="str">
            <v>HLR SYSTEM - HLR 9820</v>
          </cell>
          <cell r="V4683" t="str">
            <v>MODULE</v>
          </cell>
        </row>
        <row r="4684">
          <cell r="U4684" t="str">
            <v>HLR SYSTEM - HLR 9820</v>
          </cell>
          <cell r="V4684" t="str">
            <v>MODULE</v>
          </cell>
        </row>
        <row r="4685">
          <cell r="U4685" t="str">
            <v>HLR SYSTEM - HLR 9820</v>
          </cell>
          <cell r="V4685" t="str">
            <v>MODULE</v>
          </cell>
        </row>
        <row r="4686">
          <cell r="U4686" t="str">
            <v>HLR SYSTEM - HLR 9820</v>
          </cell>
          <cell r="V4686" t="str">
            <v>MODULE</v>
          </cell>
        </row>
        <row r="4687">
          <cell r="U4687" t="str">
            <v>HLR SYSTEM - HLR 9820</v>
          </cell>
          <cell r="V4687" t="str">
            <v>MODULE</v>
          </cell>
        </row>
        <row r="4688">
          <cell r="U4688" t="str">
            <v>HLR SYSTEM - HLR 9820</v>
          </cell>
          <cell r="V4688" t="str">
            <v>MODULE</v>
          </cell>
        </row>
        <row r="4689">
          <cell r="U4689" t="str">
            <v>HLR SYSTEM - HLR 9820</v>
          </cell>
          <cell r="V4689" t="str">
            <v>MODULE</v>
          </cell>
        </row>
        <row r="4690">
          <cell r="U4690" t="str">
            <v>HLR SYSTEM - HLR 9820</v>
          </cell>
          <cell r="V4690" t="str">
            <v>MODULE</v>
          </cell>
        </row>
        <row r="4691">
          <cell r="U4691" t="str">
            <v>HLR SYSTEM - HLR 9820</v>
          </cell>
          <cell r="V4691" t="str">
            <v>MODULE</v>
          </cell>
        </row>
        <row r="4692">
          <cell r="U4692" t="str">
            <v>HLR SYSTEM - HLR 9820</v>
          </cell>
          <cell r="V4692" t="str">
            <v>MODULE</v>
          </cell>
        </row>
        <row r="4693">
          <cell r="U4693" t="str">
            <v>HLR SYSTEM - HLR 9820</v>
          </cell>
          <cell r="V4693" t="str">
            <v>MODULE</v>
          </cell>
        </row>
        <row r="4694">
          <cell r="U4694" t="str">
            <v>HLR SYSTEM - HLR 9820</v>
          </cell>
          <cell r="V4694" t="str">
            <v>MODULE</v>
          </cell>
        </row>
        <row r="4695">
          <cell r="U4695" t="str">
            <v>HLR SYSTEM - HLR 9820</v>
          </cell>
          <cell r="V4695" t="str">
            <v>MODULE</v>
          </cell>
        </row>
        <row r="4696">
          <cell r="U4696" t="str">
            <v>HLR SYSTEM - HLR 9820</v>
          </cell>
          <cell r="V4696" t="str">
            <v>MODULE</v>
          </cell>
        </row>
        <row r="4697">
          <cell r="U4697" t="str">
            <v>HLR SYSTEM - HLR 9820</v>
          </cell>
          <cell r="V4697" t="str">
            <v>MODULE</v>
          </cell>
        </row>
        <row r="4698">
          <cell r="U4698" t="str">
            <v>HLR SYSTEM - HLR 9820</v>
          </cell>
          <cell r="V4698" t="str">
            <v>MODULE</v>
          </cell>
        </row>
        <row r="4699">
          <cell r="U4699" t="str">
            <v>HLR SYSTEM - HLR 9820</v>
          </cell>
          <cell r="V4699" t="str">
            <v>MODULE</v>
          </cell>
        </row>
        <row r="4700">
          <cell r="U4700" t="str">
            <v>HLR SYSTEM - HLR 9820</v>
          </cell>
          <cell r="V4700" t="str">
            <v>SUBRACK</v>
          </cell>
        </row>
        <row r="4701">
          <cell r="U4701" t="str">
            <v>HLR SYSTEM - HLR 9820</v>
          </cell>
          <cell r="V4701" t="str">
            <v>SUBRACK</v>
          </cell>
        </row>
        <row r="4702">
          <cell r="U4702" t="str">
            <v>HLR SYSTEM - HLR 9820</v>
          </cell>
          <cell r="V4702" t="str">
            <v>SWITCH</v>
          </cell>
        </row>
        <row r="4703">
          <cell r="U4703" t="str">
            <v>HLR SYSTEM - HLR 9820</v>
          </cell>
          <cell r="V4703" t="str">
            <v>SWITCH</v>
          </cell>
        </row>
        <row r="4704">
          <cell r="U4704" t="str">
            <v>HLR SYSTEM - HLRi</v>
          </cell>
          <cell r="V4704" t="str">
            <v>ACCESSORIES</v>
          </cell>
        </row>
        <row r="4705">
          <cell r="U4705" t="str">
            <v>HLR SYSTEM - HLRi</v>
          </cell>
          <cell r="V4705" t="str">
            <v>ACCESSORIES</v>
          </cell>
        </row>
        <row r="4706">
          <cell r="U4706" t="str">
            <v>HLR SYSTEM - HLRi</v>
          </cell>
          <cell r="V4706" t="str">
            <v>CABINET</v>
          </cell>
        </row>
        <row r="4707">
          <cell r="U4707" t="str">
            <v>HLR SYSTEM - HLRi</v>
          </cell>
          <cell r="V4707" t="str">
            <v>MODULE</v>
          </cell>
        </row>
        <row r="4708">
          <cell r="U4708" t="str">
            <v>HLR SYSTEM - HLRi</v>
          </cell>
          <cell r="V4708" t="str">
            <v>Module</v>
          </cell>
        </row>
        <row r="4709">
          <cell r="U4709" t="str">
            <v>HLR SYSTEM - HLRi</v>
          </cell>
          <cell r="V4709" t="str">
            <v>Module</v>
          </cell>
        </row>
        <row r="4710">
          <cell r="U4710" t="str">
            <v>HLR SYSTEM - HLRi</v>
          </cell>
          <cell r="V4710" t="str">
            <v>Module</v>
          </cell>
        </row>
        <row r="4711">
          <cell r="U4711" t="str">
            <v>HLR SYSTEM - HLRi</v>
          </cell>
          <cell r="V4711" t="str">
            <v>Module</v>
          </cell>
        </row>
        <row r="4712">
          <cell r="U4712" t="str">
            <v>HLR SYSTEM - HLRi</v>
          </cell>
          <cell r="V4712" t="str">
            <v>Module</v>
          </cell>
        </row>
        <row r="4713">
          <cell r="U4713" t="str">
            <v>HLR SYSTEM - HLRi</v>
          </cell>
          <cell r="V4713" t="str">
            <v>Module</v>
          </cell>
        </row>
        <row r="4714">
          <cell r="U4714" t="str">
            <v>HLR SYSTEM - HLRi</v>
          </cell>
          <cell r="V4714" t="str">
            <v>Module</v>
          </cell>
        </row>
        <row r="4715">
          <cell r="U4715" t="str">
            <v>HLR SYSTEM - HLRi</v>
          </cell>
          <cell r="V4715" t="str">
            <v>Module</v>
          </cell>
        </row>
        <row r="4716">
          <cell r="U4716" t="str">
            <v>HLR SYSTEM - HLRi</v>
          </cell>
          <cell r="V4716" t="str">
            <v>Module</v>
          </cell>
        </row>
        <row r="4717">
          <cell r="U4717" t="str">
            <v>HLR SYSTEM - HLRi</v>
          </cell>
          <cell r="V4717" t="str">
            <v>Module</v>
          </cell>
        </row>
        <row r="4718">
          <cell r="U4718" t="str">
            <v>HLR SYSTEM - HLRi</v>
          </cell>
          <cell r="V4718" t="str">
            <v>Module</v>
          </cell>
        </row>
        <row r="4719">
          <cell r="U4719" t="str">
            <v>HLR SYSTEM - HLRi</v>
          </cell>
          <cell r="V4719" t="str">
            <v>Module</v>
          </cell>
        </row>
        <row r="4720">
          <cell r="U4720" t="str">
            <v>HLR SYSTEM - HLRi</v>
          </cell>
          <cell r="V4720" t="str">
            <v>Module</v>
          </cell>
        </row>
        <row r="4721">
          <cell r="U4721" t="str">
            <v>HLR SYSTEM - HLRi</v>
          </cell>
          <cell r="V4721" t="str">
            <v>Module</v>
          </cell>
        </row>
        <row r="4722">
          <cell r="U4722" t="str">
            <v>HLR SYSTEM - HLRi</v>
          </cell>
          <cell r="V4722" t="str">
            <v>Module</v>
          </cell>
        </row>
        <row r="4723">
          <cell r="U4723" t="str">
            <v>HLR SYSTEM - HLRi</v>
          </cell>
          <cell r="V4723" t="str">
            <v>Module</v>
          </cell>
        </row>
        <row r="4724">
          <cell r="U4724" t="str">
            <v>HLR SYSTEM - HLRi</v>
          </cell>
          <cell r="V4724" t="str">
            <v>Module</v>
          </cell>
        </row>
        <row r="4725">
          <cell r="U4725" t="str">
            <v>HLR SYSTEM - HLRi</v>
          </cell>
          <cell r="V4725" t="str">
            <v>Module</v>
          </cell>
        </row>
        <row r="4726">
          <cell r="U4726" t="str">
            <v>HLR SYSTEM - HLRi</v>
          </cell>
          <cell r="V4726" t="str">
            <v>Module</v>
          </cell>
        </row>
        <row r="4727">
          <cell r="U4727" t="str">
            <v>HLR SYSTEM - HLRi</v>
          </cell>
          <cell r="V4727" t="str">
            <v>Module</v>
          </cell>
        </row>
        <row r="4728">
          <cell r="U4728" t="str">
            <v>HLR SYSTEM - HLRi</v>
          </cell>
          <cell r="V4728" t="str">
            <v>Module</v>
          </cell>
        </row>
        <row r="4729">
          <cell r="U4729" t="str">
            <v>HLR SYSTEM - HLRi</v>
          </cell>
          <cell r="V4729" t="str">
            <v>Module</v>
          </cell>
        </row>
        <row r="4730">
          <cell r="U4730" t="str">
            <v>HLR SYSTEM - HLRi</v>
          </cell>
          <cell r="V4730" t="str">
            <v>Module</v>
          </cell>
        </row>
        <row r="4731">
          <cell r="U4731" t="str">
            <v>HLR SYSTEM - HLRi</v>
          </cell>
          <cell r="V4731" t="str">
            <v>Module</v>
          </cell>
        </row>
        <row r="4732">
          <cell r="U4732" t="str">
            <v>HLR SYSTEM - HLRi</v>
          </cell>
          <cell r="V4732" t="str">
            <v>Module</v>
          </cell>
        </row>
        <row r="4733">
          <cell r="U4733" t="str">
            <v>HLR SYSTEM - HLRi</v>
          </cell>
          <cell r="V4733" t="str">
            <v>Module</v>
          </cell>
        </row>
        <row r="4734">
          <cell r="U4734" t="str">
            <v>HLR SYSTEM - HLRi</v>
          </cell>
          <cell r="V4734" t="str">
            <v>MODULE</v>
          </cell>
        </row>
        <row r="4735">
          <cell r="U4735" t="str">
            <v>HLR SYSTEM - HLRi</v>
          </cell>
          <cell r="V4735" t="str">
            <v>MODULE</v>
          </cell>
        </row>
        <row r="4736">
          <cell r="U4736" t="str">
            <v>HLR SYSTEM - HLRi</v>
          </cell>
          <cell r="V4736" t="str">
            <v>Module</v>
          </cell>
        </row>
        <row r="4737">
          <cell r="U4737" t="str">
            <v>HLR SYSTEM - HLRi</v>
          </cell>
          <cell r="V4737" t="str">
            <v>Module</v>
          </cell>
        </row>
        <row r="4738">
          <cell r="U4738" t="str">
            <v>HLR SYSTEM - HLRi</v>
          </cell>
          <cell r="V4738" t="str">
            <v>Module</v>
          </cell>
        </row>
        <row r="4739">
          <cell r="U4739" t="str">
            <v>HLR SYSTEM - HLRi</v>
          </cell>
          <cell r="V4739" t="str">
            <v>Module</v>
          </cell>
        </row>
        <row r="4740">
          <cell r="U4740" t="str">
            <v>HLR SYSTEM - HLRi</v>
          </cell>
          <cell r="V4740" t="str">
            <v>Module</v>
          </cell>
        </row>
        <row r="4741">
          <cell r="U4741" t="str">
            <v>HLR SYSTEM - HLRi</v>
          </cell>
          <cell r="V4741" t="str">
            <v>MODULE</v>
          </cell>
        </row>
        <row r="4742">
          <cell r="U4742" t="str">
            <v>HLR SYSTEM - HLRi</v>
          </cell>
          <cell r="V4742" t="str">
            <v>Module</v>
          </cell>
        </row>
        <row r="4743">
          <cell r="U4743" t="str">
            <v>HLR SYSTEM - HLRi</v>
          </cell>
          <cell r="V4743" t="str">
            <v>Module</v>
          </cell>
        </row>
        <row r="4744">
          <cell r="U4744" t="str">
            <v>HLR SYSTEM - HLRi</v>
          </cell>
          <cell r="V4744" t="str">
            <v>Module</v>
          </cell>
        </row>
        <row r="4745">
          <cell r="U4745" t="str">
            <v>HLR SYSTEM - HLRi</v>
          </cell>
          <cell r="V4745" t="str">
            <v>Module</v>
          </cell>
        </row>
        <row r="4746">
          <cell r="U4746" t="str">
            <v>HLR SYSTEM - HLRi</v>
          </cell>
          <cell r="V4746" t="str">
            <v>MODULE</v>
          </cell>
        </row>
        <row r="4747">
          <cell r="U4747" t="str">
            <v>HLR SYSTEM - HLRi</v>
          </cell>
          <cell r="V4747" t="str">
            <v>MODULE</v>
          </cell>
        </row>
        <row r="4748">
          <cell r="U4748" t="str">
            <v>HLR SYSTEM - HLRi</v>
          </cell>
          <cell r="V4748" t="str">
            <v>Module</v>
          </cell>
        </row>
        <row r="4749">
          <cell r="U4749" t="str">
            <v>HLR SYSTEM - HLRi</v>
          </cell>
          <cell r="V4749" t="str">
            <v>Module</v>
          </cell>
        </row>
        <row r="4750">
          <cell r="U4750" t="str">
            <v>HLR SYSTEM - HLRi</v>
          </cell>
          <cell r="V4750" t="str">
            <v>MODULE</v>
          </cell>
        </row>
        <row r="4751">
          <cell r="U4751" t="str">
            <v>HLR SYSTEM - HLRi</v>
          </cell>
          <cell r="V4751" t="str">
            <v>MODULE</v>
          </cell>
        </row>
        <row r="4752">
          <cell r="U4752" t="str">
            <v>HLR SYSTEM - HLRi</v>
          </cell>
          <cell r="V4752" t="str">
            <v>Module</v>
          </cell>
        </row>
        <row r="4753">
          <cell r="U4753" t="str">
            <v>HLR SYSTEM - HLRi</v>
          </cell>
          <cell r="V4753" t="str">
            <v>Module</v>
          </cell>
        </row>
        <row r="4754">
          <cell r="U4754" t="str">
            <v>HLR SYSTEM - HLRi</v>
          </cell>
          <cell r="V4754" t="str">
            <v>MODULE</v>
          </cell>
        </row>
        <row r="4755">
          <cell r="U4755" t="str">
            <v>HLR SYSTEM - HLRi</v>
          </cell>
          <cell r="V4755" t="str">
            <v>Module</v>
          </cell>
        </row>
        <row r="4756">
          <cell r="U4756" t="str">
            <v>HLR SYSTEM - HLRi</v>
          </cell>
          <cell r="V4756" t="str">
            <v>MODULE</v>
          </cell>
        </row>
        <row r="4757">
          <cell r="U4757" t="str">
            <v>HLR SYSTEM - HLRi</v>
          </cell>
          <cell r="V4757" t="str">
            <v>MODULE</v>
          </cell>
        </row>
        <row r="4758">
          <cell r="U4758" t="str">
            <v>HLR SYSTEM - HLRi</v>
          </cell>
          <cell r="V4758" t="str">
            <v>MODULE</v>
          </cell>
        </row>
        <row r="4759">
          <cell r="U4759" t="str">
            <v>HLR SYSTEM - HLRi</v>
          </cell>
          <cell r="V4759" t="str">
            <v>MODULE</v>
          </cell>
        </row>
        <row r="4760">
          <cell r="U4760" t="str">
            <v>HLR SYSTEM - HLRi</v>
          </cell>
          <cell r="V4760" t="str">
            <v>MODULE</v>
          </cell>
        </row>
        <row r="4761">
          <cell r="U4761" t="str">
            <v>HLR SYSTEM - HLRi</v>
          </cell>
          <cell r="V4761" t="str">
            <v>MODULE</v>
          </cell>
        </row>
        <row r="4762">
          <cell r="U4762" t="str">
            <v>HLR SYSTEM - HLRi</v>
          </cell>
          <cell r="V4762" t="str">
            <v>MODULE</v>
          </cell>
        </row>
        <row r="4763">
          <cell r="U4763" t="str">
            <v>HLR SYSTEM - HLRi</v>
          </cell>
          <cell r="V4763" t="str">
            <v>MODULE</v>
          </cell>
        </row>
        <row r="4764">
          <cell r="U4764" t="str">
            <v>HLR SYSTEM - HLRi</v>
          </cell>
          <cell r="V4764" t="str">
            <v>MODULE</v>
          </cell>
        </row>
        <row r="4765">
          <cell r="U4765" t="str">
            <v>HLR SYSTEM - HLRi</v>
          </cell>
          <cell r="V4765" t="str">
            <v>MODULE</v>
          </cell>
        </row>
        <row r="4766">
          <cell r="U4766" t="str">
            <v>HLR SYSTEM - HLRi</v>
          </cell>
          <cell r="V4766" t="str">
            <v>MODULE</v>
          </cell>
        </row>
        <row r="4767">
          <cell r="U4767" t="str">
            <v>HLR SYSTEM - HLRi</v>
          </cell>
          <cell r="V4767" t="str">
            <v>MODULE</v>
          </cell>
        </row>
        <row r="4768">
          <cell r="U4768" t="str">
            <v>HLR SYSTEM - HLRi</v>
          </cell>
          <cell r="V4768" t="str">
            <v>Module</v>
          </cell>
        </row>
        <row r="4769">
          <cell r="U4769" t="str">
            <v>HLR SYSTEM - HLRi</v>
          </cell>
          <cell r="V4769" t="str">
            <v>MODULE</v>
          </cell>
        </row>
        <row r="4770">
          <cell r="U4770" t="str">
            <v>HLR SYSTEM - HLRi</v>
          </cell>
          <cell r="V4770" t="str">
            <v>Module</v>
          </cell>
        </row>
        <row r="4771">
          <cell r="U4771" t="str">
            <v>HLR SYSTEM - HLRi</v>
          </cell>
          <cell r="V4771" t="str">
            <v>Module</v>
          </cell>
        </row>
        <row r="4772">
          <cell r="U4772" t="str">
            <v>HLR SYSTEM - HLRi</v>
          </cell>
          <cell r="V4772" t="str">
            <v>Module</v>
          </cell>
        </row>
        <row r="4773">
          <cell r="U4773" t="str">
            <v>HLR SYSTEM - HLRi</v>
          </cell>
          <cell r="V4773" t="str">
            <v>SUBRACK</v>
          </cell>
        </row>
        <row r="4774">
          <cell r="U4774" t="str">
            <v>HLR SYSTEM - HLRi</v>
          </cell>
          <cell r="V4774" t="str">
            <v>SUBRACK</v>
          </cell>
        </row>
        <row r="4775">
          <cell r="U4775" t="str">
            <v>HLR SYSTEM - HLRi</v>
          </cell>
          <cell r="V4775" t="str">
            <v>SUBRACK</v>
          </cell>
        </row>
        <row r="4776">
          <cell r="U4776" t="str">
            <v>HLR SYSTEM - HLRi</v>
          </cell>
          <cell r="V4776" t="str">
            <v>SUBRACK</v>
          </cell>
        </row>
        <row r="4777">
          <cell r="U4777" t="str">
            <v>HLR SYSTEM - HLRi</v>
          </cell>
          <cell r="V4777" t="str">
            <v>SUBRACK</v>
          </cell>
        </row>
        <row r="4778">
          <cell r="U4778" t="str">
            <v>HLR SYSTEM - HLRi</v>
          </cell>
          <cell r="V4778" t="str">
            <v>SUBRACK</v>
          </cell>
        </row>
        <row r="4779">
          <cell r="U4779" t="str">
            <v>HLR SYSTEM - HLRi</v>
          </cell>
          <cell r="V4779" t="str">
            <v>SUBRACK</v>
          </cell>
        </row>
        <row r="4780">
          <cell r="U4780" t="str">
            <v>HLR SYSTEM - HLRi</v>
          </cell>
          <cell r="V4780" t="str">
            <v>SUBRACK</v>
          </cell>
        </row>
        <row r="4781">
          <cell r="U4781" t="str">
            <v>HLR SYSTEM - HLRi</v>
          </cell>
          <cell r="V4781" t="str">
            <v>SUBRACK</v>
          </cell>
        </row>
        <row r="4782">
          <cell r="U4782" t="str">
            <v>HLR SYSTEM - HLRi</v>
          </cell>
          <cell r="V4782" t="str">
            <v>SUBRACK</v>
          </cell>
        </row>
        <row r="4783">
          <cell r="U4783" t="str">
            <v>HLR SYSTEM - HLRi</v>
          </cell>
          <cell r="V4783" t="str">
            <v>SUBRACK</v>
          </cell>
        </row>
        <row r="4784">
          <cell r="U4784" t="str">
            <v>HLR SYSTEM - HLRi</v>
          </cell>
          <cell r="V4784" t="str">
            <v>SUBRACK</v>
          </cell>
        </row>
        <row r="4785">
          <cell r="U4785" t="str">
            <v>IN SYSTEM - NSP 4.1</v>
          </cell>
          <cell r="V4785" t="str">
            <v>ACCESSORIES</v>
          </cell>
        </row>
        <row r="4786">
          <cell r="U4786" t="str">
            <v>IN SYSTEM - NSP 4.1</v>
          </cell>
          <cell r="V4786" t="str">
            <v>MODULE</v>
          </cell>
        </row>
        <row r="4787">
          <cell r="U4787" t="str">
            <v>IN SYSTEM - NSP 4.1</v>
          </cell>
          <cell r="V4787" t="str">
            <v>SUBRACK</v>
          </cell>
        </row>
        <row r="4788">
          <cell r="U4788" t="str">
            <v>IN SYSTEM - NSP 5.0</v>
          </cell>
          <cell r="V4788" t="str">
            <v>SUBRACK</v>
          </cell>
        </row>
        <row r="4789">
          <cell r="U4789" t="str">
            <v>LICENSE</v>
          </cell>
          <cell r="V4789" t="str">
            <v>LICENSE CERTIFICATE</v>
          </cell>
        </row>
        <row r="4790">
          <cell r="U4790" t="str">
            <v>MGW SYSTEM - CAM</v>
          </cell>
          <cell r="V4790" t="str">
            <v>MODULE</v>
          </cell>
        </row>
        <row r="4791">
          <cell r="U4791" t="str">
            <v>MGW SYSTEM - CAM</v>
          </cell>
          <cell r="V4791" t="str">
            <v>MODULE</v>
          </cell>
        </row>
        <row r="4792">
          <cell r="U4792" t="str">
            <v>MGW SYSTEM - CAM</v>
          </cell>
          <cell r="V4792" t="str">
            <v>MODULE</v>
          </cell>
        </row>
        <row r="4793">
          <cell r="U4793" t="str">
            <v>MGW SYSTEM - CAM</v>
          </cell>
          <cell r="V4793" t="str">
            <v>MODULE</v>
          </cell>
        </row>
        <row r="4794">
          <cell r="U4794" t="str">
            <v>MGW SYSTEM - CAM</v>
          </cell>
          <cell r="V4794" t="str">
            <v>MODULE</v>
          </cell>
        </row>
        <row r="4795">
          <cell r="U4795" t="str">
            <v>MGW SYSTEM - CAM</v>
          </cell>
          <cell r="V4795" t="str">
            <v>MODULE</v>
          </cell>
        </row>
        <row r="4796">
          <cell r="U4796" t="str">
            <v>MGW SYSTEM - CAM</v>
          </cell>
          <cell r="V4796" t="str">
            <v>MODULE</v>
          </cell>
        </row>
        <row r="4797">
          <cell r="U4797" t="str">
            <v>MGW SYSTEM - CAM</v>
          </cell>
          <cell r="V4797" t="str">
            <v>SUBRACK</v>
          </cell>
        </row>
        <row r="4798">
          <cell r="U4798" t="str">
            <v>MGW SYSTEM - ERICSSON MGW</v>
          </cell>
          <cell r="V4798" t="str">
            <v>ACCESSORIES</v>
          </cell>
        </row>
        <row r="4799">
          <cell r="U4799" t="str">
            <v>MGW SYSTEM - ERICSSON MGW</v>
          </cell>
          <cell r="V4799" t="str">
            <v>MODULE</v>
          </cell>
        </row>
        <row r="4800">
          <cell r="U4800" t="str">
            <v>MGW SYSTEM - ERICSSON MGW</v>
          </cell>
          <cell r="V4800" t="str">
            <v>MODULE</v>
          </cell>
        </row>
        <row r="4801">
          <cell r="U4801" t="str">
            <v>MGW SYSTEM - ERICSSON MGW</v>
          </cell>
          <cell r="V4801" t="str">
            <v>MODULE</v>
          </cell>
        </row>
        <row r="4802">
          <cell r="U4802" t="str">
            <v>MGW SYSTEM - ERICSSON MGW</v>
          </cell>
          <cell r="V4802" t="str">
            <v>MODULE</v>
          </cell>
        </row>
        <row r="4803">
          <cell r="U4803" t="str">
            <v>MGW SYSTEM - ERICSSON MGW</v>
          </cell>
          <cell r="V4803" t="str">
            <v>MODULE</v>
          </cell>
        </row>
        <row r="4804">
          <cell r="U4804" t="str">
            <v>MGW SYSTEM - ERICSSON MGW</v>
          </cell>
          <cell r="V4804" t="str">
            <v>MODULE</v>
          </cell>
        </row>
        <row r="4805">
          <cell r="U4805" t="str">
            <v>MGW SYSTEM - ERICSSON MGW</v>
          </cell>
          <cell r="V4805" t="str">
            <v>MODULE</v>
          </cell>
        </row>
        <row r="4806">
          <cell r="U4806" t="str">
            <v>MGW SYSTEM - ERICSSON MGW</v>
          </cell>
          <cell r="V4806" t="str">
            <v>MODULE</v>
          </cell>
        </row>
        <row r="4807">
          <cell r="U4807" t="str">
            <v>MGW SYSTEM - ERICSSON MGW</v>
          </cell>
          <cell r="V4807" t="str">
            <v>MODULE</v>
          </cell>
        </row>
        <row r="4808">
          <cell r="U4808" t="str">
            <v>MGW SYSTEM - ERICSSON MGW</v>
          </cell>
          <cell r="V4808" t="str">
            <v>MODULE</v>
          </cell>
        </row>
        <row r="4809">
          <cell r="U4809" t="str">
            <v>MGW SYSTEM - ERICSSON MGW</v>
          </cell>
          <cell r="V4809" t="str">
            <v>MODULE</v>
          </cell>
        </row>
        <row r="4810">
          <cell r="U4810" t="str">
            <v>MGW SYSTEM - ERICSSON MGW</v>
          </cell>
          <cell r="V4810" t="str">
            <v>MODULE</v>
          </cell>
        </row>
        <row r="4811">
          <cell r="U4811" t="str">
            <v>MGW SYSTEM - ERICSSON MGW</v>
          </cell>
          <cell r="V4811" t="str">
            <v>MODULE</v>
          </cell>
        </row>
        <row r="4812">
          <cell r="U4812" t="str">
            <v>MGW SYSTEM - ERICSSON MGW</v>
          </cell>
          <cell r="V4812" t="str">
            <v>MODULE</v>
          </cell>
        </row>
        <row r="4813">
          <cell r="U4813" t="str">
            <v>MGW SYSTEM - ERICSSON MGW</v>
          </cell>
          <cell r="V4813" t="str">
            <v>MODULE</v>
          </cell>
        </row>
        <row r="4814">
          <cell r="U4814" t="str">
            <v>MGW SYSTEM - ERICSSON MGW</v>
          </cell>
          <cell r="V4814" t="str">
            <v>MODULE</v>
          </cell>
        </row>
        <row r="4815">
          <cell r="U4815" t="str">
            <v>MGW SYSTEM - ERICSSON MGW</v>
          </cell>
          <cell r="V4815" t="str">
            <v>MODULE</v>
          </cell>
        </row>
        <row r="4816">
          <cell r="U4816" t="str">
            <v>MGW SYSTEM - ERICSSON MGW</v>
          </cell>
          <cell r="V4816" t="str">
            <v>MODULE</v>
          </cell>
        </row>
        <row r="4817">
          <cell r="U4817" t="str">
            <v>MGW SYSTEM - ERICSSON MGW</v>
          </cell>
          <cell r="V4817" t="str">
            <v>MODULE</v>
          </cell>
        </row>
        <row r="4818">
          <cell r="U4818" t="str">
            <v>MGW SYSTEM - ERICSSON MGW</v>
          </cell>
          <cell r="V4818" t="str">
            <v>MODULE</v>
          </cell>
        </row>
        <row r="4819">
          <cell r="U4819" t="str">
            <v>MGW SYSTEM - ERICSSON MGW</v>
          </cell>
          <cell r="V4819" t="str">
            <v>MODULE</v>
          </cell>
        </row>
        <row r="4820">
          <cell r="U4820" t="str">
            <v>MGW SYSTEM - ERICSSON MGW</v>
          </cell>
          <cell r="V4820" t="str">
            <v>MODULE</v>
          </cell>
        </row>
        <row r="4821">
          <cell r="U4821" t="str">
            <v>MGW SYSTEM - ERICSSON MGW</v>
          </cell>
          <cell r="V4821" t="str">
            <v>SUBRACK</v>
          </cell>
        </row>
        <row r="4822">
          <cell r="U4822" t="str">
            <v>MGW SYSTEM - GMP V2.0</v>
          </cell>
          <cell r="V4822" t="str">
            <v>CABINET</v>
          </cell>
        </row>
        <row r="4823">
          <cell r="U4823" t="str">
            <v>MGW SYSTEM - GMP V3.0</v>
          </cell>
          <cell r="V4823" t="str">
            <v>CABINET</v>
          </cell>
        </row>
        <row r="4824">
          <cell r="U4824" t="str">
            <v>MGW SYSTEM - MGW</v>
          </cell>
          <cell r="V4824" t="str">
            <v>MODULE</v>
          </cell>
        </row>
        <row r="4825">
          <cell r="U4825" t="str">
            <v>MGW SYSTEM - MGW</v>
          </cell>
          <cell r="V4825" t="str">
            <v>MODULE</v>
          </cell>
        </row>
        <row r="4826">
          <cell r="U4826" t="str">
            <v>MGW SYSTEM - MGW</v>
          </cell>
          <cell r="V4826" t="str">
            <v>MODULE</v>
          </cell>
        </row>
        <row r="4827">
          <cell r="U4827" t="str">
            <v>MGW SYSTEM - MGW</v>
          </cell>
          <cell r="V4827" t="str">
            <v>MODULE</v>
          </cell>
        </row>
        <row r="4828">
          <cell r="U4828" t="str">
            <v>MGW SYSTEM - MGW</v>
          </cell>
          <cell r="V4828" t="str">
            <v>MODULE</v>
          </cell>
        </row>
        <row r="4829">
          <cell r="U4829" t="str">
            <v>MGW SYSTEM - NSN MGW</v>
          </cell>
          <cell r="V4829" t="str">
            <v>ACCESSORIES</v>
          </cell>
        </row>
        <row r="4830">
          <cell r="U4830" t="str">
            <v>MGW SYSTEM - NSN MGW</v>
          </cell>
          <cell r="V4830" t="str">
            <v>ACCESSORIES</v>
          </cell>
        </row>
        <row r="4831">
          <cell r="U4831" t="str">
            <v>MGW SYSTEM - NSN MGW</v>
          </cell>
          <cell r="V4831" t="str">
            <v>ACCESSORIES</v>
          </cell>
        </row>
        <row r="4832">
          <cell r="U4832" t="str">
            <v>MGW SYSTEM - NSN MGW</v>
          </cell>
          <cell r="V4832" t="str">
            <v>CABINET</v>
          </cell>
        </row>
        <row r="4833">
          <cell r="U4833" t="str">
            <v>MGW SYSTEM - NSN MGW</v>
          </cell>
          <cell r="V4833" t="str">
            <v>CABINET</v>
          </cell>
        </row>
        <row r="4834">
          <cell r="U4834" t="str">
            <v>MGW SYSTEM - NSN MGW</v>
          </cell>
          <cell r="V4834" t="str">
            <v>CABINET</v>
          </cell>
        </row>
        <row r="4835">
          <cell r="U4835" t="str">
            <v>MGW SYSTEM - NSN MGW</v>
          </cell>
          <cell r="V4835" t="str">
            <v>CABINET</v>
          </cell>
        </row>
        <row r="4836">
          <cell r="U4836" t="str">
            <v>MGW SYSTEM - NSN MGW</v>
          </cell>
          <cell r="V4836" t="str">
            <v>CABINET</v>
          </cell>
        </row>
        <row r="4837">
          <cell r="U4837" t="str">
            <v>MGW SYSTEM - NSN MGW</v>
          </cell>
          <cell r="V4837" t="str">
            <v>CABINET</v>
          </cell>
        </row>
        <row r="4838">
          <cell r="U4838" t="str">
            <v>MGW SYSTEM - NSN MGW</v>
          </cell>
          <cell r="V4838" t="str">
            <v>CONFIG SET</v>
          </cell>
        </row>
        <row r="4839">
          <cell r="U4839" t="str">
            <v>MGW SYSTEM - NSN MGW</v>
          </cell>
          <cell r="V4839" t="str">
            <v>CONFIG SET</v>
          </cell>
        </row>
        <row r="4840">
          <cell r="U4840" t="str">
            <v>MGW SYSTEM - NSN MGW</v>
          </cell>
          <cell r="V4840" t="str">
            <v>CONFIG SET</v>
          </cell>
        </row>
        <row r="4841">
          <cell r="U4841" t="str">
            <v>MGW SYSTEM - NSN MGW</v>
          </cell>
          <cell r="V4841" t="str">
            <v>MODULE</v>
          </cell>
        </row>
        <row r="4842">
          <cell r="U4842" t="str">
            <v>MGW SYSTEM - NSN MGW</v>
          </cell>
          <cell r="V4842" t="str">
            <v>MODULE</v>
          </cell>
        </row>
        <row r="4843">
          <cell r="U4843" t="str">
            <v>MGW SYSTEM - NSN MGW</v>
          </cell>
          <cell r="V4843" t="str">
            <v>MODULE</v>
          </cell>
        </row>
        <row r="4844">
          <cell r="U4844" t="str">
            <v>MGW SYSTEM - NSN MGW</v>
          </cell>
          <cell r="V4844" t="str">
            <v>MODULE</v>
          </cell>
        </row>
        <row r="4845">
          <cell r="U4845" t="str">
            <v>MGW SYSTEM - NSN MGW</v>
          </cell>
          <cell r="V4845" t="str">
            <v>MODULE</v>
          </cell>
        </row>
        <row r="4846">
          <cell r="U4846" t="str">
            <v>MGW SYSTEM - NSN MGW</v>
          </cell>
          <cell r="V4846" t="str">
            <v>MODULE</v>
          </cell>
        </row>
        <row r="4847">
          <cell r="U4847" t="str">
            <v>MGW SYSTEM - NSN MGW</v>
          </cell>
          <cell r="V4847" t="str">
            <v>MODULE</v>
          </cell>
        </row>
        <row r="4848">
          <cell r="U4848" t="str">
            <v>MGW SYSTEM - NSN MGW</v>
          </cell>
          <cell r="V4848" t="str">
            <v>MODULE</v>
          </cell>
        </row>
        <row r="4849">
          <cell r="U4849" t="str">
            <v>MGW SYSTEM - NSN MGW</v>
          </cell>
          <cell r="V4849" t="str">
            <v>MODULE</v>
          </cell>
        </row>
        <row r="4850">
          <cell r="U4850" t="str">
            <v>MGW SYSTEM - NSN MGW</v>
          </cell>
          <cell r="V4850" t="str">
            <v>MODULE</v>
          </cell>
        </row>
        <row r="4851">
          <cell r="U4851" t="str">
            <v>MGW SYSTEM - NSN MGW</v>
          </cell>
          <cell r="V4851" t="str">
            <v>MODULE</v>
          </cell>
        </row>
        <row r="4852">
          <cell r="U4852" t="str">
            <v>MGW SYSTEM - NSN MGW</v>
          </cell>
          <cell r="V4852" t="str">
            <v>MODULE</v>
          </cell>
        </row>
        <row r="4853">
          <cell r="U4853" t="str">
            <v>MGW SYSTEM - NSN MGW</v>
          </cell>
          <cell r="V4853" t="str">
            <v>MODULE</v>
          </cell>
        </row>
        <row r="4854">
          <cell r="U4854" t="str">
            <v>MGW SYSTEM - NSN MGW</v>
          </cell>
          <cell r="V4854" t="str">
            <v>MODULE</v>
          </cell>
        </row>
        <row r="4855">
          <cell r="U4855" t="str">
            <v>MGW SYSTEM - NSN MGW</v>
          </cell>
          <cell r="V4855" t="str">
            <v>MODULE</v>
          </cell>
        </row>
        <row r="4856">
          <cell r="U4856" t="str">
            <v>MGW SYSTEM - NSN MGW</v>
          </cell>
          <cell r="V4856" t="str">
            <v>MODULE</v>
          </cell>
        </row>
        <row r="4857">
          <cell r="U4857" t="str">
            <v>MGW SYSTEM - NSN MGW</v>
          </cell>
          <cell r="V4857" t="str">
            <v>MODULE</v>
          </cell>
        </row>
        <row r="4858">
          <cell r="U4858" t="str">
            <v>MGW SYSTEM - NSN MGW</v>
          </cell>
          <cell r="V4858" t="str">
            <v>Module</v>
          </cell>
        </row>
        <row r="4859">
          <cell r="U4859" t="str">
            <v>MGW SYSTEM - NSN MGW</v>
          </cell>
          <cell r="V4859" t="str">
            <v>MODULE</v>
          </cell>
        </row>
        <row r="4860">
          <cell r="U4860" t="str">
            <v>MGW SYSTEM - NSN MGW</v>
          </cell>
          <cell r="V4860" t="str">
            <v>Module</v>
          </cell>
        </row>
        <row r="4861">
          <cell r="U4861" t="str">
            <v>MGW SYSTEM - NSN MGW</v>
          </cell>
          <cell r="V4861" t="str">
            <v>MODULE</v>
          </cell>
        </row>
        <row r="4862">
          <cell r="U4862" t="str">
            <v>MGW SYSTEM - NSN MGW</v>
          </cell>
          <cell r="V4862" t="str">
            <v>Module</v>
          </cell>
        </row>
        <row r="4863">
          <cell r="U4863" t="str">
            <v>MGW SYSTEM - NSN MGW</v>
          </cell>
          <cell r="V4863" t="str">
            <v>Module</v>
          </cell>
        </row>
        <row r="4864">
          <cell r="U4864" t="str">
            <v>MGW SYSTEM - NSN MGW</v>
          </cell>
          <cell r="V4864" t="str">
            <v>Module</v>
          </cell>
        </row>
        <row r="4865">
          <cell r="U4865" t="str">
            <v>MGW SYSTEM - NSN MGW</v>
          </cell>
          <cell r="V4865" t="str">
            <v>Module</v>
          </cell>
        </row>
        <row r="4866">
          <cell r="U4866" t="str">
            <v>MGW SYSTEM - NSN MGW</v>
          </cell>
          <cell r="V4866" t="str">
            <v>Module</v>
          </cell>
        </row>
        <row r="4867">
          <cell r="U4867" t="str">
            <v>MGW SYSTEM - NSN MGW</v>
          </cell>
          <cell r="V4867" t="str">
            <v>Module</v>
          </cell>
        </row>
        <row r="4868">
          <cell r="U4868" t="str">
            <v>MGW SYSTEM - NSN MGW</v>
          </cell>
          <cell r="V4868" t="str">
            <v>Module</v>
          </cell>
        </row>
        <row r="4869">
          <cell r="U4869" t="str">
            <v>MGW SYSTEM - NSN MGW</v>
          </cell>
          <cell r="V4869" t="str">
            <v>Module</v>
          </cell>
        </row>
        <row r="4870">
          <cell r="U4870" t="str">
            <v>MGW SYSTEM - NSN MGW</v>
          </cell>
          <cell r="V4870" t="str">
            <v>Module</v>
          </cell>
        </row>
        <row r="4871">
          <cell r="U4871" t="str">
            <v>MGW SYSTEM - NSN MGW</v>
          </cell>
          <cell r="V4871" t="str">
            <v>Module</v>
          </cell>
        </row>
        <row r="4872">
          <cell r="U4872" t="str">
            <v>MGW SYSTEM - NSN MGW</v>
          </cell>
          <cell r="V4872" t="str">
            <v>Module</v>
          </cell>
        </row>
        <row r="4873">
          <cell r="U4873" t="str">
            <v>MGW SYSTEM - NSN MGW</v>
          </cell>
          <cell r="V4873" t="str">
            <v>Module</v>
          </cell>
        </row>
        <row r="4874">
          <cell r="U4874" t="str">
            <v>MGW SYSTEM - NSN MGW</v>
          </cell>
          <cell r="V4874" t="str">
            <v>Module</v>
          </cell>
        </row>
        <row r="4875">
          <cell r="U4875" t="str">
            <v>MGW SYSTEM - NSN MGW</v>
          </cell>
          <cell r="V4875" t="str">
            <v>Module</v>
          </cell>
        </row>
        <row r="4876">
          <cell r="U4876" t="str">
            <v>MGW SYSTEM - NSN MGW</v>
          </cell>
          <cell r="V4876" t="str">
            <v>Module</v>
          </cell>
        </row>
        <row r="4877">
          <cell r="U4877" t="str">
            <v>MGW SYSTEM - NSN MGW</v>
          </cell>
          <cell r="V4877" t="str">
            <v>MODULE</v>
          </cell>
        </row>
        <row r="4878">
          <cell r="U4878" t="str">
            <v>MGW SYSTEM - NSN MGW</v>
          </cell>
          <cell r="V4878" t="str">
            <v>Module</v>
          </cell>
        </row>
        <row r="4879">
          <cell r="U4879" t="str">
            <v>MGW SYSTEM - NSN MGW</v>
          </cell>
          <cell r="V4879" t="str">
            <v>MODULE</v>
          </cell>
        </row>
        <row r="4880">
          <cell r="U4880" t="str">
            <v>MGW SYSTEM - NSN MGW</v>
          </cell>
          <cell r="V4880" t="str">
            <v>Module</v>
          </cell>
        </row>
        <row r="4881">
          <cell r="U4881" t="str">
            <v>MGW SYSTEM - NSN MGW</v>
          </cell>
          <cell r="V4881" t="str">
            <v>Module</v>
          </cell>
        </row>
        <row r="4882">
          <cell r="U4882" t="str">
            <v>MGW SYSTEM - NSN MGW</v>
          </cell>
          <cell r="V4882" t="str">
            <v>Module</v>
          </cell>
        </row>
        <row r="4883">
          <cell r="U4883" t="str">
            <v>MGW SYSTEM - NSN MGW</v>
          </cell>
          <cell r="V4883" t="str">
            <v>Module</v>
          </cell>
        </row>
        <row r="4884">
          <cell r="U4884" t="str">
            <v>MGW SYSTEM - NSN MGW</v>
          </cell>
          <cell r="V4884" t="str">
            <v>Module</v>
          </cell>
        </row>
        <row r="4885">
          <cell r="U4885" t="str">
            <v>MGW SYSTEM - NSN MGW</v>
          </cell>
          <cell r="V4885" t="str">
            <v>Module</v>
          </cell>
        </row>
        <row r="4886">
          <cell r="U4886" t="str">
            <v>MGW SYSTEM - NSN MGW</v>
          </cell>
          <cell r="V4886" t="str">
            <v>Module</v>
          </cell>
        </row>
        <row r="4887">
          <cell r="U4887" t="str">
            <v>MGW SYSTEM - NSN MGW</v>
          </cell>
          <cell r="V4887" t="str">
            <v>Module</v>
          </cell>
        </row>
        <row r="4888">
          <cell r="U4888" t="str">
            <v>MGW SYSTEM - NSN MGW</v>
          </cell>
          <cell r="V4888" t="str">
            <v>MODULE</v>
          </cell>
        </row>
        <row r="4889">
          <cell r="U4889" t="str">
            <v>MGW SYSTEM - NSN MGW</v>
          </cell>
          <cell r="V4889" t="str">
            <v>Module</v>
          </cell>
        </row>
        <row r="4890">
          <cell r="U4890" t="str">
            <v>MGW SYSTEM - NSN MGW</v>
          </cell>
          <cell r="V4890" t="str">
            <v>MODULE</v>
          </cell>
        </row>
        <row r="4891">
          <cell r="U4891" t="str">
            <v>MGW SYSTEM - NSN MGW</v>
          </cell>
          <cell r="V4891" t="str">
            <v>Module</v>
          </cell>
        </row>
        <row r="4892">
          <cell r="U4892" t="str">
            <v>MGW SYSTEM - NSN MGW</v>
          </cell>
          <cell r="V4892" t="str">
            <v>Module</v>
          </cell>
        </row>
        <row r="4893">
          <cell r="U4893" t="str">
            <v>MGW SYSTEM - NSN MGW</v>
          </cell>
          <cell r="V4893" t="str">
            <v>Module</v>
          </cell>
        </row>
        <row r="4894">
          <cell r="U4894" t="str">
            <v>MGW SYSTEM - NSN MGW</v>
          </cell>
          <cell r="V4894" t="str">
            <v>Module</v>
          </cell>
        </row>
        <row r="4895">
          <cell r="U4895" t="str">
            <v>MGW SYSTEM - NSN MGW</v>
          </cell>
          <cell r="V4895" t="str">
            <v>MODULE</v>
          </cell>
        </row>
        <row r="4896">
          <cell r="U4896" t="str">
            <v>MGW SYSTEM - NSN MGW</v>
          </cell>
          <cell r="V4896" t="str">
            <v>MODULE</v>
          </cell>
        </row>
        <row r="4897">
          <cell r="U4897" t="str">
            <v>MGW SYSTEM - NSN MGW</v>
          </cell>
          <cell r="V4897" t="str">
            <v>MODULE</v>
          </cell>
        </row>
        <row r="4898">
          <cell r="U4898" t="str">
            <v>MGW SYSTEM - NSN MGW</v>
          </cell>
          <cell r="V4898" t="str">
            <v>MODULE</v>
          </cell>
        </row>
        <row r="4899">
          <cell r="U4899" t="str">
            <v>MGW SYSTEM - NSN MGW</v>
          </cell>
          <cell r="V4899" t="str">
            <v>Module</v>
          </cell>
        </row>
        <row r="4900">
          <cell r="U4900" t="str">
            <v>MGW SYSTEM - NSN MGW</v>
          </cell>
          <cell r="V4900" t="str">
            <v>MODULE</v>
          </cell>
        </row>
        <row r="4901">
          <cell r="U4901" t="str">
            <v>MGW SYSTEM - NSN MGW</v>
          </cell>
          <cell r="V4901" t="str">
            <v>MODULE</v>
          </cell>
        </row>
        <row r="4902">
          <cell r="U4902" t="str">
            <v>MGW SYSTEM - NSN MGW</v>
          </cell>
          <cell r="V4902" t="str">
            <v>MODULE</v>
          </cell>
        </row>
        <row r="4903">
          <cell r="U4903" t="str">
            <v>MGW SYSTEM - NSN MGW</v>
          </cell>
          <cell r="V4903" t="str">
            <v>Module</v>
          </cell>
        </row>
        <row r="4904">
          <cell r="U4904" t="str">
            <v>MGW SYSTEM - NSN MGW</v>
          </cell>
          <cell r="V4904" t="str">
            <v>Module</v>
          </cell>
        </row>
        <row r="4905">
          <cell r="U4905" t="str">
            <v>MGW SYSTEM - NSN MGW</v>
          </cell>
          <cell r="V4905" t="str">
            <v>Module</v>
          </cell>
        </row>
        <row r="4906">
          <cell r="U4906" t="str">
            <v>MGW SYSTEM - NSN MGW</v>
          </cell>
          <cell r="V4906" t="str">
            <v>MODULE</v>
          </cell>
        </row>
        <row r="4907">
          <cell r="U4907" t="str">
            <v>MGW SYSTEM - NSN MGW</v>
          </cell>
          <cell r="V4907" t="str">
            <v>MODULE</v>
          </cell>
        </row>
        <row r="4908">
          <cell r="U4908" t="str">
            <v>MGW SYSTEM - NSN MGW</v>
          </cell>
          <cell r="V4908" t="str">
            <v>MODULE</v>
          </cell>
        </row>
        <row r="4909">
          <cell r="U4909" t="str">
            <v>MGW SYSTEM - NSN MGW</v>
          </cell>
          <cell r="V4909" t="str">
            <v>Module</v>
          </cell>
        </row>
        <row r="4910">
          <cell r="U4910" t="str">
            <v>MGW SYSTEM - NSN MGW</v>
          </cell>
          <cell r="V4910" t="str">
            <v>MODULE</v>
          </cell>
        </row>
        <row r="4911">
          <cell r="U4911" t="str">
            <v>MGW SYSTEM - NSN MGW</v>
          </cell>
          <cell r="V4911" t="str">
            <v>Module</v>
          </cell>
        </row>
        <row r="4912">
          <cell r="U4912" t="str">
            <v>MGW SYSTEM - NSN MGW</v>
          </cell>
          <cell r="V4912" t="str">
            <v>Module</v>
          </cell>
        </row>
        <row r="4913">
          <cell r="U4913" t="str">
            <v>MGW SYSTEM - NSN MGW</v>
          </cell>
          <cell r="V4913" t="str">
            <v>Module</v>
          </cell>
        </row>
        <row r="4914">
          <cell r="U4914" t="str">
            <v>MGW SYSTEM - NSN MGW</v>
          </cell>
          <cell r="V4914" t="str">
            <v>Module</v>
          </cell>
        </row>
        <row r="4915">
          <cell r="U4915" t="str">
            <v>MGW SYSTEM - NSN MGW</v>
          </cell>
          <cell r="V4915" t="str">
            <v>Module</v>
          </cell>
        </row>
        <row r="4916">
          <cell r="U4916" t="str">
            <v>MGW SYSTEM - NSN MGW</v>
          </cell>
          <cell r="V4916" t="str">
            <v>Module</v>
          </cell>
        </row>
        <row r="4917">
          <cell r="U4917" t="str">
            <v>MGW SYSTEM - NSN MGW</v>
          </cell>
          <cell r="V4917" t="str">
            <v>MODULE</v>
          </cell>
        </row>
        <row r="4918">
          <cell r="U4918" t="str">
            <v>MGW SYSTEM - NSN MGW</v>
          </cell>
          <cell r="V4918" t="str">
            <v>MODULE</v>
          </cell>
        </row>
        <row r="4919">
          <cell r="U4919" t="str">
            <v>MGW SYSTEM - NSN MGW</v>
          </cell>
          <cell r="V4919" t="str">
            <v>MODULE</v>
          </cell>
        </row>
        <row r="4920">
          <cell r="U4920" t="str">
            <v>MGW SYSTEM - NSN MGW</v>
          </cell>
          <cell r="V4920" t="str">
            <v>MODULE</v>
          </cell>
        </row>
        <row r="4921">
          <cell r="U4921" t="str">
            <v>MGW SYSTEM - NSN MGW</v>
          </cell>
          <cell r="V4921" t="str">
            <v>MODULE</v>
          </cell>
        </row>
        <row r="4922">
          <cell r="U4922" t="str">
            <v>MGW SYSTEM - NSN MGW</v>
          </cell>
          <cell r="V4922" t="str">
            <v>Module</v>
          </cell>
        </row>
        <row r="4923">
          <cell r="U4923" t="str">
            <v>MGW SYSTEM - NSN MGW</v>
          </cell>
          <cell r="V4923" t="str">
            <v>MODULE</v>
          </cell>
        </row>
        <row r="4924">
          <cell r="U4924" t="str">
            <v>MGW SYSTEM - NSN MGW</v>
          </cell>
          <cell r="V4924" t="str">
            <v>MODULE</v>
          </cell>
        </row>
        <row r="4925">
          <cell r="U4925" t="str">
            <v>MGW SYSTEM - NSN MGW</v>
          </cell>
          <cell r="V4925" t="str">
            <v>MODULE</v>
          </cell>
        </row>
        <row r="4926">
          <cell r="U4926" t="str">
            <v>MGW SYSTEM - NSN MGW</v>
          </cell>
          <cell r="V4926" t="str">
            <v>MODULE</v>
          </cell>
        </row>
        <row r="4927">
          <cell r="U4927" t="str">
            <v>MGW SYSTEM - NSN MGW</v>
          </cell>
          <cell r="V4927" t="str">
            <v>MODULE</v>
          </cell>
        </row>
        <row r="4928">
          <cell r="U4928" t="str">
            <v>MGW SYSTEM - NSN MGW</v>
          </cell>
          <cell r="V4928" t="str">
            <v>MODULE</v>
          </cell>
        </row>
        <row r="4929">
          <cell r="U4929" t="str">
            <v>MGW SYSTEM - NSN MGW</v>
          </cell>
          <cell r="V4929" t="str">
            <v>MODULE</v>
          </cell>
        </row>
        <row r="4930">
          <cell r="U4930" t="str">
            <v>MGW SYSTEM - NSN MGW</v>
          </cell>
          <cell r="V4930" t="str">
            <v>Module</v>
          </cell>
        </row>
        <row r="4931">
          <cell r="U4931" t="str">
            <v>MGW SYSTEM - NSN MGW</v>
          </cell>
          <cell r="V4931" t="str">
            <v>Module</v>
          </cell>
        </row>
        <row r="4932">
          <cell r="U4932" t="str">
            <v>MGW SYSTEM - NSN MGW</v>
          </cell>
          <cell r="V4932" t="str">
            <v>Module</v>
          </cell>
        </row>
        <row r="4933">
          <cell r="U4933" t="str">
            <v>MGW SYSTEM - NSN MGW</v>
          </cell>
          <cell r="V4933" t="str">
            <v>Module</v>
          </cell>
        </row>
        <row r="4934">
          <cell r="U4934" t="str">
            <v>MGW SYSTEM - NSN MGW</v>
          </cell>
          <cell r="V4934" t="str">
            <v>Module</v>
          </cell>
        </row>
        <row r="4935">
          <cell r="U4935" t="str">
            <v>MGW SYSTEM - NSN MGW</v>
          </cell>
          <cell r="V4935" t="str">
            <v>Module</v>
          </cell>
        </row>
        <row r="4936">
          <cell r="U4936" t="str">
            <v>MGW SYSTEM - NSN MGW</v>
          </cell>
          <cell r="V4936" t="str">
            <v>Module</v>
          </cell>
        </row>
        <row r="4937">
          <cell r="U4937" t="str">
            <v>MGW SYSTEM - NSN MGW</v>
          </cell>
          <cell r="V4937" t="str">
            <v>Module</v>
          </cell>
        </row>
        <row r="4938">
          <cell r="U4938" t="str">
            <v>MGW SYSTEM - NSN MGW</v>
          </cell>
          <cell r="V4938" t="str">
            <v>Module</v>
          </cell>
        </row>
        <row r="4939">
          <cell r="U4939" t="str">
            <v>MGW SYSTEM - NSN MGW</v>
          </cell>
          <cell r="V4939" t="str">
            <v>MODULE</v>
          </cell>
        </row>
        <row r="4940">
          <cell r="U4940" t="str">
            <v>MGW SYSTEM - NSN MGW</v>
          </cell>
          <cell r="V4940" t="str">
            <v>MODULE</v>
          </cell>
        </row>
        <row r="4941">
          <cell r="U4941" t="str">
            <v>MGW SYSTEM - NSN MGW</v>
          </cell>
          <cell r="V4941" t="str">
            <v>Module</v>
          </cell>
        </row>
        <row r="4942">
          <cell r="U4942" t="str">
            <v>MGW SYSTEM - NSN MGW</v>
          </cell>
          <cell r="V4942" t="str">
            <v>MODULE</v>
          </cell>
        </row>
        <row r="4943">
          <cell r="U4943" t="str">
            <v>MGW SYSTEM - NSN MGW</v>
          </cell>
          <cell r="V4943" t="str">
            <v>MODULE</v>
          </cell>
        </row>
        <row r="4944">
          <cell r="U4944" t="str">
            <v>MGW SYSTEM - NSN MGW</v>
          </cell>
          <cell r="V4944" t="str">
            <v>MODULE</v>
          </cell>
        </row>
        <row r="4945">
          <cell r="U4945" t="str">
            <v>MGW SYSTEM - NSN MGW</v>
          </cell>
          <cell r="V4945" t="str">
            <v>MODULE</v>
          </cell>
        </row>
        <row r="4946">
          <cell r="U4946" t="str">
            <v>MGW SYSTEM - NSN MGW</v>
          </cell>
          <cell r="V4946" t="str">
            <v>Module</v>
          </cell>
        </row>
        <row r="4947">
          <cell r="U4947" t="str">
            <v>MGW SYSTEM - NSN MGW</v>
          </cell>
          <cell r="V4947" t="str">
            <v>MODULE</v>
          </cell>
        </row>
        <row r="4948">
          <cell r="U4948" t="str">
            <v>MGW SYSTEM - NSN MGW</v>
          </cell>
          <cell r="V4948" t="str">
            <v>Module</v>
          </cell>
        </row>
        <row r="4949">
          <cell r="U4949" t="str">
            <v>MGW SYSTEM - NSN MGW</v>
          </cell>
          <cell r="V4949" t="str">
            <v>Module</v>
          </cell>
        </row>
        <row r="4950">
          <cell r="U4950" t="str">
            <v>MGW SYSTEM - NSN MGW</v>
          </cell>
          <cell r="V4950" t="str">
            <v>MODULE</v>
          </cell>
        </row>
        <row r="4951">
          <cell r="U4951" t="str">
            <v>MGW SYSTEM - NSN MGW</v>
          </cell>
          <cell r="V4951" t="str">
            <v>Module</v>
          </cell>
        </row>
        <row r="4952">
          <cell r="U4952" t="str">
            <v>MGW SYSTEM - NSN MGW</v>
          </cell>
          <cell r="V4952" t="str">
            <v>Module</v>
          </cell>
        </row>
        <row r="4953">
          <cell r="U4953" t="str">
            <v>MGW SYSTEM - NSN MGW</v>
          </cell>
          <cell r="V4953" t="str">
            <v>Module</v>
          </cell>
        </row>
        <row r="4954">
          <cell r="U4954" t="str">
            <v>MGW SYSTEM - NSN MGW</v>
          </cell>
          <cell r="V4954" t="str">
            <v>MODULE</v>
          </cell>
        </row>
        <row r="4955">
          <cell r="U4955" t="str">
            <v>MGW SYSTEM - NSN MGW</v>
          </cell>
          <cell r="V4955" t="str">
            <v>Module</v>
          </cell>
        </row>
        <row r="4956">
          <cell r="U4956" t="str">
            <v>MGW SYSTEM - NSN MGW</v>
          </cell>
          <cell r="V4956" t="str">
            <v>Module</v>
          </cell>
        </row>
        <row r="4957">
          <cell r="U4957" t="str">
            <v>MGW SYSTEM - NSN MGW</v>
          </cell>
          <cell r="V4957" t="str">
            <v>Module</v>
          </cell>
        </row>
        <row r="4958">
          <cell r="U4958" t="str">
            <v>MGW SYSTEM - NSN MGW</v>
          </cell>
          <cell r="V4958" t="str">
            <v>MODULE</v>
          </cell>
        </row>
        <row r="4959">
          <cell r="U4959" t="str">
            <v>MGW SYSTEM - NSN MGW</v>
          </cell>
          <cell r="V4959" t="str">
            <v>MODULE</v>
          </cell>
        </row>
        <row r="4960">
          <cell r="U4960" t="str">
            <v>MGW SYSTEM - NSN MGW</v>
          </cell>
          <cell r="V4960" t="str">
            <v>MODULE</v>
          </cell>
        </row>
        <row r="4961">
          <cell r="U4961" t="str">
            <v>MGW SYSTEM - NSN MGW</v>
          </cell>
          <cell r="V4961" t="str">
            <v>MODULE</v>
          </cell>
        </row>
        <row r="4962">
          <cell r="U4962" t="str">
            <v>MGW SYSTEM - NSN MGW</v>
          </cell>
          <cell r="V4962" t="str">
            <v>MODULE</v>
          </cell>
        </row>
        <row r="4963">
          <cell r="U4963" t="str">
            <v>MGW SYSTEM - NSN MGW</v>
          </cell>
          <cell r="V4963" t="str">
            <v>MODULE</v>
          </cell>
        </row>
        <row r="4964">
          <cell r="U4964" t="str">
            <v>MGW SYSTEM - NSN MGW</v>
          </cell>
          <cell r="V4964" t="str">
            <v>Module</v>
          </cell>
        </row>
        <row r="4965">
          <cell r="U4965" t="str">
            <v>MGW SYSTEM - NSN MGW</v>
          </cell>
          <cell r="V4965" t="str">
            <v>MODULE</v>
          </cell>
        </row>
        <row r="4966">
          <cell r="U4966" t="str">
            <v>MGW SYSTEM - NSN MGW</v>
          </cell>
          <cell r="V4966" t="str">
            <v>MODULE</v>
          </cell>
        </row>
        <row r="4967">
          <cell r="U4967" t="str">
            <v>MGW SYSTEM - NSN MGW</v>
          </cell>
          <cell r="V4967" t="str">
            <v>Module</v>
          </cell>
        </row>
        <row r="4968">
          <cell r="U4968" t="str">
            <v>MGW SYSTEM - NSN MGW</v>
          </cell>
          <cell r="V4968" t="str">
            <v>MODULE</v>
          </cell>
        </row>
        <row r="4969">
          <cell r="U4969" t="str">
            <v>MGW SYSTEM - NSN MGW</v>
          </cell>
          <cell r="V4969" t="str">
            <v>MODULE</v>
          </cell>
        </row>
        <row r="4970">
          <cell r="U4970" t="str">
            <v>MGW SYSTEM - NSN MGW</v>
          </cell>
          <cell r="V4970" t="str">
            <v>Module</v>
          </cell>
        </row>
        <row r="4971">
          <cell r="U4971" t="str">
            <v>MGW SYSTEM - NSN MGW</v>
          </cell>
          <cell r="V4971" t="str">
            <v>Module</v>
          </cell>
        </row>
        <row r="4972">
          <cell r="U4972" t="str">
            <v>MGW SYSTEM - NSN MGW</v>
          </cell>
          <cell r="V4972" t="str">
            <v>MODULE</v>
          </cell>
        </row>
        <row r="4973">
          <cell r="U4973" t="str">
            <v>MGW SYSTEM - NSN MGW</v>
          </cell>
          <cell r="V4973" t="str">
            <v>MODULE</v>
          </cell>
        </row>
        <row r="4974">
          <cell r="U4974" t="str">
            <v>MGW SYSTEM - NSN MGW</v>
          </cell>
          <cell r="V4974" t="str">
            <v>Module</v>
          </cell>
        </row>
        <row r="4975">
          <cell r="U4975" t="str">
            <v>MGW SYSTEM - NSN MGW</v>
          </cell>
          <cell r="V4975" t="str">
            <v>Module</v>
          </cell>
        </row>
        <row r="4976">
          <cell r="U4976" t="str">
            <v>MGW SYSTEM - NSN MGW</v>
          </cell>
          <cell r="V4976" t="str">
            <v>Module</v>
          </cell>
        </row>
        <row r="4977">
          <cell r="U4977" t="str">
            <v>MGW SYSTEM - NSN MGW</v>
          </cell>
          <cell r="V4977" t="str">
            <v>Module</v>
          </cell>
        </row>
        <row r="4978">
          <cell r="U4978" t="str">
            <v>MGW SYSTEM - NSN MGW</v>
          </cell>
          <cell r="V4978" t="str">
            <v>Module</v>
          </cell>
        </row>
        <row r="4979">
          <cell r="U4979" t="str">
            <v>MGW SYSTEM - NSN MGW</v>
          </cell>
          <cell r="V4979" t="str">
            <v>MODULE</v>
          </cell>
        </row>
        <row r="4980">
          <cell r="U4980" t="str">
            <v>MGW SYSTEM - NSN MGW</v>
          </cell>
          <cell r="V4980" t="str">
            <v>Module</v>
          </cell>
        </row>
        <row r="4981">
          <cell r="U4981" t="str">
            <v>MGW SYSTEM - NSN MGW</v>
          </cell>
          <cell r="V4981" t="str">
            <v>MODULE</v>
          </cell>
        </row>
        <row r="4982">
          <cell r="U4982" t="str">
            <v>MGW SYSTEM - NSN MGW</v>
          </cell>
          <cell r="V4982" t="str">
            <v>Module</v>
          </cell>
        </row>
        <row r="4983">
          <cell r="U4983" t="str">
            <v>MGW SYSTEM - NSN MGW</v>
          </cell>
          <cell r="V4983" t="str">
            <v>Module</v>
          </cell>
        </row>
        <row r="4984">
          <cell r="U4984" t="str">
            <v>MGW SYSTEM - NSN MGW</v>
          </cell>
          <cell r="V4984" t="str">
            <v>MODULE</v>
          </cell>
        </row>
        <row r="4985">
          <cell r="U4985" t="str">
            <v>MGW SYSTEM - NSN MGW</v>
          </cell>
          <cell r="V4985" t="str">
            <v>Module</v>
          </cell>
        </row>
        <row r="4986">
          <cell r="U4986" t="str">
            <v>MGW SYSTEM - NSN MGW</v>
          </cell>
          <cell r="V4986" t="str">
            <v>Module</v>
          </cell>
        </row>
        <row r="4987">
          <cell r="U4987" t="str">
            <v>MGW SYSTEM - NSN MGW</v>
          </cell>
          <cell r="V4987" t="str">
            <v>Module</v>
          </cell>
        </row>
        <row r="4988">
          <cell r="U4988" t="str">
            <v>MGW SYSTEM - NSN MGW</v>
          </cell>
          <cell r="V4988" t="str">
            <v>MODULE</v>
          </cell>
        </row>
        <row r="4989">
          <cell r="U4989" t="str">
            <v>MGW SYSTEM - NSN MGW</v>
          </cell>
          <cell r="V4989" t="str">
            <v>MODULE</v>
          </cell>
        </row>
        <row r="4990">
          <cell r="U4990" t="str">
            <v>MGW SYSTEM - NSN MGW</v>
          </cell>
          <cell r="V4990" t="str">
            <v>MODULE</v>
          </cell>
        </row>
        <row r="4991">
          <cell r="U4991" t="str">
            <v>MGW SYSTEM - NSN MGW</v>
          </cell>
          <cell r="V4991" t="str">
            <v>MODULE</v>
          </cell>
        </row>
        <row r="4992">
          <cell r="U4992" t="str">
            <v>MGW SYSTEM - NSN MGW</v>
          </cell>
          <cell r="V4992" t="str">
            <v>Module</v>
          </cell>
        </row>
        <row r="4993">
          <cell r="U4993" t="str">
            <v>MGW SYSTEM - NSN MGW</v>
          </cell>
          <cell r="V4993" t="str">
            <v>MODULE</v>
          </cell>
        </row>
        <row r="4994">
          <cell r="U4994" t="str">
            <v>MGW SYSTEM - NSN MGW</v>
          </cell>
          <cell r="V4994" t="str">
            <v>MODULE</v>
          </cell>
        </row>
        <row r="4995">
          <cell r="U4995" t="str">
            <v>MGW SYSTEM - NSN MGW</v>
          </cell>
          <cell r="V4995" t="str">
            <v>MODULE</v>
          </cell>
        </row>
        <row r="4996">
          <cell r="U4996" t="str">
            <v>MGW SYSTEM - NSN MGW</v>
          </cell>
          <cell r="V4996" t="str">
            <v>MODULE</v>
          </cell>
        </row>
        <row r="4997">
          <cell r="U4997" t="str">
            <v>MGW SYSTEM - NSN MGW</v>
          </cell>
          <cell r="V4997" t="str">
            <v>MODULE</v>
          </cell>
        </row>
        <row r="4998">
          <cell r="U4998" t="str">
            <v>MGW SYSTEM - NSN MGW</v>
          </cell>
          <cell r="V4998" t="str">
            <v>MODULE</v>
          </cell>
        </row>
        <row r="4999">
          <cell r="U4999" t="str">
            <v>MGW SYSTEM - NSN MGW</v>
          </cell>
          <cell r="V4999" t="str">
            <v>MODULE</v>
          </cell>
        </row>
        <row r="5000">
          <cell r="U5000" t="str">
            <v>MGW SYSTEM - NSN MGW</v>
          </cell>
          <cell r="V5000" t="str">
            <v>MODULE</v>
          </cell>
        </row>
        <row r="5001">
          <cell r="U5001" t="str">
            <v>MGW SYSTEM - NSN MGW</v>
          </cell>
          <cell r="V5001" t="str">
            <v>MODULE</v>
          </cell>
        </row>
        <row r="5002">
          <cell r="U5002" t="str">
            <v>MGW SYSTEM - NSN MGW</v>
          </cell>
          <cell r="V5002" t="str">
            <v>Module</v>
          </cell>
        </row>
        <row r="5003">
          <cell r="U5003" t="str">
            <v>MGW SYSTEM - NSN MGW</v>
          </cell>
          <cell r="V5003" t="str">
            <v>Module</v>
          </cell>
        </row>
        <row r="5004">
          <cell r="U5004" t="str">
            <v>MGW SYSTEM - NSN MGW</v>
          </cell>
          <cell r="V5004" t="str">
            <v>Module</v>
          </cell>
        </row>
        <row r="5005">
          <cell r="U5005" t="str">
            <v>MGW SYSTEM - NSN MGW</v>
          </cell>
          <cell r="V5005" t="str">
            <v>Module</v>
          </cell>
        </row>
        <row r="5006">
          <cell r="U5006" t="str">
            <v>MGW SYSTEM - NSN MGW</v>
          </cell>
          <cell r="V5006" t="str">
            <v>Module</v>
          </cell>
        </row>
        <row r="5007">
          <cell r="U5007" t="str">
            <v>MGW SYSTEM - NSN MGW</v>
          </cell>
          <cell r="V5007" t="str">
            <v>Module</v>
          </cell>
        </row>
        <row r="5008">
          <cell r="U5008" t="str">
            <v>MGW SYSTEM - NSN MGW</v>
          </cell>
          <cell r="V5008" t="str">
            <v>MODULE</v>
          </cell>
        </row>
        <row r="5009">
          <cell r="U5009" t="str">
            <v>MGW SYSTEM - NSN MGW</v>
          </cell>
          <cell r="V5009" t="str">
            <v>Module</v>
          </cell>
        </row>
        <row r="5010">
          <cell r="U5010" t="str">
            <v>MGW SYSTEM - NSN MGW</v>
          </cell>
          <cell r="V5010" t="str">
            <v>MODULE</v>
          </cell>
        </row>
        <row r="5011">
          <cell r="U5011" t="str">
            <v>MGW SYSTEM - NSN MGW</v>
          </cell>
          <cell r="V5011" t="str">
            <v>MODULE</v>
          </cell>
        </row>
        <row r="5012">
          <cell r="U5012" t="str">
            <v>MGW SYSTEM - NSN MGW</v>
          </cell>
          <cell r="V5012" t="str">
            <v>SUBRACK</v>
          </cell>
        </row>
        <row r="5013">
          <cell r="U5013" t="str">
            <v>MGW SYSTEM - NSN MGW</v>
          </cell>
          <cell r="V5013" t="str">
            <v>SUBRACK</v>
          </cell>
        </row>
        <row r="5014">
          <cell r="U5014" t="str">
            <v>MGW SYSTEM - NSN MGW</v>
          </cell>
          <cell r="V5014" t="str">
            <v>SUBRACK</v>
          </cell>
        </row>
        <row r="5015">
          <cell r="U5015" t="str">
            <v>MGW SYSTEM - NSN MGW</v>
          </cell>
          <cell r="V5015" t="str">
            <v>SUBRACK</v>
          </cell>
        </row>
        <row r="5016">
          <cell r="U5016" t="str">
            <v>MGW SYSTEM - NSN MGW</v>
          </cell>
          <cell r="V5016" t="str">
            <v>SUBRACK</v>
          </cell>
        </row>
        <row r="5017">
          <cell r="U5017" t="str">
            <v>MGW SYSTEM - NSN MGW</v>
          </cell>
          <cell r="V5017" t="str">
            <v>SUBRACK</v>
          </cell>
        </row>
        <row r="5018">
          <cell r="U5018" t="str">
            <v>MGW SYSTEM - NSN MGW</v>
          </cell>
          <cell r="V5018" t="str">
            <v>SUBRACK</v>
          </cell>
        </row>
        <row r="5019">
          <cell r="U5019" t="str">
            <v>MGW SYSTEM - NSN MGW</v>
          </cell>
          <cell r="V5019" t="str">
            <v>SUBRACK</v>
          </cell>
        </row>
        <row r="5020">
          <cell r="U5020" t="str">
            <v>MGW SYSTEM - NSN MGW</v>
          </cell>
          <cell r="V5020" t="str">
            <v>SUBRACK</v>
          </cell>
        </row>
        <row r="5021">
          <cell r="U5021" t="str">
            <v>MGW SYSTEM - NSN MGW</v>
          </cell>
          <cell r="V5021" t="str">
            <v>SUBRACK</v>
          </cell>
        </row>
        <row r="5022">
          <cell r="U5022" t="str">
            <v>MGW SYSTEM - NSN MGW</v>
          </cell>
          <cell r="V5022" t="str">
            <v>SUBRACK</v>
          </cell>
        </row>
        <row r="5023">
          <cell r="U5023" t="str">
            <v>MGW SYSTEM - NSN MGW</v>
          </cell>
          <cell r="V5023" t="str">
            <v>SUBRACK</v>
          </cell>
        </row>
        <row r="5024">
          <cell r="U5024" t="str">
            <v>MGW SYSTEM - NSN MGW</v>
          </cell>
          <cell r="V5024" t="str">
            <v>SUBRACK</v>
          </cell>
        </row>
        <row r="5025">
          <cell r="U5025" t="str">
            <v>MGW SYSTEM - NSN MGW</v>
          </cell>
          <cell r="V5025" t="str">
            <v>SUBRACK</v>
          </cell>
        </row>
        <row r="5026">
          <cell r="U5026" t="str">
            <v>MGW SYSTEM - NSN MGW</v>
          </cell>
          <cell r="V5026" t="str">
            <v>SUBRACK</v>
          </cell>
        </row>
        <row r="5027">
          <cell r="U5027" t="str">
            <v>MGW SYSTEM - NSN MGW</v>
          </cell>
          <cell r="V5027" t="str">
            <v>SUBRACK</v>
          </cell>
        </row>
        <row r="5028">
          <cell r="U5028" t="str">
            <v>MGW SYSTEM - NSN MGW</v>
          </cell>
          <cell r="V5028" t="str">
            <v>SUBRACK</v>
          </cell>
        </row>
        <row r="5029">
          <cell r="U5029" t="str">
            <v>MGW SYSTEM - NSN MGW</v>
          </cell>
          <cell r="V5029" t="str">
            <v>SUBRACK</v>
          </cell>
        </row>
        <row r="5030">
          <cell r="U5030" t="str">
            <v>MGW SYSTEM - NSN MGW</v>
          </cell>
          <cell r="V5030" t="str">
            <v>SUBRACK</v>
          </cell>
        </row>
        <row r="5031">
          <cell r="U5031" t="str">
            <v>MGW SYSTEM - NSN MGW</v>
          </cell>
          <cell r="V5031" t="str">
            <v>SUBRACK</v>
          </cell>
        </row>
        <row r="5032">
          <cell r="U5032" t="str">
            <v>MGW SYSTEM - NSN MGW</v>
          </cell>
          <cell r="V5032" t="str">
            <v>SUBRACK</v>
          </cell>
        </row>
        <row r="5033">
          <cell r="U5033" t="str">
            <v>MGW SYSTEM - NSN MGW</v>
          </cell>
          <cell r="V5033" t="str">
            <v>SUBRACK</v>
          </cell>
        </row>
        <row r="5034">
          <cell r="U5034" t="str">
            <v>MGW SYSTEM - NSN MGW</v>
          </cell>
          <cell r="V5034" t="str">
            <v>SUBRACK</v>
          </cell>
        </row>
        <row r="5035">
          <cell r="U5035" t="str">
            <v>MGW SYSTEM - NSN MGW</v>
          </cell>
          <cell r="V5035" t="str">
            <v>SUBRACK</v>
          </cell>
        </row>
        <row r="5036">
          <cell r="U5036" t="str">
            <v>MGW SYSTEM - NSN MGW</v>
          </cell>
          <cell r="V5036" t="str">
            <v>SUBRACK</v>
          </cell>
        </row>
        <row r="5037">
          <cell r="U5037" t="str">
            <v>MGW SYSTEM - NSN MGW</v>
          </cell>
          <cell r="V5037" t="str">
            <v>SUBRACK</v>
          </cell>
        </row>
        <row r="5038">
          <cell r="U5038" t="str">
            <v>MGW SYSTEM - NSN MGW</v>
          </cell>
          <cell r="V5038" t="str">
            <v>SUBRACK</v>
          </cell>
        </row>
        <row r="5039">
          <cell r="U5039" t="str">
            <v>MGW SYSTEM - NSN MGW</v>
          </cell>
          <cell r="V5039" t="str">
            <v>SUBRACK</v>
          </cell>
        </row>
        <row r="5040">
          <cell r="U5040" t="str">
            <v>MGW SYSTEM - NSN MGW</v>
          </cell>
          <cell r="V5040" t="str">
            <v>SUBRACK</v>
          </cell>
        </row>
        <row r="5041">
          <cell r="U5041" t="str">
            <v>MGW SYSTEM - NSN MGW</v>
          </cell>
          <cell r="V5041" t="str">
            <v>SUBRACK</v>
          </cell>
        </row>
        <row r="5042">
          <cell r="U5042" t="str">
            <v>MGW SYSTEM - NSN MGW</v>
          </cell>
          <cell r="V5042" t="str">
            <v>SUBRACK</v>
          </cell>
        </row>
        <row r="5043">
          <cell r="U5043" t="str">
            <v>MGW SYSTEM - NSN MGW</v>
          </cell>
          <cell r="V5043" t="str">
            <v>SUBRACK</v>
          </cell>
        </row>
        <row r="5044">
          <cell r="U5044" t="str">
            <v>MGW SYSTEM - NSN MGW</v>
          </cell>
          <cell r="V5044" t="str">
            <v>SUBRACK</v>
          </cell>
        </row>
        <row r="5045">
          <cell r="U5045" t="str">
            <v>MGW SYSTEM - SURPASS HIG 1100</v>
          </cell>
          <cell r="V5045" t="str">
            <v>MODULE</v>
          </cell>
        </row>
        <row r="5046">
          <cell r="U5046" t="str">
            <v>MGW SYSTEM - SURPASS HIG 1100</v>
          </cell>
          <cell r="V5046" t="str">
            <v>MODULE</v>
          </cell>
        </row>
        <row r="5047">
          <cell r="U5047" t="str">
            <v>MGW SYSTEM - SURPASS HIG 1100</v>
          </cell>
          <cell r="V5047" t="str">
            <v>MODULE</v>
          </cell>
        </row>
        <row r="5048">
          <cell r="U5048" t="str">
            <v>MGW SYSTEM - SURPASS HIG 1100</v>
          </cell>
          <cell r="V5048" t="str">
            <v>MODULE</v>
          </cell>
        </row>
        <row r="5049">
          <cell r="U5049" t="str">
            <v>MGW SYSTEM - SURPASS HIG 1100</v>
          </cell>
          <cell r="V5049" t="str">
            <v>MODULE</v>
          </cell>
        </row>
        <row r="5050">
          <cell r="U5050" t="str">
            <v>MGW SYSTEM - SURPASS HIG 1100</v>
          </cell>
          <cell r="V5050" t="str">
            <v>RACK</v>
          </cell>
        </row>
        <row r="5051">
          <cell r="U5051" t="str">
            <v>MGW SYSTEM - SURPASS HIG 1100</v>
          </cell>
          <cell r="V5051" t="str">
            <v>RACK</v>
          </cell>
        </row>
        <row r="5052">
          <cell r="U5052" t="str">
            <v>MSC SYSTEM - APG40</v>
          </cell>
          <cell r="V5052" t="str">
            <v>CABINET</v>
          </cell>
        </row>
        <row r="5053">
          <cell r="U5053" t="str">
            <v>MSC SYSTEM - APG40</v>
          </cell>
          <cell r="V5053" t="str">
            <v>CABINET</v>
          </cell>
        </row>
        <row r="5054">
          <cell r="U5054" t="str">
            <v>MSC SYSTEM - APG40</v>
          </cell>
          <cell r="V5054" t="str">
            <v>CABINET</v>
          </cell>
        </row>
        <row r="5055">
          <cell r="U5055" t="str">
            <v>MSC SYSTEM - APG40</v>
          </cell>
          <cell r="V5055" t="str">
            <v>CABINET</v>
          </cell>
        </row>
        <row r="5056">
          <cell r="U5056" t="str">
            <v>MSC SYSTEM - APG40</v>
          </cell>
          <cell r="V5056" t="str">
            <v>CABINET</v>
          </cell>
        </row>
        <row r="5057">
          <cell r="U5057" t="str">
            <v>MSC SYSTEM - APG40</v>
          </cell>
          <cell r="V5057" t="str">
            <v>MODULE</v>
          </cell>
        </row>
        <row r="5058">
          <cell r="U5058" t="str">
            <v>MSC SYSTEM - APG40</v>
          </cell>
          <cell r="V5058" t="str">
            <v>MODULE</v>
          </cell>
        </row>
        <row r="5059">
          <cell r="U5059" t="str">
            <v>MSC SYSTEM - APG40</v>
          </cell>
          <cell r="V5059" t="str">
            <v>MODULE</v>
          </cell>
        </row>
        <row r="5060">
          <cell r="U5060" t="str">
            <v>MSC SYSTEM - APG40</v>
          </cell>
          <cell r="V5060" t="str">
            <v>MODULE</v>
          </cell>
        </row>
        <row r="5061">
          <cell r="U5061" t="str">
            <v>MSC SYSTEM - APG40</v>
          </cell>
          <cell r="V5061" t="str">
            <v>MODULE</v>
          </cell>
        </row>
        <row r="5062">
          <cell r="U5062" t="str">
            <v>MSC SYSTEM - MSCi</v>
          </cell>
          <cell r="V5062" t="str">
            <v>ACCESSORIES</v>
          </cell>
        </row>
        <row r="5063">
          <cell r="U5063" t="str">
            <v>MSC SYSTEM - MSCi</v>
          </cell>
          <cell r="V5063" t="str">
            <v>ACCESSORIES</v>
          </cell>
        </row>
        <row r="5064">
          <cell r="U5064" t="str">
            <v>MSC SYSTEM - MSCi</v>
          </cell>
          <cell r="V5064" t="str">
            <v>ACCESSORIES</v>
          </cell>
        </row>
        <row r="5065">
          <cell r="U5065" t="str">
            <v>MSC SYSTEM - MSCi</v>
          </cell>
          <cell r="V5065" t="str">
            <v>ACCESSORIES</v>
          </cell>
        </row>
        <row r="5066">
          <cell r="U5066" t="str">
            <v>MSC SYSTEM - MSCi</v>
          </cell>
          <cell r="V5066" t="str">
            <v>ACCESSORIES</v>
          </cell>
        </row>
        <row r="5067">
          <cell r="U5067" t="str">
            <v>MSC SYSTEM - MSCi</v>
          </cell>
          <cell r="V5067" t="str">
            <v>CABINET</v>
          </cell>
        </row>
        <row r="5068">
          <cell r="U5068" t="str">
            <v>MSC SYSTEM - MSCi</v>
          </cell>
          <cell r="V5068" t="str">
            <v>CABINET</v>
          </cell>
        </row>
        <row r="5069">
          <cell r="U5069" t="str">
            <v>MSC SYSTEM - MSCi</v>
          </cell>
          <cell r="V5069" t="str">
            <v>CABINET</v>
          </cell>
        </row>
        <row r="5070">
          <cell r="U5070" t="str">
            <v>MSC SYSTEM - MSCi</v>
          </cell>
          <cell r="V5070" t="str">
            <v>CABINET</v>
          </cell>
        </row>
        <row r="5071">
          <cell r="U5071" t="str">
            <v>MSC SYSTEM - MSCi</v>
          </cell>
          <cell r="V5071" t="str">
            <v>CABINET</v>
          </cell>
        </row>
        <row r="5072">
          <cell r="U5072" t="str">
            <v>MSC SYSTEM - MSCi</v>
          </cell>
          <cell r="V5072" t="str">
            <v>Module</v>
          </cell>
        </row>
        <row r="5073">
          <cell r="U5073" t="str">
            <v>MSC SYSTEM - MSCi</v>
          </cell>
          <cell r="V5073" t="str">
            <v>MODULE</v>
          </cell>
        </row>
        <row r="5074">
          <cell r="U5074" t="str">
            <v>MSC SYSTEM - MSCi</v>
          </cell>
          <cell r="V5074" t="str">
            <v>Module</v>
          </cell>
        </row>
        <row r="5075">
          <cell r="U5075" t="str">
            <v>MSC SYSTEM - MSCi</v>
          </cell>
          <cell r="V5075" t="str">
            <v>Module</v>
          </cell>
        </row>
        <row r="5076">
          <cell r="U5076" t="str">
            <v>MSC SYSTEM - MSCi</v>
          </cell>
          <cell r="V5076" t="str">
            <v>Module</v>
          </cell>
        </row>
        <row r="5077">
          <cell r="U5077" t="str">
            <v>MSC SYSTEM - MSCi</v>
          </cell>
          <cell r="V5077" t="str">
            <v>Module</v>
          </cell>
        </row>
        <row r="5078">
          <cell r="U5078" t="str">
            <v>MSC SYSTEM - MSCi</v>
          </cell>
          <cell r="V5078" t="str">
            <v>MODULE</v>
          </cell>
        </row>
        <row r="5079">
          <cell r="U5079" t="str">
            <v>MSC SYSTEM - MSCi</v>
          </cell>
          <cell r="V5079" t="str">
            <v>Module</v>
          </cell>
        </row>
        <row r="5080">
          <cell r="U5080" t="str">
            <v>MSC SYSTEM - MSCi</v>
          </cell>
          <cell r="V5080" t="str">
            <v>Module</v>
          </cell>
        </row>
        <row r="5081">
          <cell r="U5081" t="str">
            <v>MSC SYSTEM - MSCi</v>
          </cell>
          <cell r="V5081" t="str">
            <v>Module</v>
          </cell>
        </row>
        <row r="5082">
          <cell r="U5082" t="str">
            <v>MSC SYSTEM - MSCi</v>
          </cell>
          <cell r="V5082" t="str">
            <v>Module</v>
          </cell>
        </row>
        <row r="5083">
          <cell r="U5083" t="str">
            <v>MSC SYSTEM - MSCi</v>
          </cell>
          <cell r="V5083" t="str">
            <v>Module</v>
          </cell>
        </row>
        <row r="5084">
          <cell r="U5084" t="str">
            <v>MSC SYSTEM - MSCi</v>
          </cell>
          <cell r="V5084" t="str">
            <v>Module</v>
          </cell>
        </row>
        <row r="5085">
          <cell r="U5085" t="str">
            <v>MSC SYSTEM - MSCi</v>
          </cell>
          <cell r="V5085" t="str">
            <v>Module</v>
          </cell>
        </row>
        <row r="5086">
          <cell r="U5086" t="str">
            <v>MSC SYSTEM - MSCi</v>
          </cell>
          <cell r="V5086" t="str">
            <v>Module</v>
          </cell>
        </row>
        <row r="5087">
          <cell r="U5087" t="str">
            <v>MSC SYSTEM - MSCi</v>
          </cell>
          <cell r="V5087" t="str">
            <v>Module</v>
          </cell>
        </row>
        <row r="5088">
          <cell r="U5088" t="str">
            <v>MSC SYSTEM - MSCi</v>
          </cell>
          <cell r="V5088" t="str">
            <v>Module</v>
          </cell>
        </row>
        <row r="5089">
          <cell r="U5089" t="str">
            <v>MSC SYSTEM - MSCi</v>
          </cell>
          <cell r="V5089" t="str">
            <v>MODULE</v>
          </cell>
        </row>
        <row r="5090">
          <cell r="U5090" t="str">
            <v>MSC SYSTEM - MSCi</v>
          </cell>
          <cell r="V5090" t="str">
            <v>Module</v>
          </cell>
        </row>
        <row r="5091">
          <cell r="U5091" t="str">
            <v>MSC SYSTEM - MSCi</v>
          </cell>
          <cell r="V5091" t="str">
            <v>Module</v>
          </cell>
        </row>
        <row r="5092">
          <cell r="U5092" t="str">
            <v>MSC SYSTEM - MSCi</v>
          </cell>
          <cell r="V5092" t="str">
            <v>Module</v>
          </cell>
        </row>
        <row r="5093">
          <cell r="U5093" t="str">
            <v>MSC SYSTEM - MSCi</v>
          </cell>
          <cell r="V5093" t="str">
            <v>MODULE</v>
          </cell>
        </row>
        <row r="5094">
          <cell r="U5094" t="str">
            <v>MSC SYSTEM - MSCi</v>
          </cell>
          <cell r="V5094" t="str">
            <v>MODULE</v>
          </cell>
        </row>
        <row r="5095">
          <cell r="U5095" t="str">
            <v>MSC SYSTEM - MSCi</v>
          </cell>
          <cell r="V5095" t="str">
            <v>Module</v>
          </cell>
        </row>
        <row r="5096">
          <cell r="U5096" t="str">
            <v>MSC SYSTEM - MSCi</v>
          </cell>
          <cell r="V5096" t="str">
            <v>MODULE</v>
          </cell>
        </row>
        <row r="5097">
          <cell r="U5097" t="str">
            <v>MSC SYSTEM - MSCi</v>
          </cell>
          <cell r="V5097" t="str">
            <v>MODULE</v>
          </cell>
        </row>
        <row r="5098">
          <cell r="U5098" t="str">
            <v>MSC SYSTEM - MSCi</v>
          </cell>
          <cell r="V5098" t="str">
            <v>Module</v>
          </cell>
        </row>
        <row r="5099">
          <cell r="U5099" t="str">
            <v>MSC SYSTEM - MSCi</v>
          </cell>
          <cell r="V5099" t="str">
            <v>Module</v>
          </cell>
        </row>
        <row r="5100">
          <cell r="U5100" t="str">
            <v>MSC SYSTEM - MSCi</v>
          </cell>
          <cell r="V5100" t="str">
            <v>Module</v>
          </cell>
        </row>
        <row r="5101">
          <cell r="U5101" t="str">
            <v>MSC SYSTEM - MSCi</v>
          </cell>
          <cell r="V5101" t="str">
            <v>Module</v>
          </cell>
        </row>
        <row r="5102">
          <cell r="U5102" t="str">
            <v>MSC SYSTEM - MSCi</v>
          </cell>
          <cell r="V5102" t="str">
            <v>Module</v>
          </cell>
        </row>
        <row r="5103">
          <cell r="U5103" t="str">
            <v>MSC SYSTEM - MSCi</v>
          </cell>
          <cell r="V5103" t="str">
            <v>MODULE</v>
          </cell>
        </row>
        <row r="5104">
          <cell r="U5104" t="str">
            <v>MSC SYSTEM - MSCi</v>
          </cell>
          <cell r="V5104" t="str">
            <v>MODULE</v>
          </cell>
        </row>
        <row r="5105">
          <cell r="U5105" t="str">
            <v>MSC SYSTEM - MSCi</v>
          </cell>
          <cell r="V5105" t="str">
            <v>Module</v>
          </cell>
        </row>
        <row r="5106">
          <cell r="U5106" t="str">
            <v>MSC SYSTEM - MSCi</v>
          </cell>
          <cell r="V5106" t="str">
            <v>Module</v>
          </cell>
        </row>
        <row r="5107">
          <cell r="U5107" t="str">
            <v>MSC SYSTEM - MSCi</v>
          </cell>
          <cell r="V5107" t="str">
            <v>MODULE</v>
          </cell>
        </row>
        <row r="5108">
          <cell r="U5108" t="str">
            <v>MSC SYSTEM - MSCi</v>
          </cell>
          <cell r="V5108" t="str">
            <v>MODULE</v>
          </cell>
        </row>
        <row r="5109">
          <cell r="U5109" t="str">
            <v>MSC SYSTEM - MSCi</v>
          </cell>
          <cell r="V5109" t="str">
            <v>Module</v>
          </cell>
        </row>
        <row r="5110">
          <cell r="U5110" t="str">
            <v>MSC SYSTEM - MSCi</v>
          </cell>
          <cell r="V5110" t="str">
            <v>Module</v>
          </cell>
        </row>
        <row r="5111">
          <cell r="U5111" t="str">
            <v>MSC SYSTEM - MSCi</v>
          </cell>
          <cell r="V5111" t="str">
            <v>Module</v>
          </cell>
        </row>
        <row r="5112">
          <cell r="U5112" t="str">
            <v>MSC SYSTEM - MSCi</v>
          </cell>
          <cell r="V5112" t="str">
            <v>Module</v>
          </cell>
        </row>
        <row r="5113">
          <cell r="U5113" t="str">
            <v>MSC SYSTEM - MSCi</v>
          </cell>
          <cell r="V5113" t="str">
            <v>Module</v>
          </cell>
        </row>
        <row r="5114">
          <cell r="U5114" t="str">
            <v>MSC SYSTEM - MSCi</v>
          </cell>
          <cell r="V5114" t="str">
            <v>Module</v>
          </cell>
        </row>
        <row r="5115">
          <cell r="U5115" t="str">
            <v>MSC SYSTEM - MSCi</v>
          </cell>
          <cell r="V5115" t="str">
            <v>Module</v>
          </cell>
        </row>
        <row r="5116">
          <cell r="U5116" t="str">
            <v>MSC SYSTEM - MSCi</v>
          </cell>
          <cell r="V5116" t="str">
            <v>Module</v>
          </cell>
        </row>
        <row r="5117">
          <cell r="U5117" t="str">
            <v>MSC SYSTEM - MSCi</v>
          </cell>
          <cell r="V5117" t="str">
            <v>MODULE</v>
          </cell>
        </row>
        <row r="5118">
          <cell r="U5118" t="str">
            <v>MSC SYSTEM - MSCi</v>
          </cell>
          <cell r="V5118" t="str">
            <v>Module</v>
          </cell>
        </row>
        <row r="5119">
          <cell r="U5119" t="str">
            <v>MSC SYSTEM - MSCi</v>
          </cell>
          <cell r="V5119" t="str">
            <v>Module</v>
          </cell>
        </row>
        <row r="5120">
          <cell r="U5120" t="str">
            <v>MSC SYSTEM - MSCi</v>
          </cell>
          <cell r="V5120" t="str">
            <v>Module</v>
          </cell>
        </row>
        <row r="5121">
          <cell r="U5121" t="str">
            <v>MSC SYSTEM - MSCi</v>
          </cell>
          <cell r="V5121" t="str">
            <v>Module</v>
          </cell>
        </row>
        <row r="5122">
          <cell r="U5122" t="str">
            <v>MSC SYSTEM - MSCi</v>
          </cell>
          <cell r="V5122" t="str">
            <v>Module</v>
          </cell>
        </row>
        <row r="5123">
          <cell r="U5123" t="str">
            <v>MSC SYSTEM - MSCi</v>
          </cell>
          <cell r="V5123" t="str">
            <v>Module</v>
          </cell>
        </row>
        <row r="5124">
          <cell r="U5124" t="str">
            <v>MSC SYSTEM - MSCi</v>
          </cell>
          <cell r="V5124" t="str">
            <v>MODULE</v>
          </cell>
        </row>
        <row r="5125">
          <cell r="U5125" t="str">
            <v>MSC SYSTEM - MSCi</v>
          </cell>
          <cell r="V5125" t="str">
            <v>Module</v>
          </cell>
        </row>
        <row r="5126">
          <cell r="U5126" t="str">
            <v>MSC SYSTEM - MSCi</v>
          </cell>
          <cell r="V5126" t="str">
            <v>Module</v>
          </cell>
        </row>
        <row r="5127">
          <cell r="U5127" t="str">
            <v>MSC SYSTEM - MSCi</v>
          </cell>
          <cell r="V5127" t="str">
            <v>Module</v>
          </cell>
        </row>
        <row r="5128">
          <cell r="U5128" t="str">
            <v>MSC SYSTEM - MSCi</v>
          </cell>
          <cell r="V5128" t="str">
            <v>Module</v>
          </cell>
        </row>
        <row r="5129">
          <cell r="U5129" t="str">
            <v>MSC SYSTEM - MSCi</v>
          </cell>
          <cell r="V5129" t="str">
            <v>Module</v>
          </cell>
        </row>
        <row r="5130">
          <cell r="U5130" t="str">
            <v>MSC SYSTEM - MSCi</v>
          </cell>
          <cell r="V5130" t="str">
            <v>Module</v>
          </cell>
        </row>
        <row r="5131">
          <cell r="U5131" t="str">
            <v>MSC SYSTEM - MSCi</v>
          </cell>
          <cell r="V5131" t="str">
            <v>Module</v>
          </cell>
        </row>
        <row r="5132">
          <cell r="U5132" t="str">
            <v>MSC SYSTEM - MSCi</v>
          </cell>
          <cell r="V5132" t="str">
            <v>Module</v>
          </cell>
        </row>
        <row r="5133">
          <cell r="U5133" t="str">
            <v>MSC SYSTEM - MSCi</v>
          </cell>
          <cell r="V5133" t="str">
            <v>Module</v>
          </cell>
        </row>
        <row r="5134">
          <cell r="U5134" t="str">
            <v>MSC SYSTEM - MSCi</v>
          </cell>
          <cell r="V5134" t="str">
            <v>Module</v>
          </cell>
        </row>
        <row r="5135">
          <cell r="U5135" t="str">
            <v>MSC SYSTEM - MSCi</v>
          </cell>
          <cell r="V5135" t="str">
            <v>Module</v>
          </cell>
        </row>
        <row r="5136">
          <cell r="U5136" t="str">
            <v>MSC SYSTEM - MSCi</v>
          </cell>
          <cell r="V5136" t="str">
            <v>Module</v>
          </cell>
        </row>
        <row r="5137">
          <cell r="U5137" t="str">
            <v>MSC SYSTEM - MSCi</v>
          </cell>
          <cell r="V5137" t="str">
            <v>Module</v>
          </cell>
        </row>
        <row r="5138">
          <cell r="U5138" t="str">
            <v>MSC SYSTEM - MSCi</v>
          </cell>
          <cell r="V5138" t="str">
            <v>Module</v>
          </cell>
        </row>
        <row r="5139">
          <cell r="U5139" t="str">
            <v>MSC SYSTEM - MSCi</v>
          </cell>
          <cell r="V5139" t="str">
            <v>Module</v>
          </cell>
        </row>
        <row r="5140">
          <cell r="U5140" t="str">
            <v>MSC SYSTEM - MSCi</v>
          </cell>
          <cell r="V5140" t="str">
            <v>Module</v>
          </cell>
        </row>
        <row r="5141">
          <cell r="U5141" t="str">
            <v>MSC SYSTEM - MSCi</v>
          </cell>
          <cell r="V5141" t="str">
            <v>Module</v>
          </cell>
        </row>
        <row r="5142">
          <cell r="U5142" t="str">
            <v>MSC SYSTEM - MSCi</v>
          </cell>
          <cell r="V5142" t="str">
            <v>Module</v>
          </cell>
        </row>
        <row r="5143">
          <cell r="U5143" t="str">
            <v>MSC SYSTEM - MSCi</v>
          </cell>
          <cell r="V5143" t="str">
            <v>Module</v>
          </cell>
        </row>
        <row r="5144">
          <cell r="U5144" t="str">
            <v>MSC SYSTEM - MSCi</v>
          </cell>
          <cell r="V5144" t="str">
            <v>Module</v>
          </cell>
        </row>
        <row r="5145">
          <cell r="U5145" t="str">
            <v>MSC SYSTEM - MSCi</v>
          </cell>
          <cell r="V5145" t="str">
            <v>Module</v>
          </cell>
        </row>
        <row r="5146">
          <cell r="U5146" t="str">
            <v>MSC SYSTEM - MSCi</v>
          </cell>
          <cell r="V5146" t="str">
            <v>Module</v>
          </cell>
        </row>
        <row r="5147">
          <cell r="U5147" t="str">
            <v>MSC SYSTEM - MSCi</v>
          </cell>
          <cell r="V5147" t="str">
            <v>MODULE</v>
          </cell>
        </row>
        <row r="5148">
          <cell r="U5148" t="str">
            <v>MSC SYSTEM - MSCi</v>
          </cell>
          <cell r="V5148" t="str">
            <v>MODULE</v>
          </cell>
        </row>
        <row r="5149">
          <cell r="U5149" t="str">
            <v>MSC SYSTEM - MSCi</v>
          </cell>
          <cell r="V5149" t="str">
            <v>MODULE</v>
          </cell>
        </row>
        <row r="5150">
          <cell r="U5150" t="str">
            <v>MSC SYSTEM - MSCi</v>
          </cell>
          <cell r="V5150" t="str">
            <v>MODULE</v>
          </cell>
        </row>
        <row r="5151">
          <cell r="U5151" t="str">
            <v>MSC SYSTEM - MSCi</v>
          </cell>
          <cell r="V5151" t="str">
            <v>Module</v>
          </cell>
        </row>
        <row r="5152">
          <cell r="U5152" t="str">
            <v>MSC SYSTEM - MSCi</v>
          </cell>
          <cell r="V5152" t="str">
            <v>Module</v>
          </cell>
        </row>
        <row r="5153">
          <cell r="U5153" t="str">
            <v>MSC SYSTEM - MSCi</v>
          </cell>
          <cell r="V5153" t="str">
            <v>Module</v>
          </cell>
        </row>
        <row r="5154">
          <cell r="U5154" t="str">
            <v>MSC SYSTEM - MSCi</v>
          </cell>
          <cell r="V5154" t="str">
            <v>Module</v>
          </cell>
        </row>
        <row r="5155">
          <cell r="U5155" t="str">
            <v>MSC SYSTEM - MSCi</v>
          </cell>
          <cell r="V5155" t="str">
            <v>Module</v>
          </cell>
        </row>
        <row r="5156">
          <cell r="U5156" t="str">
            <v>MSC SYSTEM - MSCi</v>
          </cell>
          <cell r="V5156" t="str">
            <v>MODULE</v>
          </cell>
        </row>
        <row r="5157">
          <cell r="U5157" t="str">
            <v>MSC SYSTEM - MSCi</v>
          </cell>
          <cell r="V5157" t="str">
            <v>Module</v>
          </cell>
        </row>
        <row r="5158">
          <cell r="U5158" t="str">
            <v>MSC SYSTEM - MSCi</v>
          </cell>
          <cell r="V5158" t="str">
            <v>MODULE</v>
          </cell>
        </row>
        <row r="5159">
          <cell r="U5159" t="str">
            <v>MSC SYSTEM - MSCi</v>
          </cell>
          <cell r="V5159" t="str">
            <v>MODULE</v>
          </cell>
        </row>
        <row r="5160">
          <cell r="U5160" t="str">
            <v>MSC SYSTEM - MSCi</v>
          </cell>
          <cell r="V5160" t="str">
            <v>Module</v>
          </cell>
        </row>
        <row r="5161">
          <cell r="U5161" t="str">
            <v>MSC SYSTEM - MSCi</v>
          </cell>
          <cell r="V5161" t="str">
            <v>MODULE</v>
          </cell>
        </row>
        <row r="5162">
          <cell r="U5162" t="str">
            <v>MSC SYSTEM - MSCi</v>
          </cell>
          <cell r="V5162" t="str">
            <v>MODULE</v>
          </cell>
        </row>
        <row r="5163">
          <cell r="U5163" t="str">
            <v>MSC SYSTEM - MSCi</v>
          </cell>
          <cell r="V5163" t="str">
            <v>Module</v>
          </cell>
        </row>
        <row r="5164">
          <cell r="U5164" t="str">
            <v>MSC SYSTEM - MSCi</v>
          </cell>
          <cell r="V5164" t="str">
            <v>Module</v>
          </cell>
        </row>
        <row r="5165">
          <cell r="U5165" t="str">
            <v>MSC SYSTEM - MSCi</v>
          </cell>
          <cell r="V5165" t="str">
            <v>Module</v>
          </cell>
        </row>
        <row r="5166">
          <cell r="U5166" t="str">
            <v>MSC SYSTEM - MSCi</v>
          </cell>
          <cell r="V5166" t="str">
            <v>Module</v>
          </cell>
        </row>
        <row r="5167">
          <cell r="U5167" t="str">
            <v>MSC SYSTEM - MSCi</v>
          </cell>
          <cell r="V5167" t="str">
            <v>MODULE</v>
          </cell>
        </row>
        <row r="5168">
          <cell r="U5168" t="str">
            <v>MSC SYSTEM - MSCi</v>
          </cell>
          <cell r="V5168" t="str">
            <v>MODULE</v>
          </cell>
        </row>
        <row r="5169">
          <cell r="U5169" t="str">
            <v>MSC SYSTEM - MSCi</v>
          </cell>
          <cell r="V5169" t="str">
            <v>MODULE</v>
          </cell>
        </row>
        <row r="5170">
          <cell r="U5170" t="str">
            <v>MSC SYSTEM - MSCi</v>
          </cell>
          <cell r="V5170" t="str">
            <v>Module</v>
          </cell>
        </row>
        <row r="5171">
          <cell r="U5171" t="str">
            <v>MSC SYSTEM - MSCi</v>
          </cell>
          <cell r="V5171" t="str">
            <v>MODULE</v>
          </cell>
        </row>
        <row r="5172">
          <cell r="U5172" t="str">
            <v>MSC SYSTEM - MSCi</v>
          </cell>
          <cell r="V5172" t="str">
            <v>MODULE</v>
          </cell>
        </row>
        <row r="5173">
          <cell r="U5173" t="str">
            <v>MSC SYSTEM - MSCi</v>
          </cell>
          <cell r="V5173" t="str">
            <v>MODULE</v>
          </cell>
        </row>
        <row r="5174">
          <cell r="U5174" t="str">
            <v>MSC SYSTEM - MSCi</v>
          </cell>
          <cell r="V5174" t="str">
            <v>Module</v>
          </cell>
        </row>
        <row r="5175">
          <cell r="U5175" t="str">
            <v>MSC SYSTEM - MSCi</v>
          </cell>
          <cell r="V5175" t="str">
            <v>Module</v>
          </cell>
        </row>
        <row r="5176">
          <cell r="U5176" t="str">
            <v>MSC SYSTEM - MSCi</v>
          </cell>
          <cell r="V5176" t="str">
            <v>MODULE</v>
          </cell>
        </row>
        <row r="5177">
          <cell r="U5177" t="str">
            <v>MSC SYSTEM - MSCi</v>
          </cell>
          <cell r="V5177" t="str">
            <v>Module</v>
          </cell>
        </row>
        <row r="5178">
          <cell r="U5178" t="str">
            <v>MSC SYSTEM - MSCi</v>
          </cell>
          <cell r="V5178" t="str">
            <v>Module</v>
          </cell>
        </row>
        <row r="5179">
          <cell r="U5179" t="str">
            <v>MSC SYSTEM - MSCi</v>
          </cell>
          <cell r="V5179" t="str">
            <v>MODULE</v>
          </cell>
        </row>
        <row r="5180">
          <cell r="U5180" t="str">
            <v>MSC SYSTEM - MSCi</v>
          </cell>
          <cell r="V5180" t="str">
            <v>Module</v>
          </cell>
        </row>
        <row r="5181">
          <cell r="U5181" t="str">
            <v>MSC SYSTEM - MSCi</v>
          </cell>
          <cell r="V5181" t="str">
            <v>MODULE</v>
          </cell>
        </row>
        <row r="5182">
          <cell r="U5182" t="str">
            <v>MSC SYSTEM - MSCi</v>
          </cell>
          <cell r="V5182" t="str">
            <v>MODULE</v>
          </cell>
        </row>
        <row r="5183">
          <cell r="U5183" t="str">
            <v>MSC SYSTEM - MSCi</v>
          </cell>
          <cell r="V5183" t="str">
            <v>MODULE</v>
          </cell>
        </row>
        <row r="5184">
          <cell r="U5184" t="str">
            <v>MSC SYSTEM - MSCi</v>
          </cell>
          <cell r="V5184" t="str">
            <v>Module</v>
          </cell>
        </row>
        <row r="5185">
          <cell r="U5185" t="str">
            <v>MSC SYSTEM - MSCi</v>
          </cell>
          <cell r="V5185" t="str">
            <v>Module</v>
          </cell>
        </row>
        <row r="5186">
          <cell r="U5186" t="str">
            <v>MSC SYSTEM - MSCi</v>
          </cell>
          <cell r="V5186" t="str">
            <v>Module</v>
          </cell>
        </row>
        <row r="5187">
          <cell r="U5187" t="str">
            <v>MSC SYSTEM - MSCi</v>
          </cell>
          <cell r="V5187" t="str">
            <v>Module</v>
          </cell>
        </row>
        <row r="5188">
          <cell r="U5188" t="str">
            <v>MSC SYSTEM - MSCi</v>
          </cell>
          <cell r="V5188" t="str">
            <v>MODULE</v>
          </cell>
        </row>
        <row r="5189">
          <cell r="U5189" t="str">
            <v>MSC SYSTEM - MSCi</v>
          </cell>
          <cell r="V5189" t="str">
            <v>Module</v>
          </cell>
        </row>
        <row r="5190">
          <cell r="U5190" t="str">
            <v>MSC SYSTEM - MSCi</v>
          </cell>
          <cell r="V5190" t="str">
            <v>Module</v>
          </cell>
        </row>
        <row r="5191">
          <cell r="U5191" t="str">
            <v>MSC SYSTEM - MSCi</v>
          </cell>
          <cell r="V5191" t="str">
            <v>Module</v>
          </cell>
        </row>
        <row r="5192">
          <cell r="U5192" t="str">
            <v>MSC SYSTEM - MSCi</v>
          </cell>
          <cell r="V5192" t="str">
            <v>Module</v>
          </cell>
        </row>
        <row r="5193">
          <cell r="U5193" t="str">
            <v>MSC SYSTEM - MSCi</v>
          </cell>
          <cell r="V5193" t="str">
            <v>Module</v>
          </cell>
        </row>
        <row r="5194">
          <cell r="U5194" t="str">
            <v>MSC SYSTEM - MSCi</v>
          </cell>
          <cell r="V5194" t="str">
            <v>MODULE</v>
          </cell>
        </row>
        <row r="5195">
          <cell r="U5195" t="str">
            <v>MSC SYSTEM - MSCi</v>
          </cell>
          <cell r="V5195" t="str">
            <v>MODULE</v>
          </cell>
        </row>
        <row r="5196">
          <cell r="U5196" t="str">
            <v>MSC SYSTEM - MSCi</v>
          </cell>
          <cell r="V5196" t="str">
            <v>Module</v>
          </cell>
        </row>
        <row r="5197">
          <cell r="U5197" t="str">
            <v>MSC SYSTEM - MSCi</v>
          </cell>
          <cell r="V5197" t="str">
            <v>MODULE</v>
          </cell>
        </row>
        <row r="5198">
          <cell r="U5198" t="str">
            <v>MSC SYSTEM - MSCi</v>
          </cell>
          <cell r="V5198" t="str">
            <v>Module</v>
          </cell>
        </row>
        <row r="5199">
          <cell r="U5199" t="str">
            <v>MSC SYSTEM - MSCi</v>
          </cell>
          <cell r="V5199" t="str">
            <v>Module</v>
          </cell>
        </row>
        <row r="5200">
          <cell r="U5200" t="str">
            <v>MSC SYSTEM - MSCi</v>
          </cell>
          <cell r="V5200" t="str">
            <v>Module</v>
          </cell>
        </row>
        <row r="5201">
          <cell r="U5201" t="str">
            <v>MSC SYSTEM - MSCi</v>
          </cell>
          <cell r="V5201" t="str">
            <v>MODULE</v>
          </cell>
        </row>
        <row r="5202">
          <cell r="U5202" t="str">
            <v>MSC SYSTEM - MSCi</v>
          </cell>
          <cell r="V5202" t="str">
            <v>Module</v>
          </cell>
        </row>
        <row r="5203">
          <cell r="U5203" t="str">
            <v>MSC SYSTEM - MSCi</v>
          </cell>
          <cell r="V5203" t="str">
            <v>Module</v>
          </cell>
        </row>
        <row r="5204">
          <cell r="U5204" t="str">
            <v>MSC SYSTEM - MSCi</v>
          </cell>
          <cell r="V5204" t="str">
            <v>Module</v>
          </cell>
        </row>
        <row r="5205">
          <cell r="U5205" t="str">
            <v>MSC SYSTEM - MSCi</v>
          </cell>
          <cell r="V5205" t="str">
            <v>Module</v>
          </cell>
        </row>
        <row r="5206">
          <cell r="U5206" t="str">
            <v>MSC SYSTEM - MSCi</v>
          </cell>
          <cell r="V5206" t="str">
            <v>Module</v>
          </cell>
        </row>
        <row r="5207">
          <cell r="U5207" t="str">
            <v>MSC SYSTEM - MSCi</v>
          </cell>
          <cell r="V5207" t="str">
            <v>Module</v>
          </cell>
        </row>
        <row r="5208">
          <cell r="U5208" t="str">
            <v>MSC SYSTEM - MSCi</v>
          </cell>
          <cell r="V5208" t="str">
            <v>Module</v>
          </cell>
        </row>
        <row r="5209">
          <cell r="U5209" t="str">
            <v>MSC SYSTEM - MSCi</v>
          </cell>
          <cell r="V5209" t="str">
            <v>Module</v>
          </cell>
        </row>
        <row r="5210">
          <cell r="U5210" t="str">
            <v>MSC SYSTEM - MSCi</v>
          </cell>
          <cell r="V5210" t="str">
            <v>Module</v>
          </cell>
        </row>
        <row r="5211">
          <cell r="U5211" t="str">
            <v>MSC SYSTEM - MSCi</v>
          </cell>
          <cell r="V5211" t="str">
            <v>MODULE</v>
          </cell>
        </row>
        <row r="5212">
          <cell r="U5212" t="str">
            <v>MSC SYSTEM - MSCi</v>
          </cell>
          <cell r="V5212" t="str">
            <v>Module</v>
          </cell>
        </row>
        <row r="5213">
          <cell r="U5213" t="str">
            <v>MSC SYSTEM - MSCi</v>
          </cell>
          <cell r="V5213" t="str">
            <v>MODULE</v>
          </cell>
        </row>
        <row r="5214">
          <cell r="U5214" t="str">
            <v>MSC SYSTEM - MSCi</v>
          </cell>
          <cell r="V5214" t="str">
            <v>Module</v>
          </cell>
        </row>
        <row r="5215">
          <cell r="U5215" t="str">
            <v>MSC SYSTEM - MSCi</v>
          </cell>
          <cell r="V5215" t="str">
            <v>MODULE</v>
          </cell>
        </row>
        <row r="5216">
          <cell r="U5216" t="str">
            <v>MSC SYSTEM - MSCi</v>
          </cell>
          <cell r="V5216" t="str">
            <v>Module</v>
          </cell>
        </row>
        <row r="5217">
          <cell r="U5217" t="str">
            <v>MSC SYSTEM - MSCi</v>
          </cell>
          <cell r="V5217" t="str">
            <v>Module</v>
          </cell>
        </row>
        <row r="5218">
          <cell r="U5218" t="str">
            <v>MSC SYSTEM - MSCi</v>
          </cell>
          <cell r="V5218" t="str">
            <v>Module</v>
          </cell>
        </row>
        <row r="5219">
          <cell r="U5219" t="str">
            <v>MSC SYSTEM - MSCi</v>
          </cell>
          <cell r="V5219" t="str">
            <v>Module</v>
          </cell>
        </row>
        <row r="5220">
          <cell r="U5220" t="str">
            <v>MSC SYSTEM - MSCi</v>
          </cell>
          <cell r="V5220" t="str">
            <v>Module</v>
          </cell>
        </row>
        <row r="5221">
          <cell r="U5221" t="str">
            <v>MSC SYSTEM - MSCi</v>
          </cell>
          <cell r="V5221" t="str">
            <v>Module</v>
          </cell>
        </row>
        <row r="5222">
          <cell r="U5222" t="str">
            <v>MSC SYSTEM - MSCi</v>
          </cell>
          <cell r="V5222" t="str">
            <v>Module</v>
          </cell>
        </row>
        <row r="5223">
          <cell r="U5223" t="str">
            <v>MSC SYSTEM - MSCi</v>
          </cell>
          <cell r="V5223" t="str">
            <v>Module</v>
          </cell>
        </row>
        <row r="5224">
          <cell r="U5224" t="str">
            <v>MSC SYSTEM - MSCi</v>
          </cell>
          <cell r="V5224" t="str">
            <v>Module</v>
          </cell>
        </row>
        <row r="5225">
          <cell r="U5225" t="str">
            <v>MSC SYSTEM - MSCi</v>
          </cell>
          <cell r="V5225" t="str">
            <v>MODULE</v>
          </cell>
        </row>
        <row r="5226">
          <cell r="U5226" t="str">
            <v>MSC SYSTEM - MSCi</v>
          </cell>
          <cell r="V5226" t="str">
            <v>MODULE</v>
          </cell>
        </row>
        <row r="5227">
          <cell r="U5227" t="str">
            <v>MSC SYSTEM - MSCi</v>
          </cell>
          <cell r="V5227" t="str">
            <v>MODULE</v>
          </cell>
        </row>
        <row r="5228">
          <cell r="U5228" t="str">
            <v>MSC SYSTEM - MSCi</v>
          </cell>
          <cell r="V5228" t="str">
            <v>MODULE</v>
          </cell>
        </row>
        <row r="5229">
          <cell r="U5229" t="str">
            <v>MSC SYSTEM - MSCi</v>
          </cell>
          <cell r="V5229" t="str">
            <v>MODULE</v>
          </cell>
        </row>
        <row r="5230">
          <cell r="U5230" t="str">
            <v>MSC SYSTEM - MSCi</v>
          </cell>
          <cell r="V5230" t="str">
            <v>MODULE</v>
          </cell>
        </row>
        <row r="5231">
          <cell r="U5231" t="str">
            <v>MSC SYSTEM - MSCi</v>
          </cell>
          <cell r="V5231" t="str">
            <v>Module</v>
          </cell>
        </row>
        <row r="5232">
          <cell r="U5232" t="str">
            <v>MSC SYSTEM - MSCi</v>
          </cell>
          <cell r="V5232" t="str">
            <v>Module</v>
          </cell>
        </row>
        <row r="5233">
          <cell r="U5233" t="str">
            <v>MSC SYSTEM - MSCi</v>
          </cell>
          <cell r="V5233" t="str">
            <v>Module</v>
          </cell>
        </row>
        <row r="5234">
          <cell r="U5234" t="str">
            <v>MSC SYSTEM - MSCi</v>
          </cell>
          <cell r="V5234" t="str">
            <v>Module</v>
          </cell>
        </row>
        <row r="5235">
          <cell r="U5235" t="str">
            <v>MSC SYSTEM - MSCi</v>
          </cell>
          <cell r="V5235" t="str">
            <v>Module</v>
          </cell>
        </row>
        <row r="5236">
          <cell r="U5236" t="str">
            <v>MSC SYSTEM - MSCi</v>
          </cell>
          <cell r="V5236" t="str">
            <v>Module</v>
          </cell>
        </row>
        <row r="5237">
          <cell r="U5237" t="str">
            <v>MSC SYSTEM - MSCi</v>
          </cell>
          <cell r="V5237" t="str">
            <v>Module</v>
          </cell>
        </row>
        <row r="5238">
          <cell r="U5238" t="str">
            <v>MSC SYSTEM - MSCi</v>
          </cell>
          <cell r="V5238" t="str">
            <v>MODULE</v>
          </cell>
        </row>
        <row r="5239">
          <cell r="U5239" t="str">
            <v>MSC SYSTEM - MSCi</v>
          </cell>
          <cell r="V5239" t="str">
            <v>MODULE</v>
          </cell>
        </row>
        <row r="5240">
          <cell r="U5240" t="str">
            <v>MSC SYSTEM - MSCi</v>
          </cell>
          <cell r="V5240" t="str">
            <v>MODULE</v>
          </cell>
        </row>
        <row r="5241">
          <cell r="U5241" t="str">
            <v>MSC SYSTEM - MSCi</v>
          </cell>
          <cell r="V5241" t="str">
            <v>Module</v>
          </cell>
        </row>
        <row r="5242">
          <cell r="U5242" t="str">
            <v>MSC SYSTEM - MSCi</v>
          </cell>
          <cell r="V5242" t="str">
            <v>Module</v>
          </cell>
        </row>
        <row r="5243">
          <cell r="U5243" t="str">
            <v>MSC SYSTEM - MSCi</v>
          </cell>
          <cell r="V5243" t="str">
            <v>Module</v>
          </cell>
        </row>
        <row r="5244">
          <cell r="U5244" t="str">
            <v>MSC SYSTEM - MSCi</v>
          </cell>
          <cell r="V5244" t="str">
            <v>Module</v>
          </cell>
        </row>
        <row r="5245">
          <cell r="U5245" t="str">
            <v>MSC SYSTEM - MSCi</v>
          </cell>
          <cell r="V5245" t="str">
            <v>Module</v>
          </cell>
        </row>
        <row r="5246">
          <cell r="U5246" t="str">
            <v>MSC SYSTEM - MSCi</v>
          </cell>
          <cell r="V5246" t="str">
            <v>Module</v>
          </cell>
        </row>
        <row r="5247">
          <cell r="U5247" t="str">
            <v>MSC SYSTEM - MSCi</v>
          </cell>
          <cell r="V5247" t="str">
            <v>Module</v>
          </cell>
        </row>
        <row r="5248">
          <cell r="U5248" t="str">
            <v>MSC SYSTEM - MSCi</v>
          </cell>
          <cell r="V5248" t="str">
            <v>Module</v>
          </cell>
        </row>
        <row r="5249">
          <cell r="U5249" t="str">
            <v>MSC SYSTEM - MSCi</v>
          </cell>
          <cell r="V5249" t="str">
            <v>Module</v>
          </cell>
        </row>
        <row r="5250">
          <cell r="U5250" t="str">
            <v>MSC SYSTEM - MSCi</v>
          </cell>
          <cell r="V5250" t="str">
            <v>Module</v>
          </cell>
        </row>
        <row r="5251">
          <cell r="U5251" t="str">
            <v>MSC SYSTEM - MSCi</v>
          </cell>
          <cell r="V5251" t="str">
            <v>MODULE</v>
          </cell>
        </row>
        <row r="5252">
          <cell r="U5252" t="str">
            <v>MSC SYSTEM - MSCi</v>
          </cell>
          <cell r="V5252" t="str">
            <v>Module</v>
          </cell>
        </row>
        <row r="5253">
          <cell r="U5253" t="str">
            <v>MSC SYSTEM - MSCi</v>
          </cell>
          <cell r="V5253" t="str">
            <v>Module</v>
          </cell>
        </row>
        <row r="5254">
          <cell r="U5254" t="str">
            <v>MSC SYSTEM - MSCi</v>
          </cell>
          <cell r="V5254" t="str">
            <v>MODULE</v>
          </cell>
        </row>
        <row r="5255">
          <cell r="U5255" t="str">
            <v>MSC SYSTEM - MSCi</v>
          </cell>
          <cell r="V5255" t="str">
            <v>Module</v>
          </cell>
        </row>
        <row r="5256">
          <cell r="U5256" t="str">
            <v>MSC SYSTEM - MSCi</v>
          </cell>
          <cell r="V5256" t="str">
            <v>Module</v>
          </cell>
        </row>
        <row r="5257">
          <cell r="U5257" t="str">
            <v>MSC SYSTEM - MSCi</v>
          </cell>
          <cell r="V5257" t="str">
            <v>MODULE</v>
          </cell>
        </row>
        <row r="5258">
          <cell r="U5258" t="str">
            <v>MSC SYSTEM - MSCi</v>
          </cell>
          <cell r="V5258" t="str">
            <v>SUBRACK</v>
          </cell>
        </row>
        <row r="5259">
          <cell r="U5259" t="str">
            <v>MSC SYSTEM - MSCi</v>
          </cell>
          <cell r="V5259" t="str">
            <v>SUBRACK</v>
          </cell>
        </row>
        <row r="5260">
          <cell r="U5260" t="str">
            <v>MSC SYSTEM - MSCi</v>
          </cell>
          <cell r="V5260" t="str">
            <v>SUBRACK</v>
          </cell>
        </row>
        <row r="5261">
          <cell r="U5261" t="str">
            <v>MSC SYSTEM - MSCi</v>
          </cell>
          <cell r="V5261" t="str">
            <v>SUBRACK</v>
          </cell>
        </row>
        <row r="5262">
          <cell r="U5262" t="str">
            <v>MSC SYSTEM - MSCi</v>
          </cell>
          <cell r="V5262" t="str">
            <v>SUBRACK</v>
          </cell>
        </row>
        <row r="5263">
          <cell r="U5263" t="str">
            <v>MSC SYSTEM - MSCi</v>
          </cell>
          <cell r="V5263" t="str">
            <v>SUBRACK</v>
          </cell>
        </row>
        <row r="5264">
          <cell r="U5264" t="str">
            <v>MSC SYSTEM - MSCi</v>
          </cell>
          <cell r="V5264" t="str">
            <v>SUBRACK</v>
          </cell>
        </row>
        <row r="5265">
          <cell r="U5265" t="str">
            <v>MSC SYSTEM - MSCi</v>
          </cell>
          <cell r="V5265" t="str">
            <v>SUBRACK</v>
          </cell>
        </row>
        <row r="5266">
          <cell r="U5266" t="str">
            <v>MSC SYSTEM - MSCi</v>
          </cell>
          <cell r="V5266" t="str">
            <v>SUBRACK</v>
          </cell>
        </row>
        <row r="5267">
          <cell r="U5267" t="str">
            <v>MSC SYSTEM - MSCi</v>
          </cell>
          <cell r="V5267" t="str">
            <v>SUBRACK</v>
          </cell>
        </row>
        <row r="5268">
          <cell r="U5268" t="str">
            <v>MSC SYSTEM - MSCi</v>
          </cell>
          <cell r="V5268" t="str">
            <v>SUBRACK</v>
          </cell>
        </row>
        <row r="5269">
          <cell r="U5269" t="str">
            <v>MSC SYSTEM - MSCi</v>
          </cell>
          <cell r="V5269" t="str">
            <v>SUBRACK</v>
          </cell>
        </row>
        <row r="5270">
          <cell r="U5270" t="str">
            <v>MSC SYSTEM - MSCi</v>
          </cell>
          <cell r="V5270" t="str">
            <v>SUBRACK</v>
          </cell>
        </row>
        <row r="5271">
          <cell r="U5271" t="str">
            <v>MSC SYSTEM - MSCi</v>
          </cell>
          <cell r="V5271" t="str">
            <v>SUBRACK</v>
          </cell>
        </row>
        <row r="5272">
          <cell r="U5272" t="str">
            <v>MSC SYSTEM - MSCi</v>
          </cell>
          <cell r="V5272" t="str">
            <v>SUBRACK</v>
          </cell>
        </row>
        <row r="5273">
          <cell r="U5273" t="str">
            <v>MSC SYSTEM - MSCi</v>
          </cell>
          <cell r="V5273" t="str">
            <v>SUBRACK</v>
          </cell>
        </row>
        <row r="5274">
          <cell r="U5274" t="str">
            <v>MSC SYSTEM - MSCi</v>
          </cell>
          <cell r="V5274" t="str">
            <v>SUBRACK</v>
          </cell>
        </row>
        <row r="5275">
          <cell r="U5275" t="str">
            <v>MSC SYSTEM - MSCi</v>
          </cell>
          <cell r="V5275" t="str">
            <v>SUBRACK</v>
          </cell>
        </row>
        <row r="5276">
          <cell r="U5276" t="str">
            <v>MSC SYSTEM - MSCi</v>
          </cell>
          <cell r="V5276" t="str">
            <v>SUBRACK</v>
          </cell>
        </row>
        <row r="5277">
          <cell r="U5277" t="str">
            <v>MSC SYSTEM - MSCi</v>
          </cell>
          <cell r="V5277" t="str">
            <v>SUBRACK</v>
          </cell>
        </row>
        <row r="5278">
          <cell r="U5278" t="str">
            <v>MSC SYSTEM - MSCi</v>
          </cell>
          <cell r="V5278" t="str">
            <v>SUBRACK</v>
          </cell>
        </row>
        <row r="5279">
          <cell r="U5279" t="str">
            <v>MSC SYSTEM - MSCi</v>
          </cell>
          <cell r="V5279" t="str">
            <v>SUBRACK</v>
          </cell>
        </row>
        <row r="5280">
          <cell r="U5280" t="str">
            <v>MSC SYSTEM - MSCi</v>
          </cell>
          <cell r="V5280" t="str">
            <v>SUBRACK</v>
          </cell>
        </row>
        <row r="5281">
          <cell r="U5281" t="str">
            <v>MSC SYSTEM - MSCi</v>
          </cell>
          <cell r="V5281" t="str">
            <v>SUBRACK</v>
          </cell>
        </row>
        <row r="5282">
          <cell r="U5282" t="str">
            <v>MSC SYSTEM - MSCi</v>
          </cell>
          <cell r="V5282" t="str">
            <v>SUBRACK</v>
          </cell>
        </row>
        <row r="5283">
          <cell r="U5283" t="str">
            <v>MSC SYSTEM - MSCi</v>
          </cell>
          <cell r="V5283" t="str">
            <v>SUBRACK</v>
          </cell>
        </row>
        <row r="5284">
          <cell r="U5284" t="str">
            <v>MSC SYSTEM - MSCi</v>
          </cell>
          <cell r="V5284" t="str">
            <v>SUBRACK</v>
          </cell>
        </row>
        <row r="5285">
          <cell r="U5285" t="str">
            <v>MSC SYSTEM - MSCi</v>
          </cell>
          <cell r="V5285" t="str">
            <v>SUBRACK</v>
          </cell>
        </row>
        <row r="5286">
          <cell r="U5286" t="str">
            <v>MSC SYSTEM - MSCi</v>
          </cell>
          <cell r="V5286" t="str">
            <v>SUBRACK</v>
          </cell>
        </row>
        <row r="5287">
          <cell r="U5287" t="str">
            <v>MSC SYSTEM - MSCi</v>
          </cell>
          <cell r="V5287" t="str">
            <v>SUBRACK</v>
          </cell>
        </row>
        <row r="5288">
          <cell r="U5288" t="str">
            <v>MSC SYSTEM - MSCi</v>
          </cell>
          <cell r="V5288" t="str">
            <v>SUBRACK</v>
          </cell>
        </row>
        <row r="5289">
          <cell r="U5289" t="str">
            <v>MSC SYSTEM - MSCi</v>
          </cell>
          <cell r="V5289" t="str">
            <v>SUBRACK</v>
          </cell>
        </row>
        <row r="5290">
          <cell r="U5290" t="str">
            <v>MSC SYSTEM - MSCi</v>
          </cell>
          <cell r="V5290" t="str">
            <v>SUBRACK</v>
          </cell>
        </row>
        <row r="5291">
          <cell r="U5291" t="str">
            <v>MSC SYSTEM - MSCi</v>
          </cell>
          <cell r="V5291" t="str">
            <v>SUBRACK</v>
          </cell>
        </row>
        <row r="5292">
          <cell r="U5292" t="str">
            <v>MSC SYSTEM - MSCi</v>
          </cell>
          <cell r="V5292" t="str">
            <v>SUBRACK</v>
          </cell>
        </row>
        <row r="5293">
          <cell r="U5293" t="str">
            <v>MSC SYSTEM - MSCi</v>
          </cell>
          <cell r="V5293" t="str">
            <v>SUBRACK</v>
          </cell>
        </row>
        <row r="5294">
          <cell r="U5294" t="str">
            <v>MSC SYSTEM - MSCi</v>
          </cell>
          <cell r="V5294" t="str">
            <v>SUBRACK</v>
          </cell>
        </row>
        <row r="5295">
          <cell r="U5295" t="str">
            <v>MSC SYSTEM - MSCi</v>
          </cell>
          <cell r="V5295" t="str">
            <v>SUBRACK</v>
          </cell>
        </row>
        <row r="5296">
          <cell r="U5296" t="str">
            <v>MSC SYSTEM - MSCi</v>
          </cell>
          <cell r="V5296" t="str">
            <v>SUBRACK</v>
          </cell>
        </row>
        <row r="5297">
          <cell r="U5297" t="str">
            <v>MSC SYSTEM - MSCi</v>
          </cell>
          <cell r="V5297" t="str">
            <v>SUBRACK</v>
          </cell>
        </row>
        <row r="5298">
          <cell r="U5298" t="str">
            <v>MSC SYSTEM - MSCi</v>
          </cell>
          <cell r="V5298" t="str">
            <v>SUBRACK</v>
          </cell>
        </row>
        <row r="5299">
          <cell r="U5299" t="str">
            <v>MSC SYSTEM - MSCi</v>
          </cell>
          <cell r="V5299" t="str">
            <v>SUBRACK</v>
          </cell>
        </row>
        <row r="5300">
          <cell r="U5300" t="str">
            <v>MSS SYSTEM - MSOFTX3000</v>
          </cell>
          <cell r="V5300" t="str">
            <v>MODULE</v>
          </cell>
        </row>
        <row r="5301">
          <cell r="U5301" t="str">
            <v>MSS SYSTEM - MSS</v>
          </cell>
          <cell r="V5301" t="str">
            <v>ACCESSORIES</v>
          </cell>
        </row>
        <row r="5302">
          <cell r="U5302" t="str">
            <v>MSS SYSTEM - MSS</v>
          </cell>
          <cell r="V5302" t="str">
            <v>ACCESSORIES</v>
          </cell>
        </row>
        <row r="5303">
          <cell r="U5303" t="str">
            <v>MSS SYSTEM - MSS</v>
          </cell>
          <cell r="V5303" t="str">
            <v>ACCESSORIES</v>
          </cell>
        </row>
        <row r="5304">
          <cell r="U5304" t="str">
            <v>MSS SYSTEM - MSS</v>
          </cell>
          <cell r="V5304" t="str">
            <v>ACCESSORIES</v>
          </cell>
        </row>
        <row r="5305">
          <cell r="U5305" t="str">
            <v>MSS SYSTEM - MSS</v>
          </cell>
          <cell r="V5305" t="str">
            <v>ACCESSORIES</v>
          </cell>
        </row>
        <row r="5306">
          <cell r="U5306" t="str">
            <v>MSS SYSTEM - MSS</v>
          </cell>
          <cell r="V5306" t="str">
            <v>ACCESSORIES</v>
          </cell>
        </row>
        <row r="5307">
          <cell r="U5307" t="str">
            <v>MSS SYSTEM - MSS</v>
          </cell>
          <cell r="V5307" t="str">
            <v>ACCESSORIES</v>
          </cell>
        </row>
        <row r="5308">
          <cell r="U5308" t="str">
            <v>MSS SYSTEM - MSS</v>
          </cell>
          <cell r="V5308" t="str">
            <v>CABINET</v>
          </cell>
        </row>
        <row r="5309">
          <cell r="U5309" t="str">
            <v>MSS SYSTEM - MSS</v>
          </cell>
          <cell r="V5309" t="str">
            <v>CABINET</v>
          </cell>
        </row>
        <row r="5310">
          <cell r="U5310" t="str">
            <v>MSS SYSTEM - MSS</v>
          </cell>
          <cell r="V5310" t="str">
            <v>CABINET</v>
          </cell>
        </row>
        <row r="5311">
          <cell r="U5311" t="str">
            <v>MSS SYSTEM - MSS</v>
          </cell>
          <cell r="V5311" t="str">
            <v>CABINET</v>
          </cell>
        </row>
        <row r="5312">
          <cell r="U5312" t="str">
            <v>MSS SYSTEM - MSS</v>
          </cell>
          <cell r="V5312" t="str">
            <v>CABINET</v>
          </cell>
        </row>
        <row r="5313">
          <cell r="U5313" t="str">
            <v>MSS SYSTEM - MSS</v>
          </cell>
          <cell r="V5313" t="str">
            <v>CABINET</v>
          </cell>
        </row>
        <row r="5314">
          <cell r="U5314" t="str">
            <v>MSS SYSTEM - MSS</v>
          </cell>
          <cell r="V5314" t="str">
            <v>CABINET</v>
          </cell>
        </row>
        <row r="5315">
          <cell r="U5315" t="str">
            <v>MSS SYSTEM - MSS</v>
          </cell>
          <cell r="V5315" t="str">
            <v>CABINET</v>
          </cell>
        </row>
        <row r="5316">
          <cell r="U5316" t="str">
            <v>MSS SYSTEM - MSS</v>
          </cell>
          <cell r="V5316" t="str">
            <v>CABINET</v>
          </cell>
        </row>
        <row r="5317">
          <cell r="U5317" t="str">
            <v>MSS SYSTEM - MSS</v>
          </cell>
          <cell r="V5317" t="str">
            <v>CABINET</v>
          </cell>
        </row>
        <row r="5318">
          <cell r="U5318" t="str">
            <v>MSS SYSTEM - MSS</v>
          </cell>
          <cell r="V5318" t="str">
            <v>CONFIG SET</v>
          </cell>
        </row>
        <row r="5319">
          <cell r="U5319" t="str">
            <v>MSS SYSTEM - MSS</v>
          </cell>
          <cell r="V5319" t="str">
            <v>CONFIG SET</v>
          </cell>
        </row>
        <row r="5320">
          <cell r="U5320" t="str">
            <v>MSS SYSTEM - MSS</v>
          </cell>
          <cell r="V5320" t="str">
            <v>LOCAL</v>
          </cell>
        </row>
        <row r="5321">
          <cell r="U5321" t="str">
            <v>MSS SYSTEM - MSS</v>
          </cell>
          <cell r="V5321" t="str">
            <v>MODULE</v>
          </cell>
        </row>
        <row r="5322">
          <cell r="U5322" t="str">
            <v>MSS SYSTEM - MSS</v>
          </cell>
          <cell r="V5322" t="str">
            <v>MODULE</v>
          </cell>
        </row>
        <row r="5323">
          <cell r="U5323" t="str">
            <v>MSS SYSTEM - MSS</v>
          </cell>
          <cell r="V5323" t="str">
            <v>MODULE</v>
          </cell>
        </row>
        <row r="5324">
          <cell r="U5324" t="str">
            <v>MSS SYSTEM - MSS</v>
          </cell>
          <cell r="V5324" t="str">
            <v>MODULE</v>
          </cell>
        </row>
        <row r="5325">
          <cell r="U5325" t="str">
            <v>MSS SYSTEM - MSS</v>
          </cell>
          <cell r="V5325" t="str">
            <v>MODULE</v>
          </cell>
        </row>
        <row r="5326">
          <cell r="U5326" t="str">
            <v>MSS SYSTEM - MSS</v>
          </cell>
          <cell r="V5326" t="str">
            <v>Module</v>
          </cell>
        </row>
        <row r="5327">
          <cell r="U5327" t="str">
            <v>MSS SYSTEM - MSS</v>
          </cell>
          <cell r="V5327" t="str">
            <v>Module</v>
          </cell>
        </row>
        <row r="5328">
          <cell r="U5328" t="str">
            <v>MSS SYSTEM - MSS</v>
          </cell>
          <cell r="V5328" t="str">
            <v>Module</v>
          </cell>
        </row>
        <row r="5329">
          <cell r="U5329" t="str">
            <v>MSS SYSTEM - MSS</v>
          </cell>
          <cell r="V5329" t="str">
            <v>Module</v>
          </cell>
        </row>
        <row r="5330">
          <cell r="U5330" t="str">
            <v>MSS SYSTEM - MSS</v>
          </cell>
          <cell r="V5330" t="str">
            <v>Module</v>
          </cell>
        </row>
        <row r="5331">
          <cell r="U5331" t="str">
            <v>MSS SYSTEM - MSS</v>
          </cell>
          <cell r="V5331" t="str">
            <v>Module</v>
          </cell>
        </row>
        <row r="5332">
          <cell r="U5332" t="str">
            <v>MSS SYSTEM - MSS</v>
          </cell>
          <cell r="V5332" t="str">
            <v>MODULE</v>
          </cell>
        </row>
        <row r="5333">
          <cell r="U5333" t="str">
            <v>MSS SYSTEM - MSS</v>
          </cell>
          <cell r="V5333" t="str">
            <v>MODULE</v>
          </cell>
        </row>
        <row r="5334">
          <cell r="U5334" t="str">
            <v>MSS SYSTEM - MSS</v>
          </cell>
          <cell r="V5334" t="str">
            <v>Module</v>
          </cell>
        </row>
        <row r="5335">
          <cell r="U5335" t="str">
            <v>MSS SYSTEM - MSS</v>
          </cell>
          <cell r="V5335" t="str">
            <v>MODULE</v>
          </cell>
        </row>
        <row r="5336">
          <cell r="U5336" t="str">
            <v>MSS SYSTEM - MSS</v>
          </cell>
          <cell r="V5336" t="str">
            <v>MODULE</v>
          </cell>
        </row>
        <row r="5337">
          <cell r="U5337" t="str">
            <v>MSS SYSTEM - MSS</v>
          </cell>
          <cell r="V5337" t="str">
            <v>Module</v>
          </cell>
        </row>
        <row r="5338">
          <cell r="U5338" t="str">
            <v>MSS SYSTEM - MSS</v>
          </cell>
          <cell r="V5338" t="str">
            <v>MODULE</v>
          </cell>
        </row>
        <row r="5339">
          <cell r="U5339" t="str">
            <v>MSS SYSTEM - MSS</v>
          </cell>
          <cell r="V5339" t="str">
            <v>Module</v>
          </cell>
        </row>
        <row r="5340">
          <cell r="U5340" t="str">
            <v>MSS SYSTEM - MSS</v>
          </cell>
          <cell r="V5340" t="str">
            <v>MODULE</v>
          </cell>
        </row>
        <row r="5341">
          <cell r="U5341" t="str">
            <v>MSS SYSTEM - MSS</v>
          </cell>
          <cell r="V5341" t="str">
            <v>MODULE</v>
          </cell>
        </row>
        <row r="5342">
          <cell r="U5342" t="str">
            <v>MSS SYSTEM - MSS</v>
          </cell>
          <cell r="V5342" t="str">
            <v>Module</v>
          </cell>
        </row>
        <row r="5343">
          <cell r="U5343" t="str">
            <v>MSS SYSTEM - MSS</v>
          </cell>
          <cell r="V5343" t="str">
            <v>MODULE</v>
          </cell>
        </row>
        <row r="5344">
          <cell r="U5344" t="str">
            <v>MSS SYSTEM - MSS</v>
          </cell>
          <cell r="V5344" t="str">
            <v>Module</v>
          </cell>
        </row>
        <row r="5345">
          <cell r="U5345" t="str">
            <v>MSS SYSTEM - MSS</v>
          </cell>
          <cell r="V5345" t="str">
            <v>Module</v>
          </cell>
        </row>
        <row r="5346">
          <cell r="U5346" t="str">
            <v>MSS SYSTEM - MSS</v>
          </cell>
          <cell r="V5346" t="str">
            <v>MODULE</v>
          </cell>
        </row>
        <row r="5347">
          <cell r="U5347" t="str">
            <v>MSS SYSTEM - MSS</v>
          </cell>
          <cell r="V5347" t="str">
            <v>Module</v>
          </cell>
        </row>
        <row r="5348">
          <cell r="U5348" t="str">
            <v>MSS SYSTEM - MSS</v>
          </cell>
          <cell r="V5348" t="str">
            <v>Module</v>
          </cell>
        </row>
        <row r="5349">
          <cell r="U5349" t="str">
            <v>MSS SYSTEM - MSS</v>
          </cell>
          <cell r="V5349" t="str">
            <v>MODULE</v>
          </cell>
        </row>
        <row r="5350">
          <cell r="U5350" t="str">
            <v>MSS SYSTEM - MSS</v>
          </cell>
          <cell r="V5350" t="str">
            <v>MODULE</v>
          </cell>
        </row>
        <row r="5351">
          <cell r="U5351" t="str">
            <v>MSS SYSTEM - MSS</v>
          </cell>
          <cell r="V5351" t="str">
            <v>Module</v>
          </cell>
        </row>
        <row r="5352">
          <cell r="U5352" t="str">
            <v>MSS SYSTEM - MSS</v>
          </cell>
          <cell r="V5352" t="str">
            <v>Module</v>
          </cell>
        </row>
        <row r="5353">
          <cell r="U5353" t="str">
            <v>MSS SYSTEM - MSS</v>
          </cell>
          <cell r="V5353" t="str">
            <v>MODULE</v>
          </cell>
        </row>
        <row r="5354">
          <cell r="U5354" t="str">
            <v>MSS SYSTEM - MSS</v>
          </cell>
          <cell r="V5354" t="str">
            <v>MODULE</v>
          </cell>
        </row>
        <row r="5355">
          <cell r="U5355" t="str">
            <v>MSS SYSTEM - MSS</v>
          </cell>
          <cell r="V5355" t="str">
            <v>MODULE</v>
          </cell>
        </row>
        <row r="5356">
          <cell r="U5356" t="str">
            <v>MSS SYSTEM - MSS</v>
          </cell>
          <cell r="V5356" t="str">
            <v>MODULE</v>
          </cell>
        </row>
        <row r="5357">
          <cell r="U5357" t="str">
            <v>MSS SYSTEM - MSS</v>
          </cell>
          <cell r="V5357" t="str">
            <v>MODULE</v>
          </cell>
        </row>
        <row r="5358">
          <cell r="U5358" t="str">
            <v>MSS SYSTEM - MSS</v>
          </cell>
          <cell r="V5358" t="str">
            <v>MODULE</v>
          </cell>
        </row>
        <row r="5359">
          <cell r="U5359" t="str">
            <v>MSS SYSTEM - MSS</v>
          </cell>
          <cell r="V5359" t="str">
            <v>MODULE</v>
          </cell>
        </row>
        <row r="5360">
          <cell r="U5360" t="str">
            <v>MSS SYSTEM - MSS</v>
          </cell>
          <cell r="V5360" t="str">
            <v>Module</v>
          </cell>
        </row>
        <row r="5361">
          <cell r="U5361" t="str">
            <v>MSS SYSTEM - MSS</v>
          </cell>
          <cell r="V5361" t="str">
            <v>Module</v>
          </cell>
        </row>
        <row r="5362">
          <cell r="U5362" t="str">
            <v>MSS SYSTEM - MSS</v>
          </cell>
          <cell r="V5362" t="str">
            <v>Module</v>
          </cell>
        </row>
        <row r="5363">
          <cell r="U5363" t="str">
            <v>MSS SYSTEM - MSS</v>
          </cell>
          <cell r="V5363" t="str">
            <v>MODULE</v>
          </cell>
        </row>
        <row r="5364">
          <cell r="U5364" t="str">
            <v>MSS SYSTEM - MSS</v>
          </cell>
          <cell r="V5364" t="str">
            <v>MODULE</v>
          </cell>
        </row>
        <row r="5365">
          <cell r="U5365" t="str">
            <v>MSS SYSTEM - MSS</v>
          </cell>
          <cell r="V5365" t="str">
            <v>MODULE</v>
          </cell>
        </row>
        <row r="5366">
          <cell r="U5366" t="str">
            <v>MSS SYSTEM - MSS</v>
          </cell>
          <cell r="V5366" t="str">
            <v>Module</v>
          </cell>
        </row>
        <row r="5367">
          <cell r="U5367" t="str">
            <v>MSS SYSTEM - MSS</v>
          </cell>
          <cell r="V5367" t="str">
            <v>Module</v>
          </cell>
        </row>
        <row r="5368">
          <cell r="U5368" t="str">
            <v>MSS SYSTEM - MSS</v>
          </cell>
          <cell r="V5368" t="str">
            <v>MODULE</v>
          </cell>
        </row>
        <row r="5369">
          <cell r="U5369" t="str">
            <v>MSS SYSTEM - MSS</v>
          </cell>
          <cell r="V5369" t="str">
            <v>Module</v>
          </cell>
        </row>
        <row r="5370">
          <cell r="U5370" t="str">
            <v>MSS SYSTEM - MSS</v>
          </cell>
          <cell r="V5370" t="str">
            <v>Module</v>
          </cell>
        </row>
        <row r="5371">
          <cell r="U5371" t="str">
            <v>MSS SYSTEM - MSS</v>
          </cell>
          <cell r="V5371" t="str">
            <v>MODULE</v>
          </cell>
        </row>
        <row r="5372">
          <cell r="U5372" t="str">
            <v>MSS SYSTEM - MSS</v>
          </cell>
          <cell r="V5372" t="str">
            <v>MODULE</v>
          </cell>
        </row>
        <row r="5373">
          <cell r="U5373" t="str">
            <v>MSS SYSTEM - MSS</v>
          </cell>
          <cell r="V5373" t="str">
            <v>Module</v>
          </cell>
        </row>
        <row r="5374">
          <cell r="U5374" t="str">
            <v>MSS SYSTEM - MSS</v>
          </cell>
          <cell r="V5374" t="str">
            <v>Module</v>
          </cell>
        </row>
        <row r="5375">
          <cell r="U5375" t="str">
            <v>MSS SYSTEM - MSS</v>
          </cell>
          <cell r="V5375" t="str">
            <v>MODULE</v>
          </cell>
        </row>
        <row r="5376">
          <cell r="U5376" t="str">
            <v>MSS SYSTEM - MSS</v>
          </cell>
          <cell r="V5376" t="str">
            <v>Module</v>
          </cell>
        </row>
        <row r="5377">
          <cell r="U5377" t="str">
            <v>MSS SYSTEM - MSS</v>
          </cell>
          <cell r="V5377" t="str">
            <v>Module</v>
          </cell>
        </row>
        <row r="5378">
          <cell r="U5378" t="str">
            <v>MSS SYSTEM - MSS</v>
          </cell>
          <cell r="V5378" t="str">
            <v>Module</v>
          </cell>
        </row>
        <row r="5379">
          <cell r="U5379" t="str">
            <v>MSS SYSTEM - MSS</v>
          </cell>
          <cell r="V5379" t="str">
            <v>Module</v>
          </cell>
        </row>
        <row r="5380">
          <cell r="U5380" t="str">
            <v>MSS SYSTEM - MSS</v>
          </cell>
          <cell r="V5380" t="str">
            <v>MODULE</v>
          </cell>
        </row>
        <row r="5381">
          <cell r="U5381" t="str">
            <v>MSS SYSTEM - MSS</v>
          </cell>
          <cell r="V5381" t="str">
            <v>MODULE</v>
          </cell>
        </row>
        <row r="5382">
          <cell r="U5382" t="str">
            <v>MSS SYSTEM - MSS</v>
          </cell>
          <cell r="V5382" t="str">
            <v>MODULE</v>
          </cell>
        </row>
        <row r="5383">
          <cell r="U5383" t="str">
            <v>MSS SYSTEM - MSS</v>
          </cell>
          <cell r="V5383" t="str">
            <v>Module</v>
          </cell>
        </row>
        <row r="5384">
          <cell r="U5384" t="str">
            <v>MSS SYSTEM - MSS</v>
          </cell>
          <cell r="V5384" t="str">
            <v>Module</v>
          </cell>
        </row>
        <row r="5385">
          <cell r="U5385" t="str">
            <v>MSS SYSTEM - MSS</v>
          </cell>
          <cell r="V5385" t="str">
            <v>MODULE</v>
          </cell>
        </row>
        <row r="5386">
          <cell r="U5386" t="str">
            <v>MSS SYSTEM - MSS</v>
          </cell>
          <cell r="V5386" t="str">
            <v>MODULE</v>
          </cell>
        </row>
        <row r="5387">
          <cell r="U5387" t="str">
            <v>MSS SYSTEM - MSS</v>
          </cell>
          <cell r="V5387" t="str">
            <v>MODULE</v>
          </cell>
        </row>
        <row r="5388">
          <cell r="U5388" t="str">
            <v>MSS SYSTEM - MSS</v>
          </cell>
          <cell r="V5388" t="str">
            <v>MODULE</v>
          </cell>
        </row>
        <row r="5389">
          <cell r="U5389" t="str">
            <v>MSS SYSTEM - MSS</v>
          </cell>
          <cell r="V5389" t="str">
            <v>Module</v>
          </cell>
        </row>
        <row r="5390">
          <cell r="U5390" t="str">
            <v>MSS SYSTEM - MSS</v>
          </cell>
          <cell r="V5390" t="str">
            <v>Module</v>
          </cell>
        </row>
        <row r="5391">
          <cell r="U5391" t="str">
            <v>MSS SYSTEM - MSS</v>
          </cell>
          <cell r="V5391" t="str">
            <v>Module</v>
          </cell>
        </row>
        <row r="5392">
          <cell r="U5392" t="str">
            <v>MSS SYSTEM - MSS</v>
          </cell>
          <cell r="V5392" t="str">
            <v>Module</v>
          </cell>
        </row>
        <row r="5393">
          <cell r="U5393" t="str">
            <v>MSS SYSTEM - MSS</v>
          </cell>
          <cell r="V5393" t="str">
            <v>MODULE</v>
          </cell>
        </row>
        <row r="5394">
          <cell r="U5394" t="str">
            <v>MSS SYSTEM - MSS</v>
          </cell>
          <cell r="V5394" t="str">
            <v>Module</v>
          </cell>
        </row>
        <row r="5395">
          <cell r="U5395" t="str">
            <v>MSS SYSTEM - MSS</v>
          </cell>
          <cell r="V5395" t="str">
            <v>MODULE</v>
          </cell>
        </row>
        <row r="5396">
          <cell r="U5396" t="str">
            <v>MSS SYSTEM - MSS</v>
          </cell>
          <cell r="V5396" t="str">
            <v>MODULE</v>
          </cell>
        </row>
        <row r="5397">
          <cell r="U5397" t="str">
            <v>MSS SYSTEM - MSS</v>
          </cell>
          <cell r="V5397" t="str">
            <v>MODULE</v>
          </cell>
        </row>
        <row r="5398">
          <cell r="U5398" t="str">
            <v>MSS SYSTEM - MSS</v>
          </cell>
          <cell r="V5398" t="str">
            <v>MODULE</v>
          </cell>
        </row>
        <row r="5399">
          <cell r="U5399" t="str">
            <v>MSS SYSTEM - MSS</v>
          </cell>
          <cell r="V5399" t="str">
            <v>MODULE</v>
          </cell>
        </row>
        <row r="5400">
          <cell r="U5400" t="str">
            <v>MSS SYSTEM - MSS</v>
          </cell>
          <cell r="V5400" t="str">
            <v>Module</v>
          </cell>
        </row>
        <row r="5401">
          <cell r="U5401" t="str">
            <v>MSS SYSTEM - MSS</v>
          </cell>
          <cell r="V5401" t="str">
            <v>Module</v>
          </cell>
        </row>
        <row r="5402">
          <cell r="U5402" t="str">
            <v>MSS SYSTEM - MSS</v>
          </cell>
          <cell r="V5402" t="str">
            <v>Module</v>
          </cell>
        </row>
        <row r="5403">
          <cell r="U5403" t="str">
            <v>MSS SYSTEM - MSS</v>
          </cell>
          <cell r="V5403" t="str">
            <v>MODULE</v>
          </cell>
        </row>
        <row r="5404">
          <cell r="U5404" t="str">
            <v>MSS SYSTEM - MSS</v>
          </cell>
          <cell r="V5404" t="str">
            <v>Module</v>
          </cell>
        </row>
        <row r="5405">
          <cell r="U5405" t="str">
            <v>MSS SYSTEM - MSS</v>
          </cell>
          <cell r="V5405" t="str">
            <v>MODULE</v>
          </cell>
        </row>
        <row r="5406">
          <cell r="U5406" t="str">
            <v>MSS SYSTEM - MSS</v>
          </cell>
          <cell r="V5406" t="str">
            <v>Module</v>
          </cell>
        </row>
        <row r="5407">
          <cell r="U5407" t="str">
            <v>MSS SYSTEM - MSS</v>
          </cell>
          <cell r="V5407" t="str">
            <v>Module</v>
          </cell>
        </row>
        <row r="5408">
          <cell r="U5408" t="str">
            <v>MSS SYSTEM - MSS</v>
          </cell>
          <cell r="V5408" t="str">
            <v>Module</v>
          </cell>
        </row>
        <row r="5409">
          <cell r="U5409" t="str">
            <v>MSS SYSTEM - MSS</v>
          </cell>
          <cell r="V5409" t="str">
            <v>MODULE</v>
          </cell>
        </row>
        <row r="5410">
          <cell r="U5410" t="str">
            <v>MSS SYSTEM - MSS</v>
          </cell>
          <cell r="V5410" t="str">
            <v>MODULE</v>
          </cell>
        </row>
        <row r="5411">
          <cell r="U5411" t="str">
            <v>MSS SYSTEM - MSS</v>
          </cell>
          <cell r="V5411" t="str">
            <v>MODULE</v>
          </cell>
        </row>
        <row r="5412">
          <cell r="U5412" t="str">
            <v>MSS SYSTEM - MSS</v>
          </cell>
          <cell r="V5412" t="str">
            <v>MODULE</v>
          </cell>
        </row>
        <row r="5413">
          <cell r="U5413" t="str">
            <v>MSS SYSTEM - MSS</v>
          </cell>
          <cell r="V5413" t="str">
            <v>MODULE</v>
          </cell>
        </row>
        <row r="5414">
          <cell r="U5414" t="str">
            <v>MSS SYSTEM - MSS</v>
          </cell>
          <cell r="V5414" t="str">
            <v>MODULE</v>
          </cell>
        </row>
        <row r="5415">
          <cell r="U5415" t="str">
            <v>MSS SYSTEM - MSS</v>
          </cell>
          <cell r="V5415" t="str">
            <v>MODULE</v>
          </cell>
        </row>
        <row r="5416">
          <cell r="U5416" t="str">
            <v>MSS SYSTEM - MSS</v>
          </cell>
          <cell r="V5416" t="str">
            <v>MODULE</v>
          </cell>
        </row>
        <row r="5417">
          <cell r="U5417" t="str">
            <v>MSS SYSTEM - MSS</v>
          </cell>
          <cell r="V5417" t="str">
            <v>MODULE</v>
          </cell>
        </row>
        <row r="5418">
          <cell r="U5418" t="str">
            <v>MSS SYSTEM - MSS</v>
          </cell>
          <cell r="V5418" t="str">
            <v>MODULE</v>
          </cell>
        </row>
        <row r="5419">
          <cell r="U5419" t="str">
            <v>MSS SYSTEM - MSS</v>
          </cell>
          <cell r="V5419" t="str">
            <v>MODULE</v>
          </cell>
        </row>
        <row r="5420">
          <cell r="U5420" t="str">
            <v>MSS SYSTEM - MSS</v>
          </cell>
          <cell r="V5420" t="str">
            <v>MODULE</v>
          </cell>
        </row>
        <row r="5421">
          <cell r="U5421" t="str">
            <v>MSS SYSTEM - MSS</v>
          </cell>
          <cell r="V5421" t="str">
            <v>MODULE</v>
          </cell>
        </row>
        <row r="5422">
          <cell r="U5422" t="str">
            <v>MSS SYSTEM - MSS</v>
          </cell>
          <cell r="V5422" t="str">
            <v>Module</v>
          </cell>
        </row>
        <row r="5423">
          <cell r="U5423" t="str">
            <v>MSS SYSTEM - MSS</v>
          </cell>
          <cell r="V5423" t="str">
            <v>MODULE</v>
          </cell>
        </row>
        <row r="5424">
          <cell r="U5424" t="str">
            <v>MSS SYSTEM - MSS</v>
          </cell>
          <cell r="V5424" t="str">
            <v>MODULE</v>
          </cell>
        </row>
        <row r="5425">
          <cell r="U5425" t="str">
            <v>MSS SYSTEM - MSS</v>
          </cell>
          <cell r="V5425" t="str">
            <v>MODULE</v>
          </cell>
        </row>
        <row r="5426">
          <cell r="U5426" t="str">
            <v>MSS SYSTEM - MSS</v>
          </cell>
          <cell r="V5426" t="str">
            <v>Module</v>
          </cell>
        </row>
        <row r="5427">
          <cell r="U5427" t="str">
            <v>MSS SYSTEM - MSS</v>
          </cell>
          <cell r="V5427" t="str">
            <v>MODULE</v>
          </cell>
        </row>
        <row r="5428">
          <cell r="U5428" t="str">
            <v>MSS SYSTEM - MSS</v>
          </cell>
          <cell r="V5428" t="str">
            <v>Module</v>
          </cell>
        </row>
        <row r="5429">
          <cell r="U5429" t="str">
            <v>MSS SYSTEM - MSS</v>
          </cell>
          <cell r="V5429" t="str">
            <v>MODULE</v>
          </cell>
        </row>
        <row r="5430">
          <cell r="U5430" t="str">
            <v>MSS SYSTEM - MSS</v>
          </cell>
          <cell r="V5430" t="str">
            <v>MODULE</v>
          </cell>
        </row>
        <row r="5431">
          <cell r="U5431" t="str">
            <v>MSS SYSTEM - MSS</v>
          </cell>
          <cell r="V5431" t="str">
            <v>Module</v>
          </cell>
        </row>
        <row r="5432">
          <cell r="U5432" t="str">
            <v>MSS SYSTEM - MSS</v>
          </cell>
          <cell r="V5432" t="str">
            <v>MODULE</v>
          </cell>
        </row>
        <row r="5433">
          <cell r="U5433" t="str">
            <v>MSS SYSTEM - MSS</v>
          </cell>
          <cell r="V5433" t="str">
            <v>MODULE</v>
          </cell>
        </row>
        <row r="5434">
          <cell r="U5434" t="str">
            <v>MSS SYSTEM - MSS</v>
          </cell>
          <cell r="V5434" t="str">
            <v>MODULE</v>
          </cell>
        </row>
        <row r="5435">
          <cell r="U5435" t="str">
            <v>MSS SYSTEM - MSS</v>
          </cell>
          <cell r="V5435" t="str">
            <v>MODULE</v>
          </cell>
        </row>
        <row r="5436">
          <cell r="U5436" t="str">
            <v>MSS SYSTEM - MSS</v>
          </cell>
          <cell r="V5436" t="str">
            <v>MODULE</v>
          </cell>
        </row>
        <row r="5437">
          <cell r="U5437" t="str">
            <v>MSS SYSTEM - MSS</v>
          </cell>
          <cell r="V5437" t="str">
            <v>MODULE</v>
          </cell>
        </row>
        <row r="5438">
          <cell r="U5438" t="str">
            <v>MSS SYSTEM - MSS</v>
          </cell>
          <cell r="V5438" t="str">
            <v>MODULE</v>
          </cell>
        </row>
        <row r="5439">
          <cell r="U5439" t="str">
            <v>MSS SYSTEM - MSS</v>
          </cell>
          <cell r="V5439" t="str">
            <v>MODULE</v>
          </cell>
        </row>
        <row r="5440">
          <cell r="U5440" t="str">
            <v>MSS SYSTEM - MSS</v>
          </cell>
          <cell r="V5440" t="str">
            <v>MODULE</v>
          </cell>
        </row>
        <row r="5441">
          <cell r="U5441" t="str">
            <v>MSS SYSTEM - MSS</v>
          </cell>
          <cell r="V5441" t="str">
            <v>MODULE</v>
          </cell>
        </row>
        <row r="5442">
          <cell r="U5442" t="str">
            <v>MSS SYSTEM - MSS</v>
          </cell>
          <cell r="V5442" t="str">
            <v>MODULE</v>
          </cell>
        </row>
        <row r="5443">
          <cell r="U5443" t="str">
            <v>MSS SYSTEM - MSS</v>
          </cell>
          <cell r="V5443" t="str">
            <v>MODULE</v>
          </cell>
        </row>
        <row r="5444">
          <cell r="U5444" t="str">
            <v>MSS SYSTEM - MSS</v>
          </cell>
          <cell r="V5444" t="str">
            <v>MODULE</v>
          </cell>
        </row>
        <row r="5445">
          <cell r="U5445" t="str">
            <v>MSS SYSTEM - MSS</v>
          </cell>
          <cell r="V5445" t="str">
            <v>MODULE</v>
          </cell>
        </row>
        <row r="5446">
          <cell r="U5446" t="str">
            <v>MSS SYSTEM - MSS</v>
          </cell>
          <cell r="V5446" t="str">
            <v>MODULE</v>
          </cell>
        </row>
        <row r="5447">
          <cell r="U5447" t="str">
            <v>MSS SYSTEM - MSS</v>
          </cell>
          <cell r="V5447" t="str">
            <v>MODULE</v>
          </cell>
        </row>
        <row r="5448">
          <cell r="U5448" t="str">
            <v>MSS SYSTEM - MSS</v>
          </cell>
          <cell r="V5448" t="str">
            <v>MODULE</v>
          </cell>
        </row>
        <row r="5449">
          <cell r="U5449" t="str">
            <v>MSS SYSTEM - MSS</v>
          </cell>
          <cell r="V5449" t="str">
            <v>MODULE</v>
          </cell>
        </row>
        <row r="5450">
          <cell r="U5450" t="str">
            <v>MSS SYSTEM - MSS</v>
          </cell>
          <cell r="V5450" t="str">
            <v>MODULE</v>
          </cell>
        </row>
        <row r="5451">
          <cell r="U5451" t="str">
            <v>MSS SYSTEM - MSS</v>
          </cell>
          <cell r="V5451" t="str">
            <v>MODULE</v>
          </cell>
        </row>
        <row r="5452">
          <cell r="U5452" t="str">
            <v>MSS SYSTEM - MSS</v>
          </cell>
          <cell r="V5452" t="str">
            <v>Module</v>
          </cell>
        </row>
        <row r="5453">
          <cell r="U5453" t="str">
            <v>MSS SYSTEM - MSS</v>
          </cell>
          <cell r="V5453" t="str">
            <v>Module</v>
          </cell>
        </row>
        <row r="5454">
          <cell r="U5454" t="str">
            <v>MSS SYSTEM - MSS</v>
          </cell>
          <cell r="V5454" t="str">
            <v>Module</v>
          </cell>
        </row>
        <row r="5455">
          <cell r="U5455" t="str">
            <v>MSS SYSTEM - MSS</v>
          </cell>
          <cell r="V5455" t="str">
            <v>MODULE</v>
          </cell>
        </row>
        <row r="5456">
          <cell r="U5456" t="str">
            <v>MSS SYSTEM - MSS</v>
          </cell>
          <cell r="V5456" t="str">
            <v>Module</v>
          </cell>
        </row>
        <row r="5457">
          <cell r="U5457" t="str">
            <v>MSS SYSTEM - MSS</v>
          </cell>
          <cell r="V5457" t="str">
            <v>SUBRACK</v>
          </cell>
        </row>
        <row r="5458">
          <cell r="U5458" t="str">
            <v>MSS SYSTEM - MSS</v>
          </cell>
          <cell r="V5458" t="str">
            <v>SUBRACK</v>
          </cell>
        </row>
        <row r="5459">
          <cell r="U5459" t="str">
            <v>MSS SYSTEM - MSS</v>
          </cell>
          <cell r="V5459" t="str">
            <v>SUBRACK</v>
          </cell>
        </row>
        <row r="5460">
          <cell r="U5460" t="str">
            <v>MSS SYSTEM - MSS</v>
          </cell>
          <cell r="V5460" t="str">
            <v>SUBRACK</v>
          </cell>
        </row>
        <row r="5461">
          <cell r="U5461" t="str">
            <v>MSS SYSTEM - MSS</v>
          </cell>
          <cell r="V5461" t="str">
            <v>SUBRACK</v>
          </cell>
        </row>
        <row r="5462">
          <cell r="U5462" t="str">
            <v>MSS SYSTEM - MSS</v>
          </cell>
          <cell r="V5462" t="str">
            <v>SUBRACK</v>
          </cell>
        </row>
        <row r="5463">
          <cell r="U5463" t="str">
            <v>MSS SYSTEM - MSS</v>
          </cell>
          <cell r="V5463" t="str">
            <v>SUBRACK</v>
          </cell>
        </row>
        <row r="5464">
          <cell r="U5464" t="str">
            <v>MSS SYSTEM - MSS</v>
          </cell>
          <cell r="V5464" t="str">
            <v>SUBRACK</v>
          </cell>
        </row>
        <row r="5465">
          <cell r="U5465" t="str">
            <v>MSS SYSTEM - MSS</v>
          </cell>
          <cell r="V5465" t="str">
            <v>SUBRACK</v>
          </cell>
        </row>
        <row r="5466">
          <cell r="U5466" t="str">
            <v>MSS SYSTEM - MSS</v>
          </cell>
          <cell r="V5466" t="str">
            <v>SUBRACK</v>
          </cell>
        </row>
        <row r="5467">
          <cell r="U5467" t="str">
            <v>MSS SYSTEM - MSS</v>
          </cell>
          <cell r="V5467" t="str">
            <v>SUBRACK</v>
          </cell>
        </row>
        <row r="5468">
          <cell r="U5468" t="str">
            <v>MSS SYSTEM - MSS</v>
          </cell>
          <cell r="V5468" t="str">
            <v>SUBRACK</v>
          </cell>
        </row>
        <row r="5469">
          <cell r="U5469" t="str">
            <v>MSS SYSTEM - MSS</v>
          </cell>
          <cell r="V5469" t="str">
            <v>SUBRACK</v>
          </cell>
        </row>
        <row r="5470">
          <cell r="U5470" t="str">
            <v>MSS SYSTEM - MSS</v>
          </cell>
          <cell r="V5470" t="str">
            <v>SUBRACK</v>
          </cell>
        </row>
        <row r="5471">
          <cell r="U5471" t="str">
            <v>MSS SYSTEM - MSS</v>
          </cell>
          <cell r="V5471" t="str">
            <v>SUBRACK</v>
          </cell>
        </row>
        <row r="5472">
          <cell r="U5472" t="str">
            <v>MSS SYSTEM - MSS</v>
          </cell>
          <cell r="V5472" t="str">
            <v>SUBRACK</v>
          </cell>
        </row>
        <row r="5473">
          <cell r="U5473" t="str">
            <v>MSS SYSTEM - MSS</v>
          </cell>
          <cell r="V5473" t="str">
            <v>SUBRACK</v>
          </cell>
        </row>
        <row r="5474">
          <cell r="U5474" t="str">
            <v>MSS SYSTEM - MSS</v>
          </cell>
          <cell r="V5474" t="str">
            <v>SUBRACK</v>
          </cell>
        </row>
        <row r="5475">
          <cell r="U5475" t="str">
            <v>MSS SYSTEM - MSS</v>
          </cell>
          <cell r="V5475" t="str">
            <v>SUBRACK</v>
          </cell>
        </row>
        <row r="5476">
          <cell r="U5476" t="str">
            <v>MSS SYSTEM - MSS</v>
          </cell>
          <cell r="V5476" t="str">
            <v>SUBRACK</v>
          </cell>
        </row>
        <row r="5477">
          <cell r="U5477" t="str">
            <v>MSS SYSTEM - MSS</v>
          </cell>
          <cell r="V5477" t="str">
            <v>SUBRACK</v>
          </cell>
        </row>
        <row r="5478">
          <cell r="U5478" t="str">
            <v>MSS SYSTEM - MSS</v>
          </cell>
          <cell r="V5478" t="str">
            <v>SUBRACK</v>
          </cell>
        </row>
        <row r="5479">
          <cell r="U5479" t="str">
            <v>MSS SYSTEM - MSS</v>
          </cell>
          <cell r="V5479" t="str">
            <v>SUBRACK</v>
          </cell>
        </row>
        <row r="5480">
          <cell r="U5480" t="str">
            <v>MSS SYSTEM - MSS</v>
          </cell>
          <cell r="V5480" t="str">
            <v>SUBRACK</v>
          </cell>
        </row>
        <row r="5481">
          <cell r="U5481" t="str">
            <v>MSS SYSTEM - MSS</v>
          </cell>
          <cell r="V5481" t="str">
            <v>SUBRACK</v>
          </cell>
        </row>
        <row r="5482">
          <cell r="U5482" t="str">
            <v>MSS SYSTEM - MSS</v>
          </cell>
          <cell r="V5482" t="str">
            <v>SUBRACK</v>
          </cell>
        </row>
        <row r="5483">
          <cell r="U5483" t="str">
            <v>MSS SYSTEM - MSS</v>
          </cell>
          <cell r="V5483" t="str">
            <v>SUBRACK</v>
          </cell>
        </row>
        <row r="5484">
          <cell r="U5484" t="str">
            <v>MSS SYSTEM - MSS</v>
          </cell>
          <cell r="V5484" t="str">
            <v>SUBRACK</v>
          </cell>
        </row>
        <row r="5485">
          <cell r="U5485" t="str">
            <v>MSS SYSTEM - MSS</v>
          </cell>
          <cell r="V5485" t="str">
            <v>SUBRACK</v>
          </cell>
        </row>
        <row r="5486">
          <cell r="U5486" t="str">
            <v>MSS SYSTEM - MSS</v>
          </cell>
          <cell r="V5486" t="str">
            <v>SUBRACK</v>
          </cell>
        </row>
        <row r="5487">
          <cell r="U5487" t="str">
            <v>MSS SYSTEM - MSS</v>
          </cell>
          <cell r="V5487" t="str">
            <v>SUBRACK</v>
          </cell>
        </row>
        <row r="5488">
          <cell r="U5488" t="str">
            <v>MSS SYSTEM - MSS</v>
          </cell>
          <cell r="V5488" t="str">
            <v>SUBRACK</v>
          </cell>
        </row>
        <row r="5489">
          <cell r="U5489" t="str">
            <v>MSS SYSTEM - MSS</v>
          </cell>
          <cell r="V5489" t="str">
            <v>SUBRACK</v>
          </cell>
        </row>
        <row r="5490">
          <cell r="U5490" t="str">
            <v>MSS SYSTEM - MSS</v>
          </cell>
          <cell r="V5490" t="str">
            <v>SUBRACK</v>
          </cell>
        </row>
        <row r="5491">
          <cell r="U5491" t="str">
            <v>MSS SYSTEM - MSS</v>
          </cell>
          <cell r="V5491" t="str">
            <v>SUBRACK</v>
          </cell>
        </row>
        <row r="5492">
          <cell r="U5492" t="str">
            <v>MSS SYSTEM - MSS</v>
          </cell>
          <cell r="V5492" t="str">
            <v>SUBRACK</v>
          </cell>
        </row>
        <row r="5493">
          <cell r="U5493" t="str">
            <v>MSS SYSTEM - MSS</v>
          </cell>
          <cell r="V5493" t="str">
            <v>SUBRACK</v>
          </cell>
        </row>
        <row r="5494">
          <cell r="U5494" t="str">
            <v>MSS SYSTEM - MSS</v>
          </cell>
          <cell r="V5494" t="str">
            <v>SUBRACK</v>
          </cell>
        </row>
        <row r="5495">
          <cell r="U5495" t="str">
            <v>MSS SYSTEM - MSS</v>
          </cell>
          <cell r="V5495" t="str">
            <v>SUBRACK</v>
          </cell>
        </row>
        <row r="5496">
          <cell r="U5496" t="str">
            <v>MSS SYSTEM - MSS</v>
          </cell>
          <cell r="V5496" t="str">
            <v>SUBRACK</v>
          </cell>
        </row>
        <row r="5497">
          <cell r="U5497" t="str">
            <v>SASN - SUN FIRE X4170</v>
          </cell>
          <cell r="V5497" t="str">
            <v>CABINET</v>
          </cell>
        </row>
        <row r="5498">
          <cell r="U5498" t="str">
            <v>SASN - SUN FIRE X4170</v>
          </cell>
          <cell r="V5498" t="str">
            <v>CABINET</v>
          </cell>
        </row>
        <row r="5499">
          <cell r="U5499" t="str">
            <v>SASN - SUN FIRE X4170</v>
          </cell>
          <cell r="V5499" t="str">
            <v>MODULE</v>
          </cell>
        </row>
        <row r="5500">
          <cell r="U5500" t="str">
            <v>SASN - SUN FIRE X4170</v>
          </cell>
          <cell r="V5500" t="str">
            <v>MODULE</v>
          </cell>
        </row>
        <row r="5501">
          <cell r="U5501" t="str">
            <v>SASN - SUN FIRE X4170</v>
          </cell>
          <cell r="V5501" t="str">
            <v>MODULE</v>
          </cell>
        </row>
        <row r="5502">
          <cell r="U5502" t="str">
            <v>SASN - SUN FIRE X4170</v>
          </cell>
          <cell r="V5502" t="str">
            <v>MODULE</v>
          </cell>
        </row>
        <row r="5503">
          <cell r="U5503" t="str">
            <v>SASN - SUN FIRE X4170</v>
          </cell>
          <cell r="V5503" t="str">
            <v>MODULE</v>
          </cell>
        </row>
        <row r="5504">
          <cell r="U5504" t="str">
            <v>SASN - SUN FIRE X4170</v>
          </cell>
          <cell r="V5504" t="str">
            <v>MODULE</v>
          </cell>
        </row>
        <row r="5505">
          <cell r="U5505" t="str">
            <v>SASN - SUNFIRE X4170 M2 SERVER</v>
          </cell>
          <cell r="V5505" t="str">
            <v>CABINET</v>
          </cell>
        </row>
        <row r="5506">
          <cell r="U5506" t="str">
            <v>SASN - SUNFIRE X4170 M2 SERVER</v>
          </cell>
          <cell r="V5506" t="str">
            <v>MODULE</v>
          </cell>
        </row>
        <row r="5507">
          <cell r="U5507" t="str">
            <v>SASN - SUNFIRE X4170 M2 SERVER</v>
          </cell>
          <cell r="V5507" t="str">
            <v>MODULE</v>
          </cell>
        </row>
        <row r="5508">
          <cell r="U5508" t="str">
            <v>SDP - CISCO ESW 3845</v>
          </cell>
          <cell r="V5508" t="str">
            <v>SWITCH</v>
          </cell>
        </row>
        <row r="5509">
          <cell r="U5509" t="str">
            <v>SDP - CISCO ESW 3845</v>
          </cell>
          <cell r="V5509" t="str">
            <v>SWITCH</v>
          </cell>
        </row>
        <row r="5510">
          <cell r="U5510" t="str">
            <v>SDP - SUN SPARC ENTERPRISE T5220</v>
          </cell>
          <cell r="V5510" t="str">
            <v>CABINET</v>
          </cell>
        </row>
        <row r="5511">
          <cell r="U5511" t="str">
            <v>SDP - SUN SPARC ENTERPRISE T5220</v>
          </cell>
          <cell r="V5511" t="str">
            <v>CABINET</v>
          </cell>
        </row>
        <row r="5512">
          <cell r="U5512" t="str">
            <v>SDP - SUN SPARC ENTERPRISE T5220</v>
          </cell>
          <cell r="V5512" t="str">
            <v>CABLE</v>
          </cell>
        </row>
        <row r="5513">
          <cell r="U5513" t="str">
            <v>SDP - SUN SPARC ENTERPRISE T5220</v>
          </cell>
          <cell r="V5513" t="str">
            <v>CABLE</v>
          </cell>
        </row>
        <row r="5514">
          <cell r="U5514" t="str">
            <v>SDP - SUN SPARC ENTERPRISE T5220</v>
          </cell>
          <cell r="V5514" t="str">
            <v>CABLE</v>
          </cell>
        </row>
        <row r="5515">
          <cell r="U5515" t="str">
            <v>SDP - SUN SPARC ENTERPRISE T5220</v>
          </cell>
          <cell r="V5515" t="str">
            <v>CONNECTOR</v>
          </cell>
        </row>
        <row r="5516">
          <cell r="U5516" t="str">
            <v>SDP - SUN SPARC ENTERPRISE T5220</v>
          </cell>
          <cell r="V5516" t="str">
            <v>MODULE</v>
          </cell>
        </row>
        <row r="5517">
          <cell r="U5517" t="str">
            <v>SDP - SUN SPARC ENTERPRISE T5220</v>
          </cell>
          <cell r="V5517" t="str">
            <v>MODULE</v>
          </cell>
        </row>
        <row r="5518">
          <cell r="U5518" t="str">
            <v>SDP - SUN SPARC ENTERPRISE T5220</v>
          </cell>
          <cell r="V5518" t="str">
            <v>MODULE</v>
          </cell>
        </row>
        <row r="5519">
          <cell r="U5519" t="str">
            <v>SDP - SUN SPARC ENTERPRISE T5220</v>
          </cell>
          <cell r="V5519" t="str">
            <v>MODULE</v>
          </cell>
        </row>
        <row r="5520">
          <cell r="U5520" t="str">
            <v>SDP - SUN SPARC ENTERPRISE T5220</v>
          </cell>
          <cell r="V5520" t="str">
            <v>MODULE</v>
          </cell>
        </row>
        <row r="5521">
          <cell r="U5521" t="str">
            <v>SDP - SUN SPARC ENTERPRISE T5220</v>
          </cell>
          <cell r="V5521" t="str">
            <v>MODULE</v>
          </cell>
        </row>
        <row r="5522">
          <cell r="U5522" t="str">
            <v>SDP - SUN SPARC ENTERPRISE T5220</v>
          </cell>
          <cell r="V5522" t="str">
            <v>MODULE</v>
          </cell>
        </row>
        <row r="5523">
          <cell r="U5523" t="str">
            <v>SDP - SUN SPARC ENTERPRISE T5220</v>
          </cell>
          <cell r="V5523" t="str">
            <v>MODULE</v>
          </cell>
        </row>
        <row r="5524">
          <cell r="U5524" t="str">
            <v>SDP - SUN SPARC ENTERPRISE T5220</v>
          </cell>
          <cell r="V5524" t="str">
            <v>MODULE</v>
          </cell>
        </row>
        <row r="5525">
          <cell r="U5525" t="str">
            <v>SDP - SUN SPARC ENTERPRISE T5220</v>
          </cell>
          <cell r="V5525" t="str">
            <v>MODULE</v>
          </cell>
        </row>
        <row r="5526">
          <cell r="U5526" t="str">
            <v>SDP - SUN SPARC ENTERPRISE T5220</v>
          </cell>
          <cell r="V5526" t="str">
            <v>MODULE</v>
          </cell>
        </row>
        <row r="5527">
          <cell r="U5527" t="str">
            <v>SDP - SUN SPARC ENTERPRISE T5220</v>
          </cell>
          <cell r="V5527" t="str">
            <v>MODULE</v>
          </cell>
        </row>
        <row r="5528">
          <cell r="U5528" t="str">
            <v>SDP - SUN SPARC ENTERPRISE T5220</v>
          </cell>
          <cell r="V5528" t="str">
            <v>MODULE</v>
          </cell>
        </row>
        <row r="5529">
          <cell r="U5529" t="str">
            <v>SDP - SUN SPARC ENTERPRISE T5220</v>
          </cell>
          <cell r="V5529" t="str">
            <v>MODULE</v>
          </cell>
        </row>
        <row r="5530">
          <cell r="U5530" t="str">
            <v>SDP - SUN SPARC ENTERPRISE T5220</v>
          </cell>
          <cell r="V5530" t="str">
            <v>Pole, Mounting, Bracket</v>
          </cell>
        </row>
        <row r="5531">
          <cell r="U5531" t="str">
            <v>SDP - SUN SPARC ENTERPRISE T5220</v>
          </cell>
          <cell r="V5531" t="str">
            <v>Pole, Mounting, Bracket</v>
          </cell>
        </row>
        <row r="5532">
          <cell r="U5532" t="str">
            <v>SDP - SUNFIRE E2900</v>
          </cell>
          <cell r="V5532" t="str">
            <v>ACCESSORIES</v>
          </cell>
        </row>
        <row r="5533">
          <cell r="U5533" t="str">
            <v>SDP - SUNFIRE E2900</v>
          </cell>
          <cell r="V5533" t="str">
            <v>ACCESSORIES</v>
          </cell>
        </row>
        <row r="5534">
          <cell r="U5534" t="str">
            <v>SDP - SUNFIRE E2900</v>
          </cell>
          <cell r="V5534" t="str">
            <v>CABINET</v>
          </cell>
        </row>
        <row r="5535">
          <cell r="U5535" t="str">
            <v>SDP - SUNFIRE E2900</v>
          </cell>
          <cell r="V5535" t="str">
            <v>CABINET</v>
          </cell>
        </row>
        <row r="5536">
          <cell r="U5536" t="str">
            <v>SDP - SUNFIRE E2900</v>
          </cell>
          <cell r="V5536" t="str">
            <v>CABINET</v>
          </cell>
        </row>
        <row r="5537">
          <cell r="U5537" t="str">
            <v>SDP - SUNFIRE E2900</v>
          </cell>
          <cell r="V5537" t="str">
            <v>CABINET</v>
          </cell>
        </row>
        <row r="5538">
          <cell r="U5538" t="str">
            <v>SDP - SUNFIRE E2900</v>
          </cell>
          <cell r="V5538" t="str">
            <v>CABINET</v>
          </cell>
        </row>
        <row r="5539">
          <cell r="U5539" t="str">
            <v>SDP - SUNFIRE E2900</v>
          </cell>
          <cell r="V5539" t="str">
            <v>CABINET</v>
          </cell>
        </row>
        <row r="5540">
          <cell r="U5540" t="str">
            <v>SDP - SUNFIRE E2900</v>
          </cell>
          <cell r="V5540" t="str">
            <v>CABINET</v>
          </cell>
        </row>
        <row r="5541">
          <cell r="U5541" t="str">
            <v>SDP - SUNFIRE E2900</v>
          </cell>
          <cell r="V5541" t="str">
            <v>CABINET</v>
          </cell>
        </row>
        <row r="5542">
          <cell r="U5542" t="str">
            <v>SDP - SUNFIRE E2900</v>
          </cell>
          <cell r="V5542" t="str">
            <v>CABINET</v>
          </cell>
        </row>
        <row r="5543">
          <cell r="U5543" t="str">
            <v>SDP - SUNFIRE E2900</v>
          </cell>
          <cell r="V5543" t="str">
            <v>CABLE</v>
          </cell>
        </row>
        <row r="5544">
          <cell r="U5544" t="str">
            <v>SDP - SUNFIRE E2900</v>
          </cell>
          <cell r="V5544" t="str">
            <v>CABLE</v>
          </cell>
        </row>
        <row r="5545">
          <cell r="U5545" t="str">
            <v>SDP - SUNFIRE E2900</v>
          </cell>
          <cell r="V5545" t="str">
            <v>CABLE</v>
          </cell>
        </row>
        <row r="5546">
          <cell r="U5546" t="str">
            <v>SDP - SUNFIRE E2900</v>
          </cell>
          <cell r="V5546" t="str">
            <v>CONNECTOR</v>
          </cell>
        </row>
        <row r="5547">
          <cell r="U5547" t="str">
            <v>SDP - SUNFIRE E2900</v>
          </cell>
          <cell r="V5547" t="str">
            <v>MODULE</v>
          </cell>
        </row>
        <row r="5548">
          <cell r="U5548" t="str">
            <v>SDP - SUNFIRE E2900</v>
          </cell>
          <cell r="V5548" t="str">
            <v>MODULE</v>
          </cell>
        </row>
        <row r="5549">
          <cell r="U5549" t="str">
            <v>SDP - SUNFIRE E2900</v>
          </cell>
          <cell r="V5549" t="str">
            <v>MODULE</v>
          </cell>
        </row>
        <row r="5550">
          <cell r="U5550" t="str">
            <v>SDP - SUNFIRE E2900</v>
          </cell>
          <cell r="V5550" t="str">
            <v>MODULE</v>
          </cell>
        </row>
        <row r="5551">
          <cell r="U5551" t="str">
            <v>SDP - SUNFIRE E2900</v>
          </cell>
          <cell r="V5551" t="str">
            <v>MODULE</v>
          </cell>
        </row>
        <row r="5552">
          <cell r="U5552" t="str">
            <v>SDP - SUNFIRE E2900</v>
          </cell>
          <cell r="V5552" t="str">
            <v>MODULE</v>
          </cell>
        </row>
        <row r="5553">
          <cell r="U5553" t="str">
            <v>SDP - SUNFIRE E2900</v>
          </cell>
          <cell r="V5553" t="str">
            <v>MODULE</v>
          </cell>
        </row>
        <row r="5554">
          <cell r="U5554" t="str">
            <v>SDP - SUNFIRE E2900</v>
          </cell>
          <cell r="V5554" t="str">
            <v>MODULE</v>
          </cell>
        </row>
        <row r="5555">
          <cell r="U5555" t="str">
            <v>SDP - SUNFIRE E2900</v>
          </cell>
          <cell r="V5555" t="str">
            <v>MODULE</v>
          </cell>
        </row>
        <row r="5556">
          <cell r="U5556" t="str">
            <v>SDP - SUNFIRE E2900</v>
          </cell>
          <cell r="V5556" t="str">
            <v>MODULE</v>
          </cell>
        </row>
        <row r="5557">
          <cell r="U5557" t="str">
            <v>SDP - SUNFIRE E2900</v>
          </cell>
          <cell r="V5557" t="str">
            <v>Pole, Mounting, Bracket</v>
          </cell>
        </row>
        <row r="5558">
          <cell r="U5558" t="str">
            <v>SDP - SUNFIRE E2900</v>
          </cell>
          <cell r="V5558" t="str">
            <v>Pole, Mounting, Bracket</v>
          </cell>
        </row>
        <row r="5559">
          <cell r="U5559" t="str">
            <v>SDP - SUNFIRE E2900</v>
          </cell>
          <cell r="V5559" t="str">
            <v>SUBRACK</v>
          </cell>
        </row>
        <row r="5560">
          <cell r="U5560" t="str">
            <v>SDP - SUNFIRE E3300</v>
          </cell>
          <cell r="V5560" t="str">
            <v>CABINET</v>
          </cell>
        </row>
        <row r="5561">
          <cell r="U5561" t="str">
            <v>STP - TEKELEC</v>
          </cell>
          <cell r="V5561" t="str">
            <v>CABINET</v>
          </cell>
        </row>
        <row r="5562">
          <cell r="U5562" t="str">
            <v>STP - TEKELEC</v>
          </cell>
          <cell r="V5562" t="str">
            <v>CABINET</v>
          </cell>
        </row>
        <row r="5563">
          <cell r="U5563" t="str">
            <v>STP - TEKELEC</v>
          </cell>
          <cell r="V5563" t="str">
            <v>CABINET</v>
          </cell>
        </row>
        <row r="5564">
          <cell r="U5564" t="str">
            <v>STP - TEKELEC</v>
          </cell>
          <cell r="V5564" t="str">
            <v>MODULE</v>
          </cell>
        </row>
        <row r="5565">
          <cell r="U5565" t="str">
            <v>STP - TEKELEC</v>
          </cell>
          <cell r="V5565" t="str">
            <v>MODULE</v>
          </cell>
        </row>
        <row r="5566">
          <cell r="U5566" t="str">
            <v>STP - TEKELEC</v>
          </cell>
          <cell r="V5566" t="str">
            <v>MODULE</v>
          </cell>
        </row>
        <row r="5567">
          <cell r="U5567" t="str">
            <v>STP - TEKELEC</v>
          </cell>
          <cell r="V5567" t="str">
            <v>MODULE</v>
          </cell>
        </row>
        <row r="5568">
          <cell r="U5568" t="str">
            <v>STP - TEKELEC</v>
          </cell>
          <cell r="V5568" t="str">
            <v>MODULE</v>
          </cell>
        </row>
        <row r="5569">
          <cell r="U5569" t="str">
            <v>STP - TEKELEC</v>
          </cell>
          <cell r="V5569" t="str">
            <v>MODULE</v>
          </cell>
        </row>
        <row r="5570">
          <cell r="U5570" t="str">
            <v>STP - TEKELEC</v>
          </cell>
          <cell r="V5570" t="str">
            <v>MODULE</v>
          </cell>
        </row>
        <row r="5571">
          <cell r="U5571" t="str">
            <v>STP - TEKELEC</v>
          </cell>
          <cell r="V5571" t="str">
            <v>MODULE</v>
          </cell>
        </row>
        <row r="5572">
          <cell r="U5572" t="str">
            <v>STP - TEKELEC</v>
          </cell>
          <cell r="V5572" t="str">
            <v>MODULE</v>
          </cell>
        </row>
        <row r="5573">
          <cell r="U5573" t="str">
            <v>STP - TEKELEC</v>
          </cell>
          <cell r="V5573" t="str">
            <v>MODULE</v>
          </cell>
        </row>
        <row r="5574">
          <cell r="U5574" t="str">
            <v>STP - TEKELEC</v>
          </cell>
          <cell r="V5574" t="str">
            <v>MODULE</v>
          </cell>
        </row>
        <row r="5575">
          <cell r="U5575" t="str">
            <v>STP - TEKELEC</v>
          </cell>
          <cell r="V5575" t="str">
            <v>MODULE</v>
          </cell>
        </row>
        <row r="5576">
          <cell r="U5576" t="str">
            <v>STP - TEKELEC</v>
          </cell>
          <cell r="V5576" t="str">
            <v>MODULE</v>
          </cell>
        </row>
        <row r="5577">
          <cell r="U5577" t="str">
            <v>STP - TEKELEC</v>
          </cell>
          <cell r="V5577" t="str">
            <v>MODULE</v>
          </cell>
        </row>
        <row r="5578">
          <cell r="U5578" t="str">
            <v>STP - TEKELEC</v>
          </cell>
          <cell r="V5578" t="str">
            <v>MODULE</v>
          </cell>
        </row>
        <row r="5579">
          <cell r="U5579" t="str">
            <v>STP - TEKELEC</v>
          </cell>
          <cell r="V5579" t="str">
            <v>SUBRACK</v>
          </cell>
        </row>
        <row r="5580">
          <cell r="U5580" t="str">
            <v>STP - TEKELEC</v>
          </cell>
          <cell r="V5580" t="str">
            <v>SWITCH</v>
          </cell>
        </row>
        <row r="5581">
          <cell r="U5581" t="str">
            <v>STP - TEKELEC</v>
          </cell>
          <cell r="V5581" t="str">
            <v>SWITCH</v>
          </cell>
        </row>
        <row r="5582">
          <cell r="U5582" t="str">
            <v>STP - U-SYS SG7000</v>
          </cell>
          <cell r="V5582" t="str">
            <v>MODULE</v>
          </cell>
        </row>
        <row r="5583">
          <cell r="U5583" t="str">
            <v>STP - U-SYS SG7000</v>
          </cell>
          <cell r="V5583" t="str">
            <v>MODULE</v>
          </cell>
        </row>
        <row r="5584">
          <cell r="U5584" t="str">
            <v>STP - U-SYS SG7000</v>
          </cell>
          <cell r="V5584" t="str">
            <v>MODULE</v>
          </cell>
        </row>
        <row r="5585">
          <cell r="U5585" t="str">
            <v>STP - U-SYS SG7000</v>
          </cell>
          <cell r="V5585" t="str">
            <v>MODULE</v>
          </cell>
        </row>
        <row r="5586">
          <cell r="U5586" t="str">
            <v>STP - U-SYS SG7000</v>
          </cell>
          <cell r="V5586" t="str">
            <v>MODULE</v>
          </cell>
        </row>
        <row r="5587">
          <cell r="U5587" t="str">
            <v>STP - U-SYS SG7000</v>
          </cell>
          <cell r="V5587" t="str">
            <v>MODULE</v>
          </cell>
        </row>
        <row r="5588">
          <cell r="U5588" t="str">
            <v>STP - U-SYS SG7000</v>
          </cell>
          <cell r="V5588" t="str">
            <v>MODULE</v>
          </cell>
        </row>
        <row r="5589">
          <cell r="U5589" t="str">
            <v>STP - U-SYS SG7000</v>
          </cell>
          <cell r="V5589" t="str">
            <v>MODULE</v>
          </cell>
        </row>
        <row r="5590">
          <cell r="U5590" t="str">
            <v>STP - U-SYS SG7000</v>
          </cell>
          <cell r="V5590" t="str">
            <v>MODULE</v>
          </cell>
        </row>
        <row r="5591">
          <cell r="U5591" t="str">
            <v>STP - U-SYS SG7000</v>
          </cell>
          <cell r="V5591" t="str">
            <v>MODULE</v>
          </cell>
        </row>
        <row r="5592">
          <cell r="U5592" t="str">
            <v>STP - U-SYS SG7000</v>
          </cell>
          <cell r="V5592" t="str">
            <v>MODULE</v>
          </cell>
        </row>
        <row r="5593">
          <cell r="U5593" t="str">
            <v>STP - U-SYS SG7000</v>
          </cell>
          <cell r="V5593" t="str">
            <v>MODULE</v>
          </cell>
        </row>
        <row r="5594">
          <cell r="U5594" t="str">
            <v>STP - U-SYS SG7000</v>
          </cell>
          <cell r="V5594" t="str">
            <v>MODULE</v>
          </cell>
        </row>
        <row r="5595">
          <cell r="U5595" t="str">
            <v>STP - U-SYS SG7000</v>
          </cell>
          <cell r="V5595" t="str">
            <v>MODULE</v>
          </cell>
        </row>
        <row r="5596">
          <cell r="U5596" t="str">
            <v>STP - U-SYS SG7000</v>
          </cell>
          <cell r="V5596" t="str">
            <v>MODULE</v>
          </cell>
        </row>
        <row r="5597">
          <cell r="U5597" t="str">
            <v>STP - U-SYS SG7000</v>
          </cell>
          <cell r="V5597" t="str">
            <v>MODULE</v>
          </cell>
        </row>
        <row r="5598">
          <cell r="U5598" t="str">
            <v>STP - U-SYS SG7000</v>
          </cell>
          <cell r="V5598" t="str">
            <v>MODULE</v>
          </cell>
        </row>
        <row r="5599">
          <cell r="U5599" t="str">
            <v>STP - U-SYS SG7000</v>
          </cell>
          <cell r="V5599" t="str">
            <v>MODULE</v>
          </cell>
        </row>
        <row r="5600">
          <cell r="U5600" t="str">
            <v>STP - U-SYS SG7000</v>
          </cell>
          <cell r="V5600" t="str">
            <v>MODULE</v>
          </cell>
        </row>
        <row r="5601">
          <cell r="U5601" t="str">
            <v>STP - U-SYS SG7000</v>
          </cell>
          <cell r="V5601" t="str">
            <v>MODULE</v>
          </cell>
        </row>
        <row r="5602">
          <cell r="U5602" t="str">
            <v>STP - U-SYS SG7000</v>
          </cell>
          <cell r="V5602" t="str">
            <v>MODULE</v>
          </cell>
        </row>
        <row r="5603">
          <cell r="U5603" t="str">
            <v>STP - U-SYS SG7000</v>
          </cell>
          <cell r="V5603" t="str">
            <v>MODULE</v>
          </cell>
        </row>
        <row r="5604">
          <cell r="U5604" t="str">
            <v>STP - U-SYS SG7000</v>
          </cell>
          <cell r="V5604" t="str">
            <v>MODULE</v>
          </cell>
        </row>
        <row r="5605">
          <cell r="U5605" t="str">
            <v>STP - U-SYS SG7000</v>
          </cell>
          <cell r="V5605" t="str">
            <v>MODULE</v>
          </cell>
        </row>
        <row r="5606">
          <cell r="U5606" t="str">
            <v>STP - U-SYS SG7000</v>
          </cell>
          <cell r="V5606" t="str">
            <v>MODULE</v>
          </cell>
        </row>
        <row r="5607">
          <cell r="U5607" t="str">
            <v>STP - U-SYS SG7000</v>
          </cell>
          <cell r="V5607" t="str">
            <v>MODULE</v>
          </cell>
        </row>
        <row r="5608">
          <cell r="U5608" t="str">
            <v>STP - U-SYS SG7000</v>
          </cell>
          <cell r="V5608" t="str">
            <v>MODULE</v>
          </cell>
        </row>
        <row r="5609">
          <cell r="U5609" t="str">
            <v>STP - U-SYS SG7000</v>
          </cell>
          <cell r="V5609" t="str">
            <v>MODULE</v>
          </cell>
        </row>
        <row r="5610">
          <cell r="U5610" t="str">
            <v>STP - U-SYS SG7000</v>
          </cell>
          <cell r="V5610" t="str">
            <v>MODULE</v>
          </cell>
        </row>
        <row r="5611">
          <cell r="U5611" t="str">
            <v>BACKBONE - ALU 1626</v>
          </cell>
          <cell r="V5611" t="str">
            <v>MODULE</v>
          </cell>
        </row>
        <row r="5612">
          <cell r="U5612" t="str">
            <v>BACKBONE - ALU 1626</v>
          </cell>
          <cell r="V5612" t="str">
            <v>MODULE</v>
          </cell>
        </row>
        <row r="5613">
          <cell r="U5613" t="str">
            <v>BACKBONE - ALU 1626</v>
          </cell>
          <cell r="V5613" t="str">
            <v>MODULE</v>
          </cell>
        </row>
        <row r="5614">
          <cell r="U5614" t="str">
            <v>BACKBONE - ALU 1626</v>
          </cell>
          <cell r="V5614" t="str">
            <v>MODULE</v>
          </cell>
        </row>
        <row r="5615">
          <cell r="U5615" t="str">
            <v>BACKBONE - ALU 1626</v>
          </cell>
          <cell r="V5615" t="str">
            <v>MODULE</v>
          </cell>
        </row>
        <row r="5616">
          <cell r="U5616" t="str">
            <v>BACKBONE - ALU 1626</v>
          </cell>
          <cell r="V5616" t="str">
            <v>MODULE</v>
          </cell>
        </row>
        <row r="5617">
          <cell r="U5617" t="str">
            <v>BACKBONE - ALU 1626</v>
          </cell>
          <cell r="V5617" t="str">
            <v>MODULE</v>
          </cell>
        </row>
        <row r="5618">
          <cell r="U5618" t="str">
            <v>BACKBONE - ALU 1626</v>
          </cell>
          <cell r="V5618" t="str">
            <v>MODULE</v>
          </cell>
        </row>
        <row r="5619">
          <cell r="U5619" t="str">
            <v>BACKBONE - ALU 1626</v>
          </cell>
          <cell r="V5619" t="str">
            <v>MODULE</v>
          </cell>
        </row>
        <row r="5620">
          <cell r="U5620" t="str">
            <v>BACKBONE - ALU 1626</v>
          </cell>
          <cell r="V5620" t="str">
            <v>MODULE</v>
          </cell>
        </row>
        <row r="5621">
          <cell r="U5621" t="str">
            <v>BACKBONE - ALU 1626</v>
          </cell>
          <cell r="V5621" t="str">
            <v>MODULE</v>
          </cell>
        </row>
        <row r="5622">
          <cell r="U5622" t="str">
            <v>BACKBONE - ALU 1626</v>
          </cell>
          <cell r="V5622" t="str">
            <v>MODULE</v>
          </cell>
        </row>
        <row r="5623">
          <cell r="U5623" t="str">
            <v>BACKBONE - ALU 1626</v>
          </cell>
          <cell r="V5623" t="str">
            <v>MODULE</v>
          </cell>
        </row>
        <row r="5624">
          <cell r="U5624" t="str">
            <v>BACKBONE - ALU 1626</v>
          </cell>
          <cell r="V5624" t="str">
            <v>SUBRACK</v>
          </cell>
        </row>
        <row r="5625">
          <cell r="U5625" t="str">
            <v>BACKBONE - ALU 1626LM</v>
          </cell>
          <cell r="V5625" t="str">
            <v>CABINET</v>
          </cell>
        </row>
        <row r="5626">
          <cell r="U5626" t="str">
            <v>BACKBONE - ALU 1626LM</v>
          </cell>
          <cell r="V5626" t="str">
            <v>MODULE</v>
          </cell>
        </row>
        <row r="5627">
          <cell r="U5627" t="str">
            <v>BACKBONE - ALU 1628</v>
          </cell>
          <cell r="V5627" t="str">
            <v>MODULE</v>
          </cell>
        </row>
        <row r="5628">
          <cell r="U5628" t="str">
            <v>BACKBONE - ALU 1628</v>
          </cell>
          <cell r="V5628" t="str">
            <v>MODULE</v>
          </cell>
        </row>
        <row r="5629">
          <cell r="U5629" t="str">
            <v>BACKBONE - ALU 1628</v>
          </cell>
          <cell r="V5629" t="str">
            <v>MODULE</v>
          </cell>
        </row>
        <row r="5630">
          <cell r="U5630" t="str">
            <v>BACKBONE - ALU 1628</v>
          </cell>
          <cell r="V5630" t="str">
            <v>MODULE</v>
          </cell>
        </row>
        <row r="5631">
          <cell r="U5631" t="str">
            <v>BACKBONE - ALU 1628</v>
          </cell>
          <cell r="V5631" t="str">
            <v>MODULE</v>
          </cell>
        </row>
        <row r="5632">
          <cell r="U5632" t="str">
            <v>BACKBONE - ALU 1628</v>
          </cell>
          <cell r="V5632" t="str">
            <v>MODULE</v>
          </cell>
        </row>
        <row r="5633">
          <cell r="U5633" t="str">
            <v>BACKBONE - ALU 1628</v>
          </cell>
          <cell r="V5633" t="str">
            <v>MODULE</v>
          </cell>
        </row>
        <row r="5634">
          <cell r="U5634" t="str">
            <v>BACKBONE - ALU 1628</v>
          </cell>
          <cell r="V5634" t="str">
            <v>MODULE</v>
          </cell>
        </row>
        <row r="5635">
          <cell r="U5635" t="str">
            <v>BACKBONE - ALU 1628</v>
          </cell>
          <cell r="V5635" t="str">
            <v>MODULE</v>
          </cell>
        </row>
        <row r="5636">
          <cell r="U5636" t="str">
            <v>BACKBONE - ALU 1628</v>
          </cell>
          <cell r="V5636" t="str">
            <v>MODULE</v>
          </cell>
        </row>
        <row r="5637">
          <cell r="U5637" t="str">
            <v>BACKBONE - ALU 1628</v>
          </cell>
          <cell r="V5637" t="str">
            <v>MODULE</v>
          </cell>
        </row>
        <row r="5638">
          <cell r="U5638" t="str">
            <v>BACKBONE - ALU 1628</v>
          </cell>
          <cell r="V5638" t="str">
            <v>MODULE</v>
          </cell>
        </row>
        <row r="5639">
          <cell r="U5639" t="str">
            <v>BACKBONE - ALU 1628</v>
          </cell>
          <cell r="V5639" t="str">
            <v>MODULE</v>
          </cell>
        </row>
        <row r="5640">
          <cell r="U5640" t="str">
            <v>BACKBONE - ALU 1628</v>
          </cell>
          <cell r="V5640" t="str">
            <v>MODULE</v>
          </cell>
        </row>
        <row r="5641">
          <cell r="U5641" t="str">
            <v>BACKBONE - ALU 1628</v>
          </cell>
          <cell r="V5641" t="str">
            <v>MODULE</v>
          </cell>
        </row>
        <row r="5642">
          <cell r="U5642" t="str">
            <v>BACKBONE - ALU 1628</v>
          </cell>
          <cell r="V5642" t="str">
            <v>MODULE</v>
          </cell>
        </row>
        <row r="5643">
          <cell r="U5643" t="str">
            <v>BACKBONE - ALU 1628</v>
          </cell>
          <cell r="V5643" t="str">
            <v>MODULE</v>
          </cell>
        </row>
        <row r="5644">
          <cell r="U5644" t="str">
            <v>BACKBONE - ALU 1628</v>
          </cell>
          <cell r="V5644" t="str">
            <v>MODULE</v>
          </cell>
        </row>
        <row r="5645">
          <cell r="U5645" t="str">
            <v>BACKBONE - ALU 1628</v>
          </cell>
          <cell r="V5645" t="str">
            <v>MODULE</v>
          </cell>
        </row>
        <row r="5646">
          <cell r="U5646" t="str">
            <v>BACKBONE - ALU 1628</v>
          </cell>
          <cell r="V5646" t="str">
            <v>MODULE</v>
          </cell>
        </row>
        <row r="5647">
          <cell r="U5647" t="str">
            <v>BACKBONE - ALU 1628</v>
          </cell>
          <cell r="V5647" t="str">
            <v>MODULE</v>
          </cell>
        </row>
        <row r="5648">
          <cell r="U5648" t="str">
            <v>BACKBONE - ALU 1628</v>
          </cell>
          <cell r="V5648" t="str">
            <v>MODULE</v>
          </cell>
        </row>
        <row r="5649">
          <cell r="U5649" t="str">
            <v>BACKBONE - ALU 1628</v>
          </cell>
          <cell r="V5649" t="str">
            <v>MODULE</v>
          </cell>
        </row>
        <row r="5650">
          <cell r="U5650" t="str">
            <v>BACKBONE - ALU 1628</v>
          </cell>
          <cell r="V5650" t="str">
            <v>MODULE</v>
          </cell>
        </row>
        <row r="5651">
          <cell r="U5651" t="str">
            <v>BACKBONE - ALU 1628</v>
          </cell>
          <cell r="V5651" t="str">
            <v>MODULE</v>
          </cell>
        </row>
        <row r="5652">
          <cell r="U5652" t="str">
            <v>BACKBONE - ALU 1628</v>
          </cell>
          <cell r="V5652" t="str">
            <v>MODULE</v>
          </cell>
        </row>
        <row r="5653">
          <cell r="U5653" t="str">
            <v>BACKBONE - ALU 1628</v>
          </cell>
          <cell r="V5653" t="str">
            <v>MODULE</v>
          </cell>
        </row>
        <row r="5654">
          <cell r="U5654" t="str">
            <v>BACKBONE - ALU 1628</v>
          </cell>
          <cell r="V5654" t="str">
            <v>MODULE</v>
          </cell>
        </row>
        <row r="5655">
          <cell r="U5655" t="str">
            <v>BACKBONE - ALU 1628</v>
          </cell>
          <cell r="V5655" t="str">
            <v>MODULE</v>
          </cell>
        </row>
        <row r="5656">
          <cell r="U5656" t="str">
            <v>BACKBONE - ALU 1628</v>
          </cell>
          <cell r="V5656" t="str">
            <v>MODULE</v>
          </cell>
        </row>
        <row r="5657">
          <cell r="U5657" t="str">
            <v>BACKBONE - ALU 1628</v>
          </cell>
          <cell r="V5657" t="str">
            <v>MODULE</v>
          </cell>
        </row>
        <row r="5658">
          <cell r="U5658" t="str">
            <v>BACKBONE - ALU 1628</v>
          </cell>
          <cell r="V5658" t="str">
            <v>MODULE</v>
          </cell>
        </row>
        <row r="5659">
          <cell r="U5659" t="str">
            <v>BACKBONE - ALU 1628</v>
          </cell>
          <cell r="V5659" t="str">
            <v>MODULE</v>
          </cell>
        </row>
        <row r="5660">
          <cell r="U5660" t="str">
            <v>BACKBONE - ALU 1628</v>
          </cell>
          <cell r="V5660" t="str">
            <v>MODULE</v>
          </cell>
        </row>
        <row r="5661">
          <cell r="U5661" t="str">
            <v>BACKBONE - ALU 1628</v>
          </cell>
          <cell r="V5661" t="str">
            <v>MODULE</v>
          </cell>
        </row>
        <row r="5662">
          <cell r="U5662" t="str">
            <v>BACKBONE - ALU 1628</v>
          </cell>
          <cell r="V5662" t="str">
            <v>MODULE</v>
          </cell>
        </row>
        <row r="5663">
          <cell r="U5663" t="str">
            <v>BACKBONE - ALU 1628</v>
          </cell>
          <cell r="V5663" t="str">
            <v>SUBRACK</v>
          </cell>
        </row>
        <row r="5664">
          <cell r="U5664" t="str">
            <v>BACKBONE - ALU 1628</v>
          </cell>
          <cell r="V5664" t="str">
            <v>SUBRACK</v>
          </cell>
        </row>
        <row r="5665">
          <cell r="U5665" t="str">
            <v>BACKBONE - ALU 1678MCC</v>
          </cell>
          <cell r="V5665" t="str">
            <v>MODULE</v>
          </cell>
        </row>
        <row r="5666">
          <cell r="U5666" t="str">
            <v>BACKBONE - BWS1600</v>
          </cell>
          <cell r="V5666" t="str">
            <v>ACCESSORIES</v>
          </cell>
        </row>
        <row r="5667">
          <cell r="U5667" t="str">
            <v>BACKBONE - BWS1600</v>
          </cell>
          <cell r="V5667" t="str">
            <v>CABINET</v>
          </cell>
        </row>
        <row r="5668">
          <cell r="U5668" t="str">
            <v>BACKBONE - BWS1600</v>
          </cell>
          <cell r="V5668" t="str">
            <v>CABINET</v>
          </cell>
        </row>
        <row r="5669">
          <cell r="U5669" t="str">
            <v>BACKBONE - BWS1600</v>
          </cell>
          <cell r="V5669" t="str">
            <v>MODULE</v>
          </cell>
        </row>
        <row r="5670">
          <cell r="U5670" t="str">
            <v>BACKBONE - BWS1600</v>
          </cell>
          <cell r="V5670" t="str">
            <v>MODULE</v>
          </cell>
        </row>
        <row r="5671">
          <cell r="U5671" t="str">
            <v>BACKBONE - BWS1600</v>
          </cell>
          <cell r="V5671" t="str">
            <v>MODULE</v>
          </cell>
        </row>
        <row r="5672">
          <cell r="U5672" t="str">
            <v>BACKBONE - BWS1600</v>
          </cell>
          <cell r="V5672" t="str">
            <v>MODULE</v>
          </cell>
        </row>
        <row r="5673">
          <cell r="U5673" t="str">
            <v>BACKBONE - BWS1600</v>
          </cell>
          <cell r="V5673" t="str">
            <v>MODULE</v>
          </cell>
        </row>
        <row r="5674">
          <cell r="U5674" t="str">
            <v>BACKBONE - BWS1600</v>
          </cell>
          <cell r="V5674" t="str">
            <v>MODULE</v>
          </cell>
        </row>
        <row r="5675">
          <cell r="U5675" t="str">
            <v>BACKBONE - BWS1600</v>
          </cell>
          <cell r="V5675" t="str">
            <v>MODULE</v>
          </cell>
        </row>
        <row r="5676">
          <cell r="U5676" t="str">
            <v>BACKBONE - BWS1600</v>
          </cell>
          <cell r="V5676" t="str">
            <v>MODULE</v>
          </cell>
        </row>
        <row r="5677">
          <cell r="U5677" t="str">
            <v>BACKBONE - BWS1600</v>
          </cell>
          <cell r="V5677" t="str">
            <v>MODULE</v>
          </cell>
        </row>
        <row r="5678">
          <cell r="U5678" t="str">
            <v>BACKBONE - BWS1600</v>
          </cell>
          <cell r="V5678" t="str">
            <v>MODULE</v>
          </cell>
        </row>
        <row r="5679">
          <cell r="U5679" t="str">
            <v>BACKBONE - BWS1600</v>
          </cell>
          <cell r="V5679" t="str">
            <v>MODULE</v>
          </cell>
        </row>
        <row r="5680">
          <cell r="U5680" t="str">
            <v>BACKBONE - BWS1600</v>
          </cell>
          <cell r="V5680" t="str">
            <v>MODULE</v>
          </cell>
        </row>
        <row r="5681">
          <cell r="U5681" t="str">
            <v>BACKBONE - BWS1600</v>
          </cell>
          <cell r="V5681" t="str">
            <v>MODULE</v>
          </cell>
        </row>
        <row r="5682">
          <cell r="U5682" t="str">
            <v>BACKBONE - BWS1600</v>
          </cell>
          <cell r="V5682" t="str">
            <v>MODULE</v>
          </cell>
        </row>
        <row r="5683">
          <cell r="U5683" t="str">
            <v>BACKBONE - BWS1600</v>
          </cell>
          <cell r="V5683" t="str">
            <v>MODULE</v>
          </cell>
        </row>
        <row r="5684">
          <cell r="U5684" t="str">
            <v>BACKBONE - BWS1600</v>
          </cell>
          <cell r="V5684" t="str">
            <v>MODULE</v>
          </cell>
        </row>
        <row r="5685">
          <cell r="U5685" t="str">
            <v>BACKBONE - BWS1600</v>
          </cell>
          <cell r="V5685" t="str">
            <v>MODULE</v>
          </cell>
        </row>
        <row r="5686">
          <cell r="U5686" t="str">
            <v>BACKBONE - BWS1600</v>
          </cell>
          <cell r="V5686" t="str">
            <v>MODULE</v>
          </cell>
        </row>
        <row r="5687">
          <cell r="U5687" t="str">
            <v>BACKBONE - BWS1600</v>
          </cell>
          <cell r="V5687" t="str">
            <v>MODULE</v>
          </cell>
        </row>
        <row r="5688">
          <cell r="U5688" t="str">
            <v>BACKBONE - BWS1600</v>
          </cell>
          <cell r="V5688" t="str">
            <v>MODULE</v>
          </cell>
        </row>
        <row r="5689">
          <cell r="U5689" t="str">
            <v>BACKBONE - BWS1600</v>
          </cell>
          <cell r="V5689" t="str">
            <v>MODULE</v>
          </cell>
        </row>
        <row r="5690">
          <cell r="U5690" t="str">
            <v>BACKBONE - BWS1600</v>
          </cell>
          <cell r="V5690" t="str">
            <v>MODULE</v>
          </cell>
        </row>
        <row r="5691">
          <cell r="U5691" t="str">
            <v>BACKBONE - BWS1600</v>
          </cell>
          <cell r="V5691" t="str">
            <v>MODULE</v>
          </cell>
        </row>
        <row r="5692">
          <cell r="U5692" t="str">
            <v>BACKBONE - BWS1600</v>
          </cell>
          <cell r="V5692" t="str">
            <v>MODULE</v>
          </cell>
        </row>
        <row r="5693">
          <cell r="U5693" t="str">
            <v>BACKBONE - BWS1600</v>
          </cell>
          <cell r="V5693" t="str">
            <v>MODULE</v>
          </cell>
        </row>
        <row r="5694">
          <cell r="U5694" t="str">
            <v>BACKBONE - BWS1600</v>
          </cell>
          <cell r="V5694" t="str">
            <v>MODULE</v>
          </cell>
        </row>
        <row r="5695">
          <cell r="U5695" t="str">
            <v>BACKBONE - BWS1600</v>
          </cell>
          <cell r="V5695" t="str">
            <v>MODULE</v>
          </cell>
        </row>
        <row r="5696">
          <cell r="U5696" t="str">
            <v>BACKBONE - BWS1600</v>
          </cell>
          <cell r="V5696" t="str">
            <v>MODULE</v>
          </cell>
        </row>
        <row r="5697">
          <cell r="U5697" t="str">
            <v>BACKBONE - BWS1600</v>
          </cell>
          <cell r="V5697" t="str">
            <v>MODULE</v>
          </cell>
        </row>
        <row r="5698">
          <cell r="U5698" t="str">
            <v>BACKBONE - BWS1600</v>
          </cell>
          <cell r="V5698" t="str">
            <v>MODULE</v>
          </cell>
        </row>
        <row r="5699">
          <cell r="U5699" t="str">
            <v>BACKBONE - BWS1600</v>
          </cell>
          <cell r="V5699" t="str">
            <v>MODULE</v>
          </cell>
        </row>
        <row r="5700">
          <cell r="U5700" t="str">
            <v>BACKBONE - BWS1600</v>
          </cell>
          <cell r="V5700" t="str">
            <v>MODULE</v>
          </cell>
        </row>
        <row r="5701">
          <cell r="U5701" t="str">
            <v>BACKBONE - BWS1600</v>
          </cell>
          <cell r="V5701" t="str">
            <v>MODULE</v>
          </cell>
        </row>
        <row r="5702">
          <cell r="U5702" t="str">
            <v>BACKBONE - BWS1600</v>
          </cell>
          <cell r="V5702" t="str">
            <v>MODULE</v>
          </cell>
        </row>
        <row r="5703">
          <cell r="U5703" t="str">
            <v>BACKBONE - BWS1600</v>
          </cell>
          <cell r="V5703" t="str">
            <v>MODULE</v>
          </cell>
        </row>
        <row r="5704">
          <cell r="U5704" t="str">
            <v>BACKBONE - BWS1600</v>
          </cell>
          <cell r="V5704" t="str">
            <v>SUBRACK</v>
          </cell>
        </row>
        <row r="5705">
          <cell r="U5705" t="str">
            <v>BACKBONE - BWS1600</v>
          </cell>
          <cell r="V5705" t="str">
            <v>SUBRACK</v>
          </cell>
        </row>
        <row r="5706">
          <cell r="U5706" t="str">
            <v>BACKBONE - BWS1600</v>
          </cell>
          <cell r="V5706" t="str">
            <v>SUBRACK</v>
          </cell>
        </row>
        <row r="5707">
          <cell r="U5707" t="str">
            <v>BACKBONE - BWS1600</v>
          </cell>
          <cell r="V5707" t="str">
            <v>SUBRACK</v>
          </cell>
        </row>
        <row r="5708">
          <cell r="U5708" t="str">
            <v>BACKBONE - BWS1600</v>
          </cell>
          <cell r="V5708" t="str">
            <v>SUBRACK</v>
          </cell>
        </row>
        <row r="5709">
          <cell r="U5709" t="str">
            <v>BACKBONE - BWS1600</v>
          </cell>
          <cell r="V5709" t="str">
            <v>SUBRACK</v>
          </cell>
        </row>
        <row r="5710">
          <cell r="U5710" t="str">
            <v>BACKBONE - BWS1600</v>
          </cell>
          <cell r="V5710" t="str">
            <v>SUBRACK</v>
          </cell>
        </row>
        <row r="5711">
          <cell r="U5711" t="str">
            <v>BACKBONE - DWDM 1626</v>
          </cell>
          <cell r="V5711" t="str">
            <v>ACCESSORIES</v>
          </cell>
        </row>
        <row r="5712">
          <cell r="U5712" t="str">
            <v>BACKBONE - DWDM 1626</v>
          </cell>
          <cell r="V5712" t="str">
            <v>CABLE</v>
          </cell>
        </row>
        <row r="5713">
          <cell r="U5713" t="str">
            <v>BACKBONE - DWDM 1626</v>
          </cell>
          <cell r="V5713" t="str">
            <v>CABLE</v>
          </cell>
        </row>
        <row r="5714">
          <cell r="U5714" t="str">
            <v>BACKBONE - DWDM 1626</v>
          </cell>
          <cell r="V5714" t="str">
            <v>MODULE</v>
          </cell>
        </row>
        <row r="5715">
          <cell r="U5715" t="str">
            <v>BACKBONE - DWDM 1626</v>
          </cell>
          <cell r="V5715" t="str">
            <v>MODULE</v>
          </cell>
        </row>
        <row r="5716">
          <cell r="U5716" t="str">
            <v>BACKBONE - DWDM 1626</v>
          </cell>
          <cell r="V5716" t="str">
            <v>MODULE</v>
          </cell>
        </row>
        <row r="5717">
          <cell r="U5717" t="str">
            <v>BACKBONE - DWDM 1626</v>
          </cell>
          <cell r="V5717" t="str">
            <v>MODULE</v>
          </cell>
        </row>
        <row r="5718">
          <cell r="U5718" t="str">
            <v>BACKBONE - DWDM 1626</v>
          </cell>
          <cell r="V5718" t="str">
            <v>MODULE</v>
          </cell>
        </row>
        <row r="5719">
          <cell r="U5719" t="str">
            <v>BACKBONE - DWDM 1626</v>
          </cell>
          <cell r="V5719" t="str">
            <v>MODULE</v>
          </cell>
        </row>
        <row r="5720">
          <cell r="U5720" t="str">
            <v>BACKBONE - DWDM 1626</v>
          </cell>
          <cell r="V5720" t="str">
            <v>MODULE</v>
          </cell>
        </row>
        <row r="5721">
          <cell r="U5721" t="str">
            <v>BACKBONE - DWDM 1626</v>
          </cell>
          <cell r="V5721" t="str">
            <v>MODULE</v>
          </cell>
        </row>
        <row r="5722">
          <cell r="U5722" t="str">
            <v>BACKBONE - DWDM 1626</v>
          </cell>
          <cell r="V5722" t="str">
            <v>MODULE</v>
          </cell>
        </row>
        <row r="5723">
          <cell r="U5723" t="str">
            <v>BACKBONE - DWDM 1626</v>
          </cell>
          <cell r="V5723" t="str">
            <v>MODULE</v>
          </cell>
        </row>
        <row r="5724">
          <cell r="U5724" t="str">
            <v>BACKBONE - DWDM 1626</v>
          </cell>
          <cell r="V5724" t="str">
            <v>MODULE</v>
          </cell>
        </row>
        <row r="5725">
          <cell r="U5725" t="str">
            <v>BACKBONE - DWDM 1626</v>
          </cell>
          <cell r="V5725" t="str">
            <v>MODULE</v>
          </cell>
        </row>
        <row r="5726">
          <cell r="U5726" t="str">
            <v>BACKBONE - DWDM 1626</v>
          </cell>
          <cell r="V5726" t="str">
            <v>MODULE</v>
          </cell>
        </row>
        <row r="5727">
          <cell r="U5727" t="str">
            <v>BACKBONE - DWDM 1626</v>
          </cell>
          <cell r="V5727" t="str">
            <v>MODULE</v>
          </cell>
        </row>
        <row r="5728">
          <cell r="U5728" t="str">
            <v>BACKBONE - DWDM 1626</v>
          </cell>
          <cell r="V5728" t="str">
            <v>MODULE</v>
          </cell>
        </row>
        <row r="5729">
          <cell r="U5729" t="str">
            <v>BACKBONE - DWDM 1626</v>
          </cell>
          <cell r="V5729" t="str">
            <v>MODULE</v>
          </cell>
        </row>
        <row r="5730">
          <cell r="U5730" t="str">
            <v>BACKBONE - DWDM 1626</v>
          </cell>
          <cell r="V5730" t="str">
            <v>MODULE</v>
          </cell>
        </row>
        <row r="5731">
          <cell r="U5731" t="str">
            <v>BACKBONE - DWDM 1626</v>
          </cell>
          <cell r="V5731" t="str">
            <v>MODULE</v>
          </cell>
        </row>
        <row r="5732">
          <cell r="U5732" t="str">
            <v>BACKBONE - DWDM 1626</v>
          </cell>
          <cell r="V5732" t="str">
            <v>MODULE</v>
          </cell>
        </row>
        <row r="5733">
          <cell r="U5733" t="str">
            <v>BACKBONE - DWDM 1626</v>
          </cell>
          <cell r="V5733" t="str">
            <v>MODULE</v>
          </cell>
        </row>
        <row r="5734">
          <cell r="U5734" t="str">
            <v>BACKBONE - DWDM 1626</v>
          </cell>
          <cell r="V5734" t="str">
            <v>MODULE</v>
          </cell>
        </row>
        <row r="5735">
          <cell r="U5735" t="str">
            <v>BACKBONE - DWDM 1626</v>
          </cell>
          <cell r="V5735" t="str">
            <v>MODULE</v>
          </cell>
        </row>
        <row r="5736">
          <cell r="U5736" t="str">
            <v>BACKBONE - DWDM 1626</v>
          </cell>
          <cell r="V5736" t="str">
            <v>MODULE</v>
          </cell>
        </row>
        <row r="5737">
          <cell r="U5737" t="str">
            <v>BACKBONE - DWDM 1626</v>
          </cell>
          <cell r="V5737" t="str">
            <v>MODULE</v>
          </cell>
        </row>
        <row r="5738">
          <cell r="U5738" t="str">
            <v>BACKBONE - DWDM 1626</v>
          </cell>
          <cell r="V5738" t="str">
            <v>MODULE</v>
          </cell>
        </row>
        <row r="5739">
          <cell r="U5739" t="str">
            <v>BACKBONE - DWDM 1626</v>
          </cell>
          <cell r="V5739" t="str">
            <v>MODULE</v>
          </cell>
        </row>
        <row r="5740">
          <cell r="U5740" t="str">
            <v>BACKBONE - DWDM 1626</v>
          </cell>
          <cell r="V5740" t="str">
            <v>MODULE</v>
          </cell>
        </row>
        <row r="5741">
          <cell r="U5741" t="str">
            <v>BACKBONE - DWDM 1626</v>
          </cell>
          <cell r="V5741" t="str">
            <v>MODULE</v>
          </cell>
        </row>
        <row r="5742">
          <cell r="U5742" t="str">
            <v>BACKBONE - DWDM 1626</v>
          </cell>
          <cell r="V5742" t="str">
            <v>MODULE</v>
          </cell>
        </row>
        <row r="5743">
          <cell r="U5743" t="str">
            <v>BACKBONE - DWDM 1626</v>
          </cell>
          <cell r="V5743" t="str">
            <v>MODULE</v>
          </cell>
        </row>
        <row r="5744">
          <cell r="U5744" t="str">
            <v>BACKBONE - DWDM 1626</v>
          </cell>
          <cell r="V5744" t="str">
            <v>MODULE</v>
          </cell>
        </row>
        <row r="5745">
          <cell r="U5745" t="str">
            <v>BACKBONE - DWDM 1626</v>
          </cell>
          <cell r="V5745" t="str">
            <v>MODULE</v>
          </cell>
        </row>
        <row r="5746">
          <cell r="U5746" t="str">
            <v>BACKBONE - DWDM 1626</v>
          </cell>
          <cell r="V5746" t="str">
            <v>MODULE</v>
          </cell>
        </row>
        <row r="5747">
          <cell r="U5747" t="str">
            <v>BACKBONE - DWDM 1626</v>
          </cell>
          <cell r="V5747" t="str">
            <v>MODULE</v>
          </cell>
        </row>
        <row r="5748">
          <cell r="U5748" t="str">
            <v>BACKBONE - DWDM 1626</v>
          </cell>
          <cell r="V5748" t="str">
            <v>MODULE</v>
          </cell>
        </row>
        <row r="5749">
          <cell r="U5749" t="str">
            <v>BACKBONE - DWDM 1626</v>
          </cell>
          <cell r="V5749" t="str">
            <v>MODULE</v>
          </cell>
        </row>
        <row r="5750">
          <cell r="U5750" t="str">
            <v>BACKBONE - DWDM 1626</v>
          </cell>
          <cell r="V5750" t="str">
            <v>MODULE</v>
          </cell>
        </row>
        <row r="5751">
          <cell r="U5751" t="str">
            <v>BACKBONE - DWDM 1626</v>
          </cell>
          <cell r="V5751" t="str">
            <v>MODULE</v>
          </cell>
        </row>
        <row r="5752">
          <cell r="U5752" t="str">
            <v>BACKBONE - DWDM 1626</v>
          </cell>
          <cell r="V5752" t="str">
            <v>SUBRACK</v>
          </cell>
        </row>
        <row r="5753">
          <cell r="U5753" t="str">
            <v>BACKBONE - DWDM 1626</v>
          </cell>
          <cell r="V5753" t="str">
            <v>SUBRACK</v>
          </cell>
        </row>
        <row r="5754">
          <cell r="U5754" t="str">
            <v>BACKBONE - DWDM 1626</v>
          </cell>
          <cell r="V5754" t="str">
            <v>SUBRACK</v>
          </cell>
        </row>
        <row r="5755">
          <cell r="U5755" t="str">
            <v>BACKBONE - DWDM 1626LM</v>
          </cell>
          <cell r="V5755" t="str">
            <v>ACCESSORIES</v>
          </cell>
        </row>
        <row r="5756">
          <cell r="U5756" t="str">
            <v>BACKBONE - DWDM 1626LM</v>
          </cell>
          <cell r="V5756" t="str">
            <v>ACCESSORIES</v>
          </cell>
        </row>
        <row r="5757">
          <cell r="U5757" t="str">
            <v>BACKBONE - DWDM 1626LM</v>
          </cell>
          <cell r="V5757" t="str">
            <v>CABINET</v>
          </cell>
        </row>
        <row r="5758">
          <cell r="U5758" t="str">
            <v>BACKBONE - DWDM 1626LM</v>
          </cell>
          <cell r="V5758" t="str">
            <v>CABINET</v>
          </cell>
        </row>
        <row r="5759">
          <cell r="U5759" t="str">
            <v>BACKBONE - DWDM 1626LM</v>
          </cell>
          <cell r="V5759" t="str">
            <v>CABINET</v>
          </cell>
        </row>
        <row r="5760">
          <cell r="U5760" t="str">
            <v>BACKBONE - DWDM 1626LM</v>
          </cell>
          <cell r="V5760" t="str">
            <v>CABLE</v>
          </cell>
        </row>
        <row r="5761">
          <cell r="U5761" t="str">
            <v>BACKBONE - DWDM 1626LM</v>
          </cell>
          <cell r="V5761" t="str">
            <v>CABLE</v>
          </cell>
        </row>
        <row r="5762">
          <cell r="U5762" t="str">
            <v>BACKBONE - DWDM 1626LM</v>
          </cell>
          <cell r="V5762" t="str">
            <v>MODULE</v>
          </cell>
        </row>
        <row r="5763">
          <cell r="U5763" t="str">
            <v>BACKBONE - DWDM 1626LM</v>
          </cell>
          <cell r="V5763" t="str">
            <v>MODULE</v>
          </cell>
        </row>
        <row r="5764">
          <cell r="U5764" t="str">
            <v>BACKBONE - DWDM 1626LM</v>
          </cell>
          <cell r="V5764" t="str">
            <v>MODULE</v>
          </cell>
        </row>
        <row r="5765">
          <cell r="U5765" t="str">
            <v>BACKBONE - DWDM 1626LM</v>
          </cell>
          <cell r="V5765" t="str">
            <v>MODULE</v>
          </cell>
        </row>
        <row r="5766">
          <cell r="U5766" t="str">
            <v>BACKBONE - DWDM 1626LM</v>
          </cell>
          <cell r="V5766" t="str">
            <v>MODULE</v>
          </cell>
        </row>
        <row r="5767">
          <cell r="U5767" t="str">
            <v>BACKBONE - DWDM 1626LM</v>
          </cell>
          <cell r="V5767" t="str">
            <v>MODULE</v>
          </cell>
        </row>
        <row r="5768">
          <cell r="U5768" t="str">
            <v>BACKBONE - DWDM 1626LM</v>
          </cell>
          <cell r="V5768" t="str">
            <v>MODULE</v>
          </cell>
        </row>
        <row r="5769">
          <cell r="U5769" t="str">
            <v>BACKBONE - DWDM 1626LM</v>
          </cell>
          <cell r="V5769" t="str">
            <v>MODULE</v>
          </cell>
        </row>
        <row r="5770">
          <cell r="U5770" t="str">
            <v>BACKBONE - DWDM 1626LM</v>
          </cell>
          <cell r="V5770" t="str">
            <v>MODULE</v>
          </cell>
        </row>
        <row r="5771">
          <cell r="U5771" t="str">
            <v>BACKBONE - DWDM 1626LM</v>
          </cell>
          <cell r="V5771" t="str">
            <v>MODULE</v>
          </cell>
        </row>
        <row r="5772">
          <cell r="U5772" t="str">
            <v>BACKBONE - DWDM 1626LM</v>
          </cell>
          <cell r="V5772" t="str">
            <v>MODULE</v>
          </cell>
        </row>
        <row r="5773">
          <cell r="U5773" t="str">
            <v>BACKBONE - DWDM 1626LM</v>
          </cell>
          <cell r="V5773" t="str">
            <v>MODULE</v>
          </cell>
        </row>
        <row r="5774">
          <cell r="U5774" t="str">
            <v>BACKBONE - DWDM 1626LM</v>
          </cell>
          <cell r="V5774" t="str">
            <v>MODULE</v>
          </cell>
        </row>
        <row r="5775">
          <cell r="U5775" t="str">
            <v>BACKBONE - DWDM 1626LM</v>
          </cell>
          <cell r="V5775" t="str">
            <v>MODULE</v>
          </cell>
        </row>
        <row r="5776">
          <cell r="U5776" t="str">
            <v>BACKBONE - DWDM 1626LM</v>
          </cell>
          <cell r="V5776" t="str">
            <v>MODULE</v>
          </cell>
        </row>
        <row r="5777">
          <cell r="U5777" t="str">
            <v>BACKBONE - DWDM 1626LM</v>
          </cell>
          <cell r="V5777" t="str">
            <v>MODULE</v>
          </cell>
        </row>
        <row r="5778">
          <cell r="U5778" t="str">
            <v>BACKBONE - DWDM 1626LM</v>
          </cell>
          <cell r="V5778" t="str">
            <v>MODULE</v>
          </cell>
        </row>
        <row r="5779">
          <cell r="U5779" t="str">
            <v>BACKBONE - DWDM 1626LM</v>
          </cell>
          <cell r="V5779" t="str">
            <v>MODULE</v>
          </cell>
        </row>
        <row r="5780">
          <cell r="U5780" t="str">
            <v>BACKBONE - DWDM 1626LM</v>
          </cell>
          <cell r="V5780" t="str">
            <v>MODULE</v>
          </cell>
        </row>
        <row r="5781">
          <cell r="U5781" t="str">
            <v>BACKBONE - DWDM 1626LM</v>
          </cell>
          <cell r="V5781" t="str">
            <v>MODULE</v>
          </cell>
        </row>
        <row r="5782">
          <cell r="U5782" t="str">
            <v>BACKBONE - DWDM 1626LM</v>
          </cell>
          <cell r="V5782" t="str">
            <v>MODULE</v>
          </cell>
        </row>
        <row r="5783">
          <cell r="U5783" t="str">
            <v>BACKBONE - DWDM 1626LM</v>
          </cell>
          <cell r="V5783" t="str">
            <v>MODULE</v>
          </cell>
        </row>
        <row r="5784">
          <cell r="U5784" t="str">
            <v>BACKBONE - DWDM 1626LM</v>
          </cell>
          <cell r="V5784" t="str">
            <v>MODULE</v>
          </cell>
        </row>
        <row r="5785">
          <cell r="U5785" t="str">
            <v>BACKBONE - DWDM 1626LM</v>
          </cell>
          <cell r="V5785" t="str">
            <v>MODULE</v>
          </cell>
        </row>
        <row r="5786">
          <cell r="U5786" t="str">
            <v>BACKBONE - DWDM 1626LM</v>
          </cell>
          <cell r="V5786" t="str">
            <v>MODULE</v>
          </cell>
        </row>
        <row r="5787">
          <cell r="U5787" t="str">
            <v>BACKBONE - DWDM 1626LM</v>
          </cell>
          <cell r="V5787" t="str">
            <v>MODULE</v>
          </cell>
        </row>
        <row r="5788">
          <cell r="U5788" t="str">
            <v>BACKBONE - DWDM 1626LM</v>
          </cell>
          <cell r="V5788" t="str">
            <v>MODULE</v>
          </cell>
        </row>
        <row r="5789">
          <cell r="U5789" t="str">
            <v>BACKBONE - DWDM 1626LM</v>
          </cell>
          <cell r="V5789" t="str">
            <v>MODULE</v>
          </cell>
        </row>
        <row r="5790">
          <cell r="U5790" t="str">
            <v>BACKBONE - DWDM 1626LM</v>
          </cell>
          <cell r="V5790" t="str">
            <v>MODULE</v>
          </cell>
        </row>
        <row r="5791">
          <cell r="U5791" t="str">
            <v>BACKBONE - DWDM 1626LM</v>
          </cell>
          <cell r="V5791" t="str">
            <v>MODULE</v>
          </cell>
        </row>
        <row r="5792">
          <cell r="U5792" t="str">
            <v>BACKBONE - DWDM 1626LM</v>
          </cell>
          <cell r="V5792" t="str">
            <v>MODULE</v>
          </cell>
        </row>
        <row r="5793">
          <cell r="U5793" t="str">
            <v>BACKBONE - DWDM 1626LM</v>
          </cell>
          <cell r="V5793" t="str">
            <v>MODULE</v>
          </cell>
        </row>
        <row r="5794">
          <cell r="U5794" t="str">
            <v>BACKBONE - DWDM 1626LM</v>
          </cell>
          <cell r="V5794" t="str">
            <v>MODULE</v>
          </cell>
        </row>
        <row r="5795">
          <cell r="U5795" t="str">
            <v>BACKBONE - DWDM 1626LM</v>
          </cell>
          <cell r="V5795" t="str">
            <v>MODULE</v>
          </cell>
        </row>
        <row r="5796">
          <cell r="U5796" t="str">
            <v>BACKBONE - DWDM 1626LM</v>
          </cell>
          <cell r="V5796" t="str">
            <v>MODULE</v>
          </cell>
        </row>
        <row r="5797">
          <cell r="U5797" t="str">
            <v>BACKBONE - DWDM 1626LM</v>
          </cell>
          <cell r="V5797" t="str">
            <v>MODULE</v>
          </cell>
        </row>
        <row r="5798">
          <cell r="U5798" t="str">
            <v>BACKBONE - DWDM 1626LM</v>
          </cell>
          <cell r="V5798" t="str">
            <v>MODULE</v>
          </cell>
        </row>
        <row r="5799">
          <cell r="U5799" t="str">
            <v>BACKBONE - DWDM 1626LM</v>
          </cell>
          <cell r="V5799" t="str">
            <v>MODULE</v>
          </cell>
        </row>
        <row r="5800">
          <cell r="U5800" t="str">
            <v>BACKBONE - DWDM 1626LM</v>
          </cell>
          <cell r="V5800" t="str">
            <v>MODULE</v>
          </cell>
        </row>
        <row r="5801">
          <cell r="U5801" t="str">
            <v>BACKBONE - DWDM 1626LM</v>
          </cell>
          <cell r="V5801" t="str">
            <v>MODULE</v>
          </cell>
        </row>
        <row r="5802">
          <cell r="U5802" t="str">
            <v>BACKBONE - DWDM 1626LM</v>
          </cell>
          <cell r="V5802" t="str">
            <v>MODULE</v>
          </cell>
        </row>
        <row r="5803">
          <cell r="U5803" t="str">
            <v>BACKBONE - DWDM 1626LM</v>
          </cell>
          <cell r="V5803" t="str">
            <v>MODULE</v>
          </cell>
        </row>
        <row r="5804">
          <cell r="U5804" t="str">
            <v>BACKBONE - DWDM 1626LM</v>
          </cell>
          <cell r="V5804" t="str">
            <v>MODULE</v>
          </cell>
        </row>
        <row r="5805">
          <cell r="U5805" t="str">
            <v>BACKBONE - DWDM 1626LM</v>
          </cell>
          <cell r="V5805" t="str">
            <v>MODULE</v>
          </cell>
        </row>
        <row r="5806">
          <cell r="U5806" t="str">
            <v>BACKBONE - DWDM 1626LM</v>
          </cell>
          <cell r="V5806" t="str">
            <v>MODULE</v>
          </cell>
        </row>
        <row r="5807">
          <cell r="U5807" t="str">
            <v>BACKBONE - DWDM 1626LM</v>
          </cell>
          <cell r="V5807" t="str">
            <v>MODULE</v>
          </cell>
        </row>
        <row r="5808">
          <cell r="U5808" t="str">
            <v>BACKBONE - DWDM 1626LM</v>
          </cell>
          <cell r="V5808" t="str">
            <v>MODULE</v>
          </cell>
        </row>
        <row r="5809">
          <cell r="U5809" t="str">
            <v>BACKBONE - DWDM 1626LM</v>
          </cell>
          <cell r="V5809" t="str">
            <v>MODULE</v>
          </cell>
        </row>
        <row r="5810">
          <cell r="U5810" t="str">
            <v>BACKBONE - DWDM 1626LM</v>
          </cell>
          <cell r="V5810" t="str">
            <v>MODULE</v>
          </cell>
        </row>
        <row r="5811">
          <cell r="U5811" t="str">
            <v>BACKBONE - DWDM 1626LM</v>
          </cell>
          <cell r="V5811" t="str">
            <v>MODULE</v>
          </cell>
        </row>
        <row r="5812">
          <cell r="U5812" t="str">
            <v>BACKBONE - DWDM 1626LM</v>
          </cell>
          <cell r="V5812" t="str">
            <v>MODULE</v>
          </cell>
        </row>
        <row r="5813">
          <cell r="U5813" t="str">
            <v>BACKBONE - DWDM 1626LM</v>
          </cell>
          <cell r="V5813" t="str">
            <v>MODULE</v>
          </cell>
        </row>
        <row r="5814">
          <cell r="U5814" t="str">
            <v>BACKBONE - DWDM 1626LM</v>
          </cell>
          <cell r="V5814" t="str">
            <v>MODULE</v>
          </cell>
        </row>
        <row r="5815">
          <cell r="U5815" t="str">
            <v>BACKBONE - DWDM 1626LM</v>
          </cell>
          <cell r="V5815" t="str">
            <v>MODULE</v>
          </cell>
        </row>
        <row r="5816">
          <cell r="U5816" t="str">
            <v>BACKBONE - DWDM 1626LM</v>
          </cell>
          <cell r="V5816" t="str">
            <v>MODULE</v>
          </cell>
        </row>
        <row r="5817">
          <cell r="U5817" t="str">
            <v>BACKBONE - DWDM 1626LM</v>
          </cell>
          <cell r="V5817" t="str">
            <v>MODULE</v>
          </cell>
        </row>
        <row r="5818">
          <cell r="U5818" t="str">
            <v>BACKBONE - DWDM 1626LM</v>
          </cell>
          <cell r="V5818" t="str">
            <v>MODULE</v>
          </cell>
        </row>
        <row r="5819">
          <cell r="U5819" t="str">
            <v>BACKBONE - DWDM 1626LM</v>
          </cell>
          <cell r="V5819" t="str">
            <v>MODULE</v>
          </cell>
        </row>
        <row r="5820">
          <cell r="U5820" t="str">
            <v>BACKBONE - DWDM 1626LM</v>
          </cell>
          <cell r="V5820" t="str">
            <v>MODULE</v>
          </cell>
        </row>
        <row r="5821">
          <cell r="U5821" t="str">
            <v>BACKBONE - DWDM 1626LM</v>
          </cell>
          <cell r="V5821" t="str">
            <v>MODULE</v>
          </cell>
        </row>
        <row r="5822">
          <cell r="U5822" t="str">
            <v>BACKBONE - DWDM 1626LM</v>
          </cell>
          <cell r="V5822" t="str">
            <v>MODULE</v>
          </cell>
        </row>
        <row r="5823">
          <cell r="U5823" t="str">
            <v>BACKBONE - DWDM 1626LM</v>
          </cell>
          <cell r="V5823" t="str">
            <v>MODULE</v>
          </cell>
        </row>
        <row r="5824">
          <cell r="U5824" t="str">
            <v>BACKBONE - DWDM 1626LM</v>
          </cell>
          <cell r="V5824" t="str">
            <v>MODULE</v>
          </cell>
        </row>
        <row r="5825">
          <cell r="U5825" t="str">
            <v>BACKBONE - DWDM 1626LM</v>
          </cell>
          <cell r="V5825" t="str">
            <v>MODULE</v>
          </cell>
        </row>
        <row r="5826">
          <cell r="U5826" t="str">
            <v>BACKBONE - DWDM 1626LM</v>
          </cell>
          <cell r="V5826" t="str">
            <v>MODULE</v>
          </cell>
        </row>
        <row r="5827">
          <cell r="U5827" t="str">
            <v>BACKBONE - DWDM 1626LM</v>
          </cell>
          <cell r="V5827" t="str">
            <v>SUBRACK</v>
          </cell>
        </row>
        <row r="5828">
          <cell r="U5828" t="str">
            <v>BACKBONE - DWDM 1626LM</v>
          </cell>
          <cell r="V5828" t="str">
            <v>SUBRACK</v>
          </cell>
        </row>
        <row r="5829">
          <cell r="U5829" t="str">
            <v>BACKBONE - DWDM 1626LM</v>
          </cell>
          <cell r="V5829" t="str">
            <v>SUBRACK</v>
          </cell>
        </row>
        <row r="5830">
          <cell r="U5830" t="str">
            <v>BACKBONE - DWDM 1626LM</v>
          </cell>
          <cell r="V5830" t="str">
            <v>SUBRACK</v>
          </cell>
        </row>
        <row r="5831">
          <cell r="U5831" t="str">
            <v>BACKBONE - DWDM 1626LM</v>
          </cell>
          <cell r="V5831" t="str">
            <v>SUBRACK</v>
          </cell>
        </row>
        <row r="5832">
          <cell r="U5832" t="str">
            <v>BACKBONE - DWDM 1678MCC</v>
          </cell>
          <cell r="V5832" t="str">
            <v>CABINET</v>
          </cell>
        </row>
        <row r="5833">
          <cell r="U5833" t="str">
            <v>BACKBONE - DWDM 1678MCC</v>
          </cell>
          <cell r="V5833" t="str">
            <v>MODULE</v>
          </cell>
        </row>
        <row r="5834">
          <cell r="U5834" t="str">
            <v>BACKBONE - DWDM 1678MCC</v>
          </cell>
          <cell r="V5834" t="str">
            <v>MODULE</v>
          </cell>
        </row>
        <row r="5835">
          <cell r="U5835" t="str">
            <v>BACKBONE - DWDM 1678MCC</v>
          </cell>
          <cell r="V5835" t="str">
            <v>MODULE</v>
          </cell>
        </row>
        <row r="5836">
          <cell r="U5836" t="str">
            <v>BACKBONE - DWDM 1678MCC</v>
          </cell>
          <cell r="V5836" t="str">
            <v>MODULE</v>
          </cell>
        </row>
        <row r="5837">
          <cell r="U5837" t="str">
            <v>BACKBONE - DWDM 1678MCC</v>
          </cell>
          <cell r="V5837" t="str">
            <v>MODULE</v>
          </cell>
        </row>
        <row r="5838">
          <cell r="U5838" t="str">
            <v>BACKBONE - DWDM 1678MCC</v>
          </cell>
          <cell r="V5838" t="str">
            <v>MODULE</v>
          </cell>
        </row>
        <row r="5839">
          <cell r="U5839" t="str">
            <v>BACKBONE - DWDM 1678MCC</v>
          </cell>
          <cell r="V5839" t="str">
            <v>MODULE</v>
          </cell>
        </row>
        <row r="5840">
          <cell r="U5840" t="str">
            <v>BACKBONE - DWDM 1678MCC</v>
          </cell>
          <cell r="V5840" t="str">
            <v>MODULE</v>
          </cell>
        </row>
        <row r="5841">
          <cell r="U5841" t="str">
            <v>BACKBONE - DWDM 1678MCC</v>
          </cell>
          <cell r="V5841" t="str">
            <v>MODULE</v>
          </cell>
        </row>
        <row r="5842">
          <cell r="U5842" t="str">
            <v>BACKBONE - DWDM 1678MCC</v>
          </cell>
          <cell r="V5842" t="str">
            <v>MODULE</v>
          </cell>
        </row>
        <row r="5843">
          <cell r="U5843" t="str">
            <v>BACKBONE - DWDM 1678MCC</v>
          </cell>
          <cell r="V5843" t="str">
            <v>MODULE</v>
          </cell>
        </row>
        <row r="5844">
          <cell r="U5844" t="str">
            <v>BACKBONE - DWDM 1678MCC</v>
          </cell>
          <cell r="V5844" t="str">
            <v>MODULE</v>
          </cell>
        </row>
        <row r="5845">
          <cell r="U5845" t="str">
            <v>BACKBONE - DWDM 1678MCC</v>
          </cell>
          <cell r="V5845" t="str">
            <v>MODULE</v>
          </cell>
        </row>
        <row r="5846">
          <cell r="U5846" t="str">
            <v>BACKBONE - DWDM 1678MCC</v>
          </cell>
          <cell r="V5846" t="str">
            <v>MODULE</v>
          </cell>
        </row>
        <row r="5847">
          <cell r="U5847" t="str">
            <v>BACKBONE - DWDM 1678MCC</v>
          </cell>
          <cell r="V5847" t="str">
            <v>MODULE</v>
          </cell>
        </row>
        <row r="5848">
          <cell r="U5848" t="str">
            <v>BACKBONE - DWDM 1678MCC</v>
          </cell>
          <cell r="V5848" t="str">
            <v>MODULE</v>
          </cell>
        </row>
        <row r="5849">
          <cell r="U5849" t="str">
            <v>BACKBONE - DWDM 1678MCC</v>
          </cell>
          <cell r="V5849" t="str">
            <v>MODULE</v>
          </cell>
        </row>
        <row r="5850">
          <cell r="U5850" t="str">
            <v>BACKBONE - DWDM 1678MCC</v>
          </cell>
          <cell r="V5850" t="str">
            <v>MODULE</v>
          </cell>
        </row>
        <row r="5851">
          <cell r="U5851" t="str">
            <v>BACKBONE - DWDM 1678MCC</v>
          </cell>
          <cell r="V5851" t="str">
            <v>MODULE</v>
          </cell>
        </row>
        <row r="5852">
          <cell r="U5852" t="str">
            <v>BACKBONE - DWDM 1678MCC</v>
          </cell>
          <cell r="V5852" t="str">
            <v>MODULE</v>
          </cell>
        </row>
        <row r="5853">
          <cell r="U5853" t="str">
            <v>BACKBONE - DWDM 1678MCC</v>
          </cell>
          <cell r="V5853" t="str">
            <v>MODULE</v>
          </cell>
        </row>
        <row r="5854">
          <cell r="U5854" t="str">
            <v>BACKBONE - DWDM 1678MCC</v>
          </cell>
          <cell r="V5854" t="str">
            <v>MODULE</v>
          </cell>
        </row>
        <row r="5855">
          <cell r="U5855" t="str">
            <v>BACKBONE - DWDM 1678MCC</v>
          </cell>
          <cell r="V5855" t="str">
            <v>MODULE</v>
          </cell>
        </row>
        <row r="5856">
          <cell r="U5856" t="str">
            <v>BACKBONE - DWDM 1678MCC</v>
          </cell>
          <cell r="V5856" t="str">
            <v>MODULE</v>
          </cell>
        </row>
        <row r="5857">
          <cell r="U5857" t="str">
            <v>BACKBONE - DWDM 1678MCC</v>
          </cell>
          <cell r="V5857" t="str">
            <v>MODULE</v>
          </cell>
        </row>
        <row r="5858">
          <cell r="U5858" t="str">
            <v>BACKBONE - DWDM 1678MCC</v>
          </cell>
          <cell r="V5858" t="str">
            <v>MODULE</v>
          </cell>
        </row>
        <row r="5859">
          <cell r="U5859" t="str">
            <v>BACKBONE - DWDM 1678MCC</v>
          </cell>
          <cell r="V5859" t="str">
            <v>MODULE</v>
          </cell>
        </row>
        <row r="5860">
          <cell r="U5860" t="str">
            <v>BACKBONE - DWDM 1678MCC</v>
          </cell>
          <cell r="V5860" t="str">
            <v>MODULE</v>
          </cell>
        </row>
        <row r="5861">
          <cell r="U5861" t="str">
            <v>BACKBONE - DWDM 1678MCC</v>
          </cell>
          <cell r="V5861" t="str">
            <v>MODULE</v>
          </cell>
        </row>
        <row r="5862">
          <cell r="U5862" t="str">
            <v>BACKBONE - DWDM 1678MCC</v>
          </cell>
          <cell r="V5862" t="str">
            <v>MODULE</v>
          </cell>
        </row>
        <row r="5863">
          <cell r="U5863" t="str">
            <v>BACKBONE - DWDM 1678MCC</v>
          </cell>
          <cell r="V5863" t="str">
            <v>MODULE</v>
          </cell>
        </row>
        <row r="5864">
          <cell r="U5864" t="str">
            <v>BACKBONE - DWDM 1678MCC</v>
          </cell>
          <cell r="V5864" t="str">
            <v>MODULE</v>
          </cell>
        </row>
        <row r="5865">
          <cell r="U5865" t="str">
            <v>BACKBONE - DWDM 1678MCC</v>
          </cell>
          <cell r="V5865" t="str">
            <v>MODULE</v>
          </cell>
        </row>
        <row r="5866">
          <cell r="U5866" t="str">
            <v>BACKBONE - DWDM 1678MCC</v>
          </cell>
          <cell r="V5866" t="str">
            <v>MODULE</v>
          </cell>
        </row>
        <row r="5867">
          <cell r="U5867" t="str">
            <v>BACKBONE - DWDM 1678MCC</v>
          </cell>
          <cell r="V5867" t="str">
            <v>MODULE</v>
          </cell>
        </row>
        <row r="5868">
          <cell r="U5868" t="str">
            <v>BACKBONE - DWDM 1678MCC</v>
          </cell>
          <cell r="V5868" t="str">
            <v>MODULE</v>
          </cell>
        </row>
        <row r="5869">
          <cell r="U5869" t="str">
            <v>BACKBONE - DWDM 1678MCC</v>
          </cell>
          <cell r="V5869" t="str">
            <v>MODULE</v>
          </cell>
        </row>
        <row r="5870">
          <cell r="U5870" t="str">
            <v>BACKBONE - DWDM 1678MCC</v>
          </cell>
          <cell r="V5870" t="str">
            <v>MODULE</v>
          </cell>
        </row>
        <row r="5871">
          <cell r="U5871" t="str">
            <v>BACKBONE - DWDM 1678MCC</v>
          </cell>
          <cell r="V5871" t="str">
            <v>MODULE</v>
          </cell>
        </row>
        <row r="5872">
          <cell r="U5872" t="str">
            <v>BACKBONE - DWDM 1678MCC</v>
          </cell>
          <cell r="V5872" t="str">
            <v>SUBRACK</v>
          </cell>
        </row>
        <row r="5873">
          <cell r="U5873" t="str">
            <v>BACKBONE - DWDM 1678MCC</v>
          </cell>
          <cell r="V5873" t="str">
            <v>SUBRACK</v>
          </cell>
        </row>
        <row r="5874">
          <cell r="U5874" t="str">
            <v>BACKBONE - NMS SERVER</v>
          </cell>
          <cell r="V5874" t="str">
            <v>CABLE</v>
          </cell>
        </row>
        <row r="5875">
          <cell r="U5875" t="str">
            <v>BACKBONE - NMS SERVER</v>
          </cell>
          <cell r="V5875" t="str">
            <v>CABLE</v>
          </cell>
        </row>
        <row r="5876">
          <cell r="U5876" t="str">
            <v>BACKBONE - NMS SERVER</v>
          </cell>
          <cell r="V5876" t="str">
            <v>CABLE</v>
          </cell>
        </row>
        <row r="5877">
          <cell r="U5877" t="str">
            <v>BACKBONE - NMS SERVER</v>
          </cell>
          <cell r="V5877" t="str">
            <v>MODULE</v>
          </cell>
        </row>
        <row r="5878">
          <cell r="U5878" t="str">
            <v>BACKBONE - OSN3500</v>
          </cell>
          <cell r="V5878" t="str">
            <v>CABINET</v>
          </cell>
        </row>
        <row r="5879">
          <cell r="U5879" t="str">
            <v>BACKBONE - OSN3500</v>
          </cell>
          <cell r="V5879" t="str">
            <v>MODULE</v>
          </cell>
        </row>
        <row r="5880">
          <cell r="U5880" t="str">
            <v>BACKBONE - OSN3500</v>
          </cell>
          <cell r="V5880" t="str">
            <v>MODULE</v>
          </cell>
        </row>
        <row r="5881">
          <cell r="U5881" t="str">
            <v>BACKBONE - OSN3500</v>
          </cell>
          <cell r="V5881" t="str">
            <v>MODULE</v>
          </cell>
        </row>
        <row r="5882">
          <cell r="U5882" t="str">
            <v>BACKBONE - OSN3500</v>
          </cell>
          <cell r="V5882" t="str">
            <v>MODULE</v>
          </cell>
        </row>
        <row r="5883">
          <cell r="U5883" t="str">
            <v>BACKBONE - OSN3500</v>
          </cell>
          <cell r="V5883" t="str">
            <v>MODULE</v>
          </cell>
        </row>
        <row r="5884">
          <cell r="U5884" t="str">
            <v>BACKBONE - OSN3500</v>
          </cell>
          <cell r="V5884" t="str">
            <v>MODULE</v>
          </cell>
        </row>
        <row r="5885">
          <cell r="U5885" t="str">
            <v>BACKBONE - OSN3500</v>
          </cell>
          <cell r="V5885" t="str">
            <v>MODULE</v>
          </cell>
        </row>
        <row r="5886">
          <cell r="U5886" t="str">
            <v>BACKBONE - OSN3500</v>
          </cell>
          <cell r="V5886" t="str">
            <v>MODULE</v>
          </cell>
        </row>
        <row r="5887">
          <cell r="U5887" t="str">
            <v>BACKBONE - OSN3500</v>
          </cell>
          <cell r="V5887" t="str">
            <v>MODULE</v>
          </cell>
        </row>
        <row r="5888">
          <cell r="U5888" t="str">
            <v>BACKBONE - OSN3500</v>
          </cell>
          <cell r="V5888" t="str">
            <v>MODULE</v>
          </cell>
        </row>
        <row r="5889">
          <cell r="U5889" t="str">
            <v>BACKBONE - OSN3500</v>
          </cell>
          <cell r="V5889" t="str">
            <v>MODULE</v>
          </cell>
        </row>
        <row r="5890">
          <cell r="U5890" t="str">
            <v>BACKBONE - OSN3500</v>
          </cell>
          <cell r="V5890" t="str">
            <v>MODULE</v>
          </cell>
        </row>
        <row r="5891">
          <cell r="U5891" t="str">
            <v>BACKBONE - OSN3500</v>
          </cell>
          <cell r="V5891" t="str">
            <v>SUBRACK</v>
          </cell>
        </row>
        <row r="5892">
          <cell r="U5892" t="str">
            <v>BACKBONE - OSN8800</v>
          </cell>
          <cell r="V5892" t="str">
            <v>MODULE</v>
          </cell>
        </row>
        <row r="5893">
          <cell r="U5893" t="str">
            <v>BACKBONE - SMA/MSH</v>
          </cell>
          <cell r="V5893" t="str">
            <v>MODULE</v>
          </cell>
        </row>
        <row r="5894">
          <cell r="U5894" t="str">
            <v>BACKBONE - SMA/MSH</v>
          </cell>
          <cell r="V5894" t="str">
            <v>MODULE</v>
          </cell>
        </row>
        <row r="5895">
          <cell r="U5895" t="str">
            <v>BACKBONE - SMA/MSH</v>
          </cell>
          <cell r="V5895" t="str">
            <v>MODULE</v>
          </cell>
        </row>
        <row r="5896">
          <cell r="U5896" t="str">
            <v>BACKBONE - SMA/MSH</v>
          </cell>
          <cell r="V5896" t="str">
            <v>MODULE</v>
          </cell>
        </row>
        <row r="5897">
          <cell r="U5897" t="str">
            <v>BACKBONE - SMA/MSH</v>
          </cell>
          <cell r="V5897" t="str">
            <v>MODULE</v>
          </cell>
        </row>
        <row r="5898">
          <cell r="U5898" t="str">
            <v>BACKBONE - SMA/MSH</v>
          </cell>
          <cell r="V5898" t="str">
            <v>MODULE</v>
          </cell>
        </row>
        <row r="5899">
          <cell r="U5899" t="str">
            <v>BACKBONE - SMA/MSH</v>
          </cell>
          <cell r="V5899" t="str">
            <v>MODULE</v>
          </cell>
        </row>
        <row r="5900">
          <cell r="U5900" t="str">
            <v>BACKBONE - SURPASS HIT 7000</v>
          </cell>
          <cell r="V5900" t="str">
            <v>ACCESSORIES</v>
          </cell>
        </row>
        <row r="5901">
          <cell r="U5901" t="str">
            <v>BACKBONE - SURPASS HIT 7000</v>
          </cell>
          <cell r="V5901" t="str">
            <v>ACCESSORIES</v>
          </cell>
        </row>
        <row r="5902">
          <cell r="U5902" t="str">
            <v>BACKBONE - SURPASS HIT 7000</v>
          </cell>
          <cell r="V5902" t="str">
            <v>ACCESSORIES</v>
          </cell>
        </row>
        <row r="5903">
          <cell r="U5903" t="str">
            <v>BACKBONE - SURPASS HIT 7000</v>
          </cell>
          <cell r="V5903" t="str">
            <v>ACCESSORIES</v>
          </cell>
        </row>
        <row r="5904">
          <cell r="U5904" t="str">
            <v>BACKBONE - SURPASS HIT 7000</v>
          </cell>
          <cell r="V5904" t="str">
            <v>ACCESSORIES</v>
          </cell>
        </row>
        <row r="5905">
          <cell r="U5905" t="str">
            <v>BACKBONE - SURPASS HIT 7000</v>
          </cell>
          <cell r="V5905" t="str">
            <v>ACCESSORIES</v>
          </cell>
        </row>
        <row r="5906">
          <cell r="U5906" t="str">
            <v>BACKBONE - SURPASS HIT 7000</v>
          </cell>
          <cell r="V5906" t="str">
            <v>ACCESSORIES</v>
          </cell>
        </row>
        <row r="5907">
          <cell r="U5907" t="str">
            <v>BACKBONE - SURPASS HIT 7000</v>
          </cell>
          <cell r="V5907" t="str">
            <v>ACCESSORIES</v>
          </cell>
        </row>
        <row r="5908">
          <cell r="U5908" t="str">
            <v>BACKBONE - SURPASS HIT 7000</v>
          </cell>
          <cell r="V5908" t="str">
            <v>ACCESSORIES</v>
          </cell>
        </row>
        <row r="5909">
          <cell r="U5909" t="str">
            <v>BACKBONE - SURPASS HIT 7000</v>
          </cell>
          <cell r="V5909" t="str">
            <v>CABINET</v>
          </cell>
        </row>
        <row r="5910">
          <cell r="U5910" t="str">
            <v>BACKBONE - SURPASS HIT 7000</v>
          </cell>
          <cell r="V5910" t="str">
            <v>CABINET</v>
          </cell>
        </row>
        <row r="5911">
          <cell r="U5911" t="str">
            <v>BACKBONE - SURPASS HIT 7000</v>
          </cell>
          <cell r="V5911" t="str">
            <v>CABINET</v>
          </cell>
        </row>
        <row r="5912">
          <cell r="U5912" t="str">
            <v>BACKBONE - SURPASS HIT 7000</v>
          </cell>
          <cell r="V5912" t="str">
            <v>MODULE</v>
          </cell>
        </row>
        <row r="5913">
          <cell r="U5913" t="str">
            <v>BACKBONE - SURPASS HIT 7000</v>
          </cell>
          <cell r="V5913" t="str">
            <v>MODULE</v>
          </cell>
        </row>
        <row r="5914">
          <cell r="U5914" t="str">
            <v>BACKBONE - SURPASS HIT 7000</v>
          </cell>
          <cell r="V5914" t="str">
            <v>MODULE</v>
          </cell>
        </row>
        <row r="5915">
          <cell r="U5915" t="str">
            <v>BACKBONE - SURPASS HIT 7000</v>
          </cell>
          <cell r="V5915" t="str">
            <v>MODULE</v>
          </cell>
        </row>
        <row r="5916">
          <cell r="U5916" t="str">
            <v>BACKBONE - SURPASS HIT 7000</v>
          </cell>
          <cell r="V5916" t="str">
            <v>MODULE</v>
          </cell>
        </row>
        <row r="5917">
          <cell r="U5917" t="str">
            <v>BACKBONE - SURPASS HIT 7000</v>
          </cell>
          <cell r="V5917" t="str">
            <v>MODULE</v>
          </cell>
        </row>
        <row r="5918">
          <cell r="U5918" t="str">
            <v>BACKBONE - SURPASS HIT 7000</v>
          </cell>
          <cell r="V5918" t="str">
            <v>MODULE</v>
          </cell>
        </row>
        <row r="5919">
          <cell r="U5919" t="str">
            <v>BACKBONE - SURPASS HIT 7000</v>
          </cell>
          <cell r="V5919" t="str">
            <v>MODULE</v>
          </cell>
        </row>
        <row r="5920">
          <cell r="U5920" t="str">
            <v>BACKBONE - SURPASS HIT 7000</v>
          </cell>
          <cell r="V5920" t="str">
            <v>MODULE</v>
          </cell>
        </row>
        <row r="5921">
          <cell r="U5921" t="str">
            <v>BACKBONE - SURPASS HIT 7000</v>
          </cell>
          <cell r="V5921" t="str">
            <v>MODULE</v>
          </cell>
        </row>
        <row r="5922">
          <cell r="U5922" t="str">
            <v>BACKBONE - SURPASS HIT 7000</v>
          </cell>
          <cell r="V5922" t="str">
            <v>MODULE</v>
          </cell>
        </row>
        <row r="5923">
          <cell r="U5923" t="str">
            <v>BACKBONE - SURPASS HIT 7000</v>
          </cell>
          <cell r="V5923" t="str">
            <v>MODULE</v>
          </cell>
        </row>
        <row r="5924">
          <cell r="U5924" t="str">
            <v>BACKBONE - SURPASS HIT 7000</v>
          </cell>
          <cell r="V5924" t="str">
            <v>MODULE</v>
          </cell>
        </row>
        <row r="5925">
          <cell r="U5925" t="str">
            <v>BACKBONE - SURPASS HIT 7000</v>
          </cell>
          <cell r="V5925" t="str">
            <v>MODULE</v>
          </cell>
        </row>
        <row r="5926">
          <cell r="U5926" t="str">
            <v>BACKBONE - SURPASS HIT 7000</v>
          </cell>
          <cell r="V5926" t="str">
            <v>MODULE</v>
          </cell>
        </row>
        <row r="5927">
          <cell r="U5927" t="str">
            <v>BACKBONE - SURPASS HIT 7000</v>
          </cell>
          <cell r="V5927" t="str">
            <v>MODULE</v>
          </cell>
        </row>
        <row r="5928">
          <cell r="U5928" t="str">
            <v>BACKBONE - SURPASS HIT 7000</v>
          </cell>
          <cell r="V5928" t="str">
            <v>MODULE</v>
          </cell>
        </row>
        <row r="5929">
          <cell r="U5929" t="str">
            <v>BACKBONE - SURPASS HIT 7000</v>
          </cell>
          <cell r="V5929" t="str">
            <v>MODULE</v>
          </cell>
        </row>
        <row r="5930">
          <cell r="U5930" t="str">
            <v>BACKBONE - SURPASS HIT 7000</v>
          </cell>
          <cell r="V5930" t="str">
            <v>MODULE</v>
          </cell>
        </row>
        <row r="5931">
          <cell r="U5931" t="str">
            <v>BACKBONE - SURPASS HIT 7000</v>
          </cell>
          <cell r="V5931" t="str">
            <v>MODULE</v>
          </cell>
        </row>
        <row r="5932">
          <cell r="U5932" t="str">
            <v>BACKBONE - SURPASS HIT 7000</v>
          </cell>
          <cell r="V5932" t="str">
            <v>MODULE</v>
          </cell>
        </row>
        <row r="5933">
          <cell r="U5933" t="str">
            <v>BACKBONE - SURPASS HIT 7000</v>
          </cell>
          <cell r="V5933" t="str">
            <v>MODULE</v>
          </cell>
        </row>
        <row r="5934">
          <cell r="U5934" t="str">
            <v>BACKBONE - SURPASS HIT 7000</v>
          </cell>
          <cell r="V5934" t="str">
            <v>MODULE</v>
          </cell>
        </row>
        <row r="5935">
          <cell r="U5935" t="str">
            <v>BACKBONE - SURPASS HIT 7000</v>
          </cell>
          <cell r="V5935" t="str">
            <v>MODULE</v>
          </cell>
        </row>
        <row r="5936">
          <cell r="U5936" t="str">
            <v>BACKBONE - SURPASS HIT 7000</v>
          </cell>
          <cell r="V5936" t="str">
            <v>MODULE</v>
          </cell>
        </row>
        <row r="5937">
          <cell r="U5937" t="str">
            <v>BACKBONE - SURPASS HIT 7000</v>
          </cell>
          <cell r="V5937" t="str">
            <v>MODULE</v>
          </cell>
        </row>
        <row r="5938">
          <cell r="U5938" t="str">
            <v>BACKBONE - SURPASS HIT 7000</v>
          </cell>
          <cell r="V5938" t="str">
            <v>MODULE</v>
          </cell>
        </row>
        <row r="5939">
          <cell r="U5939" t="str">
            <v>BACKBONE - SURPASS HIT 7000</v>
          </cell>
          <cell r="V5939" t="str">
            <v>MODULE</v>
          </cell>
        </row>
        <row r="5940">
          <cell r="U5940" t="str">
            <v>BACKBONE - SURPASS HIT 7000</v>
          </cell>
          <cell r="V5940" t="str">
            <v>MODULE</v>
          </cell>
        </row>
        <row r="5941">
          <cell r="U5941" t="str">
            <v>BACKBONE - SURPASS HIT 7000</v>
          </cell>
          <cell r="V5941" t="str">
            <v>MODULE</v>
          </cell>
        </row>
        <row r="5942">
          <cell r="U5942" t="str">
            <v>BACKBONE - SURPASS HIT 7000</v>
          </cell>
          <cell r="V5942" t="str">
            <v>MODULE</v>
          </cell>
        </row>
        <row r="5943">
          <cell r="U5943" t="str">
            <v>BACKBONE - SURPASS HIT 7000</v>
          </cell>
          <cell r="V5943" t="str">
            <v>MODULE</v>
          </cell>
        </row>
        <row r="5944">
          <cell r="U5944" t="str">
            <v>BACKBONE - SURPASS HIT 7000</v>
          </cell>
          <cell r="V5944" t="str">
            <v>MODULE</v>
          </cell>
        </row>
        <row r="5945">
          <cell r="U5945" t="str">
            <v>BACKBONE - SURPASS HIT 7000</v>
          </cell>
          <cell r="V5945" t="str">
            <v>MODULE</v>
          </cell>
        </row>
        <row r="5946">
          <cell r="U5946" t="str">
            <v>BACKBONE - SURPASS HIT 7000</v>
          </cell>
          <cell r="V5946" t="str">
            <v>MODULE</v>
          </cell>
        </row>
        <row r="5947">
          <cell r="U5947" t="str">
            <v>BACKBONE - SURPASS HIT 7000</v>
          </cell>
          <cell r="V5947" t="str">
            <v>MODULE</v>
          </cell>
        </row>
        <row r="5948">
          <cell r="U5948" t="str">
            <v>BACKBONE - SURPASS HIT 7000</v>
          </cell>
          <cell r="V5948" t="str">
            <v>MODULE</v>
          </cell>
        </row>
        <row r="5949">
          <cell r="U5949" t="str">
            <v>BACKBONE - SURPASS HIT 7000</v>
          </cell>
          <cell r="V5949" t="str">
            <v>MODULE</v>
          </cell>
        </row>
        <row r="5950">
          <cell r="U5950" t="str">
            <v>BACKBONE - SURPASS HIT 7000</v>
          </cell>
          <cell r="V5950" t="str">
            <v>MODULE</v>
          </cell>
        </row>
        <row r="5951">
          <cell r="U5951" t="str">
            <v>BACKBONE - SURPASS HIT 7000</v>
          </cell>
          <cell r="V5951" t="str">
            <v>MODULE</v>
          </cell>
        </row>
        <row r="5952">
          <cell r="U5952" t="str">
            <v>BACKBONE - SURPASS HIT 7000</v>
          </cell>
          <cell r="V5952" t="str">
            <v>MODULE</v>
          </cell>
        </row>
        <row r="5953">
          <cell r="U5953" t="str">
            <v>BACKBONE - SURPASS HIT 7000</v>
          </cell>
          <cell r="V5953" t="str">
            <v>MODULE</v>
          </cell>
        </row>
        <row r="5954">
          <cell r="U5954" t="str">
            <v>BACKBONE - SURPASS HIT 7000</v>
          </cell>
          <cell r="V5954" t="str">
            <v>MODULE</v>
          </cell>
        </row>
        <row r="5955">
          <cell r="U5955" t="str">
            <v>BACKBONE - SURPASS HIT 7000</v>
          </cell>
          <cell r="V5955" t="str">
            <v>MODULE</v>
          </cell>
        </row>
        <row r="5956">
          <cell r="U5956" t="str">
            <v>BACKBONE - SURPASS HIT 7000</v>
          </cell>
          <cell r="V5956" t="str">
            <v>MODULE</v>
          </cell>
        </row>
        <row r="5957">
          <cell r="U5957" t="str">
            <v>BACKBONE - SURPASS HIT 7000</v>
          </cell>
          <cell r="V5957" t="str">
            <v>MODULE</v>
          </cell>
        </row>
        <row r="5958">
          <cell r="U5958" t="str">
            <v>BACKBONE - SURPASS HIT 7000</v>
          </cell>
          <cell r="V5958" t="str">
            <v>MODULE</v>
          </cell>
        </row>
        <row r="5959">
          <cell r="U5959" t="str">
            <v>BACKBONE - SURPASS HIT 7000</v>
          </cell>
          <cell r="V5959" t="str">
            <v>MODULE</v>
          </cell>
        </row>
        <row r="5960">
          <cell r="U5960" t="str">
            <v>BACKBONE - SURPASS HIT 7000</v>
          </cell>
          <cell r="V5960" t="str">
            <v>MODULE</v>
          </cell>
        </row>
        <row r="5961">
          <cell r="U5961" t="str">
            <v>BACKBONE - SURPASS HIT 7000</v>
          </cell>
          <cell r="V5961" t="str">
            <v>MODULE</v>
          </cell>
        </row>
        <row r="5962">
          <cell r="U5962" t="str">
            <v>BACKBONE - SURPASS HIT 7000</v>
          </cell>
          <cell r="V5962" t="str">
            <v>MODULE</v>
          </cell>
        </row>
        <row r="5963">
          <cell r="U5963" t="str">
            <v>BACKBONE - SURPASS HIT 7000</v>
          </cell>
          <cell r="V5963" t="str">
            <v>MODULE</v>
          </cell>
        </row>
        <row r="5964">
          <cell r="U5964" t="str">
            <v>BACKBONE - SURPASS HIT 7000</v>
          </cell>
          <cell r="V5964" t="str">
            <v>MODULE</v>
          </cell>
        </row>
        <row r="5965">
          <cell r="U5965" t="str">
            <v>BACKBONE - SURPASS HIT 7000</v>
          </cell>
          <cell r="V5965" t="str">
            <v>MODULE</v>
          </cell>
        </row>
        <row r="5966">
          <cell r="U5966" t="str">
            <v>BACKBONE - SURPASS HIT 7000</v>
          </cell>
          <cell r="V5966" t="str">
            <v>MODULE</v>
          </cell>
        </row>
        <row r="5967">
          <cell r="U5967" t="str">
            <v>BACKBONE - SURPASS HIT 7000</v>
          </cell>
          <cell r="V5967" t="str">
            <v>MODULE</v>
          </cell>
        </row>
        <row r="5968">
          <cell r="U5968" t="str">
            <v>BACKBONE - SURPASS HIT 7000</v>
          </cell>
          <cell r="V5968" t="str">
            <v>MODULE</v>
          </cell>
        </row>
        <row r="5969">
          <cell r="U5969" t="str">
            <v>BACKBONE - SURPASS HIT 7000</v>
          </cell>
          <cell r="V5969" t="str">
            <v>MODULE</v>
          </cell>
        </row>
        <row r="5970">
          <cell r="U5970" t="str">
            <v>BACKBONE - SURPASS HIT 7000</v>
          </cell>
          <cell r="V5970" t="str">
            <v>MODULE</v>
          </cell>
        </row>
        <row r="5971">
          <cell r="U5971" t="str">
            <v>BACKBONE - SURPASS HIT 7000</v>
          </cell>
          <cell r="V5971" t="str">
            <v>MODULE</v>
          </cell>
        </row>
        <row r="5972">
          <cell r="U5972" t="str">
            <v>BACKBONE - SURPASS HIT 7000</v>
          </cell>
          <cell r="V5972" t="str">
            <v>MODULE</v>
          </cell>
        </row>
        <row r="5973">
          <cell r="U5973" t="str">
            <v>BACKBONE - SURPASS HIT 7000</v>
          </cell>
          <cell r="V5973" t="str">
            <v>MODULE</v>
          </cell>
        </row>
        <row r="5974">
          <cell r="U5974" t="str">
            <v>BACKBONE - SURPASS HIT 7000</v>
          </cell>
          <cell r="V5974" t="str">
            <v>MODULE</v>
          </cell>
        </row>
        <row r="5975">
          <cell r="U5975" t="str">
            <v>BACKBONE - SURPASS HIT 7000</v>
          </cell>
          <cell r="V5975" t="str">
            <v>MODULE</v>
          </cell>
        </row>
        <row r="5976">
          <cell r="U5976" t="str">
            <v>BACKBONE - SURPASS HIT 7000</v>
          </cell>
          <cell r="V5976" t="str">
            <v>MODULE</v>
          </cell>
        </row>
        <row r="5977">
          <cell r="U5977" t="str">
            <v>BACKBONE - SURPASS HIT 7000</v>
          </cell>
          <cell r="V5977" t="str">
            <v>MODULE</v>
          </cell>
        </row>
        <row r="5978">
          <cell r="U5978" t="str">
            <v>BACKBONE - SURPASS HIT 7000</v>
          </cell>
          <cell r="V5978" t="str">
            <v>MODULE</v>
          </cell>
        </row>
        <row r="5979">
          <cell r="U5979" t="str">
            <v>BACKBONE - SURPASS HIT 7000</v>
          </cell>
          <cell r="V5979" t="str">
            <v>MODULE</v>
          </cell>
        </row>
        <row r="5980">
          <cell r="U5980" t="str">
            <v>BACKBONE - SURPASS HIT 7000</v>
          </cell>
          <cell r="V5980" t="str">
            <v>MODULE</v>
          </cell>
        </row>
        <row r="5981">
          <cell r="U5981" t="str">
            <v>BACKBONE - SURPASS HIT 7000</v>
          </cell>
          <cell r="V5981" t="str">
            <v>MODULE</v>
          </cell>
        </row>
        <row r="5982">
          <cell r="U5982" t="str">
            <v>BACKBONE - SURPASS HIT 7000</v>
          </cell>
          <cell r="V5982" t="str">
            <v>MODULE</v>
          </cell>
        </row>
        <row r="5983">
          <cell r="U5983" t="str">
            <v>BACKBONE - SURPASS HIT 7000</v>
          </cell>
          <cell r="V5983" t="str">
            <v>MODULE</v>
          </cell>
        </row>
        <row r="5984">
          <cell r="U5984" t="str">
            <v>BACKBONE - SURPASS HIT 7000</v>
          </cell>
          <cell r="V5984" t="str">
            <v>MODULE</v>
          </cell>
        </row>
        <row r="5985">
          <cell r="U5985" t="str">
            <v>BACKBONE - SURPASS HIT 7000</v>
          </cell>
          <cell r="V5985" t="str">
            <v>MODULE</v>
          </cell>
        </row>
        <row r="5986">
          <cell r="U5986" t="str">
            <v>BACKBONE - SURPASS HIT 7000</v>
          </cell>
          <cell r="V5986" t="str">
            <v>MODULE</v>
          </cell>
        </row>
        <row r="5987">
          <cell r="U5987" t="str">
            <v>BACKBONE - SURPASS HIT 7000</v>
          </cell>
          <cell r="V5987" t="str">
            <v>MODULE</v>
          </cell>
        </row>
        <row r="5988">
          <cell r="U5988" t="str">
            <v>BACKBONE - SURPASS HIT 7000</v>
          </cell>
          <cell r="V5988" t="str">
            <v>MODULE</v>
          </cell>
        </row>
        <row r="5989">
          <cell r="U5989" t="str">
            <v>BACKBONE - SURPASS HIT 7000</v>
          </cell>
          <cell r="V5989" t="str">
            <v>RACK</v>
          </cell>
        </row>
        <row r="5990">
          <cell r="U5990" t="str">
            <v>BACKBONE - SURPASS HIT 7000</v>
          </cell>
          <cell r="V5990" t="str">
            <v>SUBRACK</v>
          </cell>
        </row>
        <row r="5991">
          <cell r="U5991" t="str">
            <v>BACKBONE - SURPASS HIT 7000</v>
          </cell>
          <cell r="V5991" t="str">
            <v>SUBRACK</v>
          </cell>
        </row>
        <row r="5992">
          <cell r="U5992" t="str">
            <v>BACKBONE - SURPASS HIT 7000</v>
          </cell>
          <cell r="V5992" t="str">
            <v>SUBRACK</v>
          </cell>
        </row>
        <row r="5993">
          <cell r="U5993" t="str">
            <v>BACKBONE - SURPASS HIT 7000</v>
          </cell>
          <cell r="V5993" t="str">
            <v>SUBRACK</v>
          </cell>
        </row>
        <row r="5994">
          <cell r="U5994" t="str">
            <v>BACKBONE - SURPASS HIT 7000</v>
          </cell>
          <cell r="V5994" t="str">
            <v>SUBRACK</v>
          </cell>
        </row>
        <row r="5995">
          <cell r="U5995" t="str">
            <v>BACKBONE - SURPASS HIT 7000</v>
          </cell>
          <cell r="V5995" t="str">
            <v>SUBRACK</v>
          </cell>
        </row>
        <row r="5996">
          <cell r="U5996" t="str">
            <v>BACKBONE - SURPASS HIT 7000</v>
          </cell>
          <cell r="V5996" t="str">
            <v>SUBRACK</v>
          </cell>
        </row>
        <row r="5997">
          <cell r="U5997" t="str">
            <v>BACKBONE - SURPASS HIT 7000</v>
          </cell>
          <cell r="V5997" t="str">
            <v>SUBRACK</v>
          </cell>
        </row>
        <row r="5998">
          <cell r="U5998" t="str">
            <v>BACKBONE - SURPASS HIT 7000</v>
          </cell>
          <cell r="V5998" t="str">
            <v>SUBRACK</v>
          </cell>
        </row>
        <row r="5999">
          <cell r="U5999" t="str">
            <v>BACKBONE - SURPASS HIT 7000</v>
          </cell>
          <cell r="V5999" t="str">
            <v>SUBRACK</v>
          </cell>
        </row>
        <row r="6000">
          <cell r="U6000" t="str">
            <v>BACKBONE - SURPASS HIT 7000</v>
          </cell>
          <cell r="V6000" t="str">
            <v>SUBRACK</v>
          </cell>
        </row>
        <row r="6001">
          <cell r="U6001" t="str">
            <v>BACKBONE - SURPASS HIT 7025</v>
          </cell>
          <cell r="V6001" t="str">
            <v>SUBRACK</v>
          </cell>
        </row>
        <row r="6002">
          <cell r="U6002" t="str">
            <v>BACKBONE - SURPASS HIT 7035</v>
          </cell>
          <cell r="V6002" t="str">
            <v>ACCESSORIES</v>
          </cell>
        </row>
        <row r="6003">
          <cell r="U6003" t="str">
            <v>BACKBONE - SURPASS HIT 7035</v>
          </cell>
          <cell r="V6003" t="str">
            <v>ACCESSORIES</v>
          </cell>
        </row>
        <row r="6004">
          <cell r="U6004" t="str">
            <v>BACKBONE - SURPASS HIT 7035</v>
          </cell>
          <cell r="V6004" t="str">
            <v>ACCESSORIES</v>
          </cell>
        </row>
        <row r="6005">
          <cell r="U6005" t="str">
            <v>BACKBONE - SURPASS HIT 7035</v>
          </cell>
          <cell r="V6005" t="str">
            <v>ACCESSORIES</v>
          </cell>
        </row>
        <row r="6006">
          <cell r="U6006" t="str">
            <v>BACKBONE - SURPASS HIT 7035</v>
          </cell>
          <cell r="V6006" t="str">
            <v>ACCESSORIES</v>
          </cell>
        </row>
        <row r="6007">
          <cell r="U6007" t="str">
            <v>BACKBONE - SURPASS HIT 7035</v>
          </cell>
          <cell r="V6007" t="str">
            <v>ACCESSORIES</v>
          </cell>
        </row>
        <row r="6008">
          <cell r="U6008" t="str">
            <v>BACKBONE - SURPASS HIT 7035</v>
          </cell>
          <cell r="V6008" t="str">
            <v>ACCESSORIES</v>
          </cell>
        </row>
        <row r="6009">
          <cell r="U6009" t="str">
            <v>BACKBONE - SURPASS HIT 7035</v>
          </cell>
          <cell r="V6009" t="str">
            <v>ACCESSORIES</v>
          </cell>
        </row>
        <row r="6010">
          <cell r="U6010" t="str">
            <v>BACKBONE - SURPASS HIT 7035</v>
          </cell>
          <cell r="V6010" t="str">
            <v>ACCESSORIES</v>
          </cell>
        </row>
        <row r="6011">
          <cell r="U6011" t="str">
            <v>BACKBONE - SURPASS HIT 7035</v>
          </cell>
          <cell r="V6011" t="str">
            <v>ACCESSORIES</v>
          </cell>
        </row>
        <row r="6012">
          <cell r="U6012" t="str">
            <v>BACKBONE - SURPASS HIT 7035</v>
          </cell>
          <cell r="V6012" t="str">
            <v>ACCESSORIES</v>
          </cell>
        </row>
        <row r="6013">
          <cell r="U6013" t="str">
            <v>BACKBONE - SURPASS HIT 7035</v>
          </cell>
          <cell r="V6013" t="str">
            <v>ACCESSORIES</v>
          </cell>
        </row>
        <row r="6014">
          <cell r="U6014" t="str">
            <v>BACKBONE - SURPASS HIT 7035</v>
          </cell>
          <cell r="V6014" t="str">
            <v>ACCESSORIES</v>
          </cell>
        </row>
        <row r="6015">
          <cell r="U6015" t="str">
            <v>BACKBONE - SURPASS HIT 7035</v>
          </cell>
          <cell r="V6015" t="str">
            <v>ACCESSORIES</v>
          </cell>
        </row>
        <row r="6016">
          <cell r="U6016" t="str">
            <v>BACKBONE - SURPASS HIT 7035</v>
          </cell>
          <cell r="V6016" t="str">
            <v>ACCESSORIES</v>
          </cell>
        </row>
        <row r="6017">
          <cell r="U6017" t="str">
            <v>BACKBONE - SURPASS HIT 7035</v>
          </cell>
          <cell r="V6017" t="str">
            <v>ACCESSORIES</v>
          </cell>
        </row>
        <row r="6018">
          <cell r="U6018" t="str">
            <v>BACKBONE - SURPASS HIT 7035</v>
          </cell>
          <cell r="V6018" t="str">
            <v>ACCESSORIES</v>
          </cell>
        </row>
        <row r="6019">
          <cell r="U6019" t="str">
            <v>BACKBONE - SURPASS HIT 7035</v>
          </cell>
          <cell r="V6019" t="str">
            <v>ACCESSORIES</v>
          </cell>
        </row>
        <row r="6020">
          <cell r="U6020" t="str">
            <v>BACKBONE - SURPASS HIT 7035</v>
          </cell>
          <cell r="V6020" t="str">
            <v>ACCESSORIES</v>
          </cell>
        </row>
        <row r="6021">
          <cell r="U6021" t="str">
            <v>BACKBONE - SURPASS HIT 7035</v>
          </cell>
          <cell r="V6021" t="str">
            <v>ACCESSORIES</v>
          </cell>
        </row>
        <row r="6022">
          <cell r="U6022" t="str">
            <v>BACKBONE - SURPASS HIT 7035</v>
          </cell>
          <cell r="V6022" t="str">
            <v>ACCESSORIES</v>
          </cell>
        </row>
        <row r="6023">
          <cell r="U6023" t="str">
            <v>BACKBONE - SURPASS HIT 7035</v>
          </cell>
          <cell r="V6023" t="str">
            <v>ACCESSORIES</v>
          </cell>
        </row>
        <row r="6024">
          <cell r="U6024" t="str">
            <v>BACKBONE - SURPASS HIT 7035</v>
          </cell>
          <cell r="V6024" t="str">
            <v>CABINET</v>
          </cell>
        </row>
        <row r="6025">
          <cell r="U6025" t="str">
            <v>BACKBONE - SURPASS HIT 7035</v>
          </cell>
          <cell r="V6025" t="str">
            <v>CABINET</v>
          </cell>
        </row>
        <row r="6026">
          <cell r="U6026" t="str">
            <v>BACKBONE - SURPASS HIT 7035</v>
          </cell>
          <cell r="V6026" t="str">
            <v>CABINET</v>
          </cell>
        </row>
        <row r="6027">
          <cell r="U6027" t="str">
            <v>BACKBONE - SURPASS HIT 7035</v>
          </cell>
          <cell r="V6027" t="str">
            <v>CABLE</v>
          </cell>
        </row>
        <row r="6028">
          <cell r="U6028" t="str">
            <v>BACKBONE - SURPASS HIT 7035</v>
          </cell>
          <cell r="V6028" t="str">
            <v>CABLE</v>
          </cell>
        </row>
        <row r="6029">
          <cell r="U6029" t="str">
            <v>BACKBONE - SURPASS HIT 7035</v>
          </cell>
          <cell r="V6029" t="str">
            <v>MODULE</v>
          </cell>
        </row>
        <row r="6030">
          <cell r="U6030" t="str">
            <v>BACKBONE - SURPASS HIT 7035</v>
          </cell>
          <cell r="V6030" t="str">
            <v>MODULE</v>
          </cell>
        </row>
        <row r="6031">
          <cell r="U6031" t="str">
            <v>BACKBONE - SURPASS HIT 7035</v>
          </cell>
          <cell r="V6031" t="str">
            <v>MODULE</v>
          </cell>
        </row>
        <row r="6032">
          <cell r="U6032" t="str">
            <v>BACKBONE - SURPASS HIT 7035</v>
          </cell>
          <cell r="V6032" t="str">
            <v>MODULE</v>
          </cell>
        </row>
        <row r="6033">
          <cell r="U6033" t="str">
            <v>BACKBONE - SURPASS HIT 7035</v>
          </cell>
          <cell r="V6033" t="str">
            <v>MODULE</v>
          </cell>
        </row>
        <row r="6034">
          <cell r="U6034" t="str">
            <v>BACKBONE - SURPASS HIT 7035</v>
          </cell>
          <cell r="V6034" t="str">
            <v>MODULE</v>
          </cell>
        </row>
        <row r="6035">
          <cell r="U6035" t="str">
            <v>BACKBONE - SURPASS HIT 7035</v>
          </cell>
          <cell r="V6035" t="str">
            <v>MODULE</v>
          </cell>
        </row>
        <row r="6036">
          <cell r="U6036" t="str">
            <v>BACKBONE - SURPASS HIT 7035</v>
          </cell>
          <cell r="V6036" t="str">
            <v>MODULE</v>
          </cell>
        </row>
        <row r="6037">
          <cell r="U6037" t="str">
            <v>BACKBONE - SURPASS HIT 7035</v>
          </cell>
          <cell r="V6037" t="str">
            <v>MODULE</v>
          </cell>
        </row>
        <row r="6038">
          <cell r="U6038" t="str">
            <v>BACKBONE - SURPASS HIT 7035</v>
          </cell>
          <cell r="V6038" t="str">
            <v>MODULE</v>
          </cell>
        </row>
        <row r="6039">
          <cell r="U6039" t="str">
            <v>BACKBONE - SURPASS HIT 7035</v>
          </cell>
          <cell r="V6039" t="str">
            <v>MODULE</v>
          </cell>
        </row>
        <row r="6040">
          <cell r="U6040" t="str">
            <v>BACKBONE - SURPASS HIT 7035</v>
          </cell>
          <cell r="V6040" t="str">
            <v>MODULE</v>
          </cell>
        </row>
        <row r="6041">
          <cell r="U6041" t="str">
            <v>BACKBONE - SURPASS HIT 7035</v>
          </cell>
          <cell r="V6041" t="str">
            <v>MODULE</v>
          </cell>
        </row>
        <row r="6042">
          <cell r="U6042" t="str">
            <v>BACKBONE - SURPASS HIT 7035</v>
          </cell>
          <cell r="V6042" t="str">
            <v>MODULE</v>
          </cell>
        </row>
        <row r="6043">
          <cell r="U6043" t="str">
            <v>BACKBONE - SURPASS HIT 7035</v>
          </cell>
          <cell r="V6043" t="str">
            <v>MODULE</v>
          </cell>
        </row>
        <row r="6044">
          <cell r="U6044" t="str">
            <v>BACKBONE - SURPASS HIT 7035</v>
          </cell>
          <cell r="V6044" t="str">
            <v>MODULE</v>
          </cell>
        </row>
        <row r="6045">
          <cell r="U6045" t="str">
            <v>BACKBONE - SURPASS HIT 7035</v>
          </cell>
          <cell r="V6045" t="str">
            <v>MODULE</v>
          </cell>
        </row>
        <row r="6046">
          <cell r="U6046" t="str">
            <v>BACKBONE - SURPASS HIT 7035</v>
          </cell>
          <cell r="V6046" t="str">
            <v>MODULE</v>
          </cell>
        </row>
        <row r="6047">
          <cell r="U6047" t="str">
            <v>BACKBONE - SURPASS HIT 7035</v>
          </cell>
          <cell r="V6047" t="str">
            <v>MODULE</v>
          </cell>
        </row>
        <row r="6048">
          <cell r="U6048" t="str">
            <v>BACKBONE - SURPASS HIT 7035</v>
          </cell>
          <cell r="V6048" t="str">
            <v>MODULE</v>
          </cell>
        </row>
        <row r="6049">
          <cell r="U6049" t="str">
            <v>BACKBONE - SURPASS HIT 7035</v>
          </cell>
          <cell r="V6049" t="str">
            <v>MODULE</v>
          </cell>
        </row>
        <row r="6050">
          <cell r="U6050" t="str">
            <v>BACKBONE - SURPASS HIT 7035</v>
          </cell>
          <cell r="V6050" t="str">
            <v>MODULE</v>
          </cell>
        </row>
        <row r="6051">
          <cell r="U6051" t="str">
            <v>BACKBONE - SURPASS HIT 7035</v>
          </cell>
          <cell r="V6051" t="str">
            <v>MODULE</v>
          </cell>
        </row>
        <row r="6052">
          <cell r="U6052" t="str">
            <v>BACKBONE - SURPASS HIT 7035</v>
          </cell>
          <cell r="V6052" t="str">
            <v>MODULE</v>
          </cell>
        </row>
        <row r="6053">
          <cell r="U6053" t="str">
            <v>BACKBONE - SURPASS HIT 7035</v>
          </cell>
          <cell r="V6053" t="str">
            <v>MODULE</v>
          </cell>
        </row>
        <row r="6054">
          <cell r="U6054" t="str">
            <v>BACKBONE - SURPASS HIT 7035</v>
          </cell>
          <cell r="V6054" t="str">
            <v>MODULE</v>
          </cell>
        </row>
        <row r="6055">
          <cell r="U6055" t="str">
            <v>BACKBONE - SURPASS HIT 7035</v>
          </cell>
          <cell r="V6055" t="str">
            <v>MODULE</v>
          </cell>
        </row>
        <row r="6056">
          <cell r="U6056" t="str">
            <v>BACKBONE - SURPASS HIT 7035</v>
          </cell>
          <cell r="V6056" t="str">
            <v>MODULE</v>
          </cell>
        </row>
        <row r="6057">
          <cell r="U6057" t="str">
            <v>BACKBONE - SURPASS HIT 7035</v>
          </cell>
          <cell r="V6057" t="str">
            <v>MODULE</v>
          </cell>
        </row>
        <row r="6058">
          <cell r="U6058" t="str">
            <v>BACKBONE - SURPASS HIT 7035</v>
          </cell>
          <cell r="V6058" t="str">
            <v>MODULE</v>
          </cell>
        </row>
        <row r="6059">
          <cell r="U6059" t="str">
            <v>BACKBONE - SURPASS HIT 7035</v>
          </cell>
          <cell r="V6059" t="str">
            <v>MODULE</v>
          </cell>
        </row>
        <row r="6060">
          <cell r="U6060" t="str">
            <v>BACKBONE - SURPASS HIT 7035</v>
          </cell>
          <cell r="V6060" t="str">
            <v>MODULE</v>
          </cell>
        </row>
        <row r="6061">
          <cell r="U6061" t="str">
            <v>BACKBONE - SURPASS HIT 7035</v>
          </cell>
          <cell r="V6061" t="str">
            <v>MODULE</v>
          </cell>
        </row>
        <row r="6062">
          <cell r="U6062" t="str">
            <v>BACKBONE - SURPASS HIT 7035</v>
          </cell>
          <cell r="V6062" t="str">
            <v>MODULE</v>
          </cell>
        </row>
        <row r="6063">
          <cell r="U6063" t="str">
            <v>BACKBONE - SURPASS HIT 7035</v>
          </cell>
          <cell r="V6063" t="str">
            <v>MODULE</v>
          </cell>
        </row>
        <row r="6064">
          <cell r="U6064" t="str">
            <v>BACKBONE - SURPASS HIT 7035</v>
          </cell>
          <cell r="V6064" t="str">
            <v>MODULE</v>
          </cell>
        </row>
        <row r="6065">
          <cell r="U6065" t="str">
            <v>BACKBONE - SURPASS HIT 7035</v>
          </cell>
          <cell r="V6065" t="str">
            <v>MODULE</v>
          </cell>
        </row>
        <row r="6066">
          <cell r="U6066" t="str">
            <v>BACKBONE - SURPASS HIT 7035</v>
          </cell>
          <cell r="V6066" t="str">
            <v>MODULE</v>
          </cell>
        </row>
        <row r="6067">
          <cell r="U6067" t="str">
            <v>BACKBONE - SURPASS HIT 7035</v>
          </cell>
          <cell r="V6067" t="str">
            <v>MODULE</v>
          </cell>
        </row>
        <row r="6068">
          <cell r="U6068" t="str">
            <v>BACKBONE - SURPASS HIT 7035</v>
          </cell>
          <cell r="V6068" t="str">
            <v>MODULE</v>
          </cell>
        </row>
        <row r="6069">
          <cell r="U6069" t="str">
            <v>BACKBONE - SURPASS HIT 7035</v>
          </cell>
          <cell r="V6069" t="str">
            <v>MODULE</v>
          </cell>
        </row>
        <row r="6070">
          <cell r="U6070" t="str">
            <v>BACKBONE - SURPASS HIT 7035</v>
          </cell>
          <cell r="V6070" t="str">
            <v>MODULE</v>
          </cell>
        </row>
        <row r="6071">
          <cell r="U6071" t="str">
            <v>BACKBONE - SURPASS HIT 7035</v>
          </cell>
          <cell r="V6071" t="str">
            <v>MODULE</v>
          </cell>
        </row>
        <row r="6072">
          <cell r="U6072" t="str">
            <v>BACKBONE - SURPASS HIT 7035</v>
          </cell>
          <cell r="V6072" t="str">
            <v>MODULE</v>
          </cell>
        </row>
        <row r="6073">
          <cell r="U6073" t="str">
            <v>BACKBONE - SURPASS HIT 7035</v>
          </cell>
          <cell r="V6073" t="str">
            <v>MODULE</v>
          </cell>
        </row>
        <row r="6074">
          <cell r="U6074" t="str">
            <v>BACKBONE - SURPASS HIT 7035</v>
          </cell>
          <cell r="V6074" t="str">
            <v>MODULE</v>
          </cell>
        </row>
        <row r="6075">
          <cell r="U6075" t="str">
            <v>BACKBONE - SURPASS HIT 7035</v>
          </cell>
          <cell r="V6075" t="str">
            <v>MODULE</v>
          </cell>
        </row>
        <row r="6076">
          <cell r="U6076" t="str">
            <v>BACKBONE - SURPASS HIT 7035</v>
          </cell>
          <cell r="V6076" t="str">
            <v>MODULE</v>
          </cell>
        </row>
        <row r="6077">
          <cell r="U6077" t="str">
            <v>BACKBONE - SURPASS HIT 7035</v>
          </cell>
          <cell r="V6077" t="str">
            <v>MODULE</v>
          </cell>
        </row>
        <row r="6078">
          <cell r="U6078" t="str">
            <v>BACKBONE - SURPASS HIT 7035</v>
          </cell>
          <cell r="V6078" t="str">
            <v>MODULE</v>
          </cell>
        </row>
        <row r="6079">
          <cell r="U6079" t="str">
            <v>BACKBONE - SURPASS HIT 7035</v>
          </cell>
          <cell r="V6079" t="str">
            <v>MODULE</v>
          </cell>
        </row>
        <row r="6080">
          <cell r="U6080" t="str">
            <v>BACKBONE - SURPASS HIT 7035</v>
          </cell>
          <cell r="V6080" t="str">
            <v>MODULE</v>
          </cell>
        </row>
        <row r="6081">
          <cell r="U6081" t="str">
            <v>BACKBONE - SURPASS HIT 7035</v>
          </cell>
          <cell r="V6081" t="str">
            <v>MODULE</v>
          </cell>
        </row>
        <row r="6082">
          <cell r="U6082" t="str">
            <v>BACKBONE - SURPASS HIT 7035</v>
          </cell>
          <cell r="V6082" t="str">
            <v>MODULE</v>
          </cell>
        </row>
        <row r="6083">
          <cell r="U6083" t="str">
            <v>BACKBONE - SURPASS HIT 7035</v>
          </cell>
          <cell r="V6083" t="str">
            <v>MODULE</v>
          </cell>
        </row>
        <row r="6084">
          <cell r="U6084" t="str">
            <v>BACKBONE - SURPASS HIT 7035</v>
          </cell>
          <cell r="V6084" t="str">
            <v>MODULE</v>
          </cell>
        </row>
        <row r="6085">
          <cell r="U6085" t="str">
            <v>BACKBONE - SURPASS HIT 7035</v>
          </cell>
          <cell r="V6085" t="str">
            <v>MODULE</v>
          </cell>
        </row>
        <row r="6086">
          <cell r="U6086" t="str">
            <v>BACKBONE - SURPASS HIT 7035</v>
          </cell>
          <cell r="V6086" t="str">
            <v>MODULE</v>
          </cell>
        </row>
        <row r="6087">
          <cell r="U6087" t="str">
            <v>BACKBONE - SURPASS HIT 7035</v>
          </cell>
          <cell r="V6087" t="str">
            <v>MODULE</v>
          </cell>
        </row>
        <row r="6088">
          <cell r="U6088" t="str">
            <v>BACKBONE - SURPASS HIT 7035</v>
          </cell>
          <cell r="V6088" t="str">
            <v>MODULE</v>
          </cell>
        </row>
        <row r="6089">
          <cell r="U6089" t="str">
            <v>BACKBONE - SURPASS HIT 7035</v>
          </cell>
          <cell r="V6089" t="str">
            <v>MODULE</v>
          </cell>
        </row>
        <row r="6090">
          <cell r="U6090" t="str">
            <v>BACKBONE - SURPASS HIT 7035</v>
          </cell>
          <cell r="V6090" t="str">
            <v>MODULE</v>
          </cell>
        </row>
        <row r="6091">
          <cell r="U6091" t="str">
            <v>BACKBONE - SURPASS HIT 7035</v>
          </cell>
          <cell r="V6091" t="str">
            <v>MODULE</v>
          </cell>
        </row>
        <row r="6092">
          <cell r="U6092" t="str">
            <v>BACKBONE - SURPASS HIT 7035</v>
          </cell>
          <cell r="V6092" t="str">
            <v>MODULE</v>
          </cell>
        </row>
        <row r="6093">
          <cell r="U6093" t="str">
            <v>BACKBONE - SURPASS HIT 7035</v>
          </cell>
          <cell r="V6093" t="str">
            <v>MODULE</v>
          </cell>
        </row>
        <row r="6094">
          <cell r="U6094" t="str">
            <v>BACKBONE - SURPASS HIT 7035</v>
          </cell>
          <cell r="V6094" t="str">
            <v>MODULE</v>
          </cell>
        </row>
        <row r="6095">
          <cell r="U6095" t="str">
            <v>BACKBONE - SURPASS HIT 7035</v>
          </cell>
          <cell r="V6095" t="str">
            <v>MODULE</v>
          </cell>
        </row>
        <row r="6096">
          <cell r="U6096" t="str">
            <v>BACKBONE - SURPASS HIT 7035</v>
          </cell>
          <cell r="V6096" t="str">
            <v>MODULE</v>
          </cell>
        </row>
        <row r="6097">
          <cell r="U6097" t="str">
            <v>BACKBONE - SURPASS HIT 7035</v>
          </cell>
          <cell r="V6097" t="str">
            <v>MODULE</v>
          </cell>
        </row>
        <row r="6098">
          <cell r="U6098" t="str">
            <v>BACKBONE - SURPASS HIT 7035</v>
          </cell>
          <cell r="V6098" t="str">
            <v>MODULE</v>
          </cell>
        </row>
        <row r="6099">
          <cell r="U6099" t="str">
            <v>BACKBONE - SURPASS HIT 7035</v>
          </cell>
          <cell r="V6099" t="str">
            <v>MODULE</v>
          </cell>
        </row>
        <row r="6100">
          <cell r="U6100" t="str">
            <v>BACKBONE - SURPASS HIT 7035</v>
          </cell>
          <cell r="V6100" t="str">
            <v>MODULE</v>
          </cell>
        </row>
        <row r="6101">
          <cell r="U6101" t="str">
            <v>BACKBONE - SURPASS HIT 7035</v>
          </cell>
          <cell r="V6101" t="str">
            <v>MODULE</v>
          </cell>
        </row>
        <row r="6102">
          <cell r="U6102" t="str">
            <v>BACKBONE - SURPASS HIT 7035</v>
          </cell>
          <cell r="V6102" t="str">
            <v>MODULE</v>
          </cell>
        </row>
        <row r="6103">
          <cell r="U6103" t="str">
            <v>BACKBONE - SURPASS HIT 7035</v>
          </cell>
          <cell r="V6103" t="str">
            <v>MODULE</v>
          </cell>
        </row>
        <row r="6104">
          <cell r="U6104" t="str">
            <v>BACKBONE - SURPASS HIT 7035</v>
          </cell>
          <cell r="V6104" t="str">
            <v>MODULE</v>
          </cell>
        </row>
        <row r="6105">
          <cell r="U6105" t="str">
            <v>BACKBONE - SURPASS HIT 7035</v>
          </cell>
          <cell r="V6105" t="str">
            <v>MODULE</v>
          </cell>
        </row>
        <row r="6106">
          <cell r="U6106" t="str">
            <v>BACKBONE - SURPASS HIT 7035</v>
          </cell>
          <cell r="V6106" t="str">
            <v>MODULE</v>
          </cell>
        </row>
        <row r="6107">
          <cell r="U6107" t="str">
            <v>BACKBONE - SURPASS HIT 7035</v>
          </cell>
          <cell r="V6107" t="str">
            <v>MODULE</v>
          </cell>
        </row>
        <row r="6108">
          <cell r="U6108" t="str">
            <v>BACKBONE - SURPASS HIT 7035</v>
          </cell>
          <cell r="V6108" t="str">
            <v>MODULE</v>
          </cell>
        </row>
        <row r="6109">
          <cell r="U6109" t="str">
            <v>BACKBONE - SURPASS HIT 7035</v>
          </cell>
          <cell r="V6109" t="str">
            <v>MODULE</v>
          </cell>
        </row>
        <row r="6110">
          <cell r="U6110" t="str">
            <v>BACKBONE - SURPASS HIT 7035</v>
          </cell>
          <cell r="V6110" t="str">
            <v>MODULE</v>
          </cell>
        </row>
        <row r="6111">
          <cell r="U6111" t="str">
            <v>BACKBONE - SURPASS HIT 7035</v>
          </cell>
          <cell r="V6111" t="str">
            <v>MODULE</v>
          </cell>
        </row>
        <row r="6112">
          <cell r="U6112" t="str">
            <v>BACKBONE - SURPASS HIT 7035</v>
          </cell>
          <cell r="V6112" t="str">
            <v>MODULE</v>
          </cell>
        </row>
        <row r="6113">
          <cell r="U6113" t="str">
            <v>BACKBONE - SURPASS HIT 7035</v>
          </cell>
          <cell r="V6113" t="str">
            <v>MODULE</v>
          </cell>
        </row>
        <row r="6114">
          <cell r="U6114" t="str">
            <v>BACKBONE - SURPASS HIT 7035</v>
          </cell>
          <cell r="V6114" t="str">
            <v>MODULE</v>
          </cell>
        </row>
        <row r="6115">
          <cell r="U6115" t="str">
            <v>BACKBONE - SURPASS HIT 7035</v>
          </cell>
          <cell r="V6115" t="str">
            <v>MODULE</v>
          </cell>
        </row>
        <row r="6116">
          <cell r="U6116" t="str">
            <v>BACKBONE - SURPASS HIT 7035</v>
          </cell>
          <cell r="V6116" t="str">
            <v>MODULE</v>
          </cell>
        </row>
        <row r="6117">
          <cell r="U6117" t="str">
            <v>BACKBONE - SURPASS HIT 7035</v>
          </cell>
          <cell r="V6117" t="str">
            <v>MODULE</v>
          </cell>
        </row>
        <row r="6118">
          <cell r="U6118" t="str">
            <v>BACKBONE - SURPASS HIT 7035</v>
          </cell>
          <cell r="V6118" t="str">
            <v>Pole, Mounting, Bracket</v>
          </cell>
        </row>
        <row r="6119">
          <cell r="U6119" t="str">
            <v>BACKBONE - SURPASS HIT 7035</v>
          </cell>
          <cell r="V6119" t="str">
            <v>RACK</v>
          </cell>
        </row>
        <row r="6120">
          <cell r="U6120" t="str">
            <v>BACKBONE - SURPASS HIT 7035</v>
          </cell>
          <cell r="V6120" t="str">
            <v>RACK</v>
          </cell>
        </row>
        <row r="6121">
          <cell r="U6121" t="str">
            <v>BACKBONE - SURPASS HIT 7035</v>
          </cell>
          <cell r="V6121" t="str">
            <v>SUBRACK</v>
          </cell>
        </row>
        <row r="6122">
          <cell r="U6122" t="str">
            <v>BACKBONE - SURPASS HIT 7035</v>
          </cell>
          <cell r="V6122" t="str">
            <v>SUBRACK</v>
          </cell>
        </row>
        <row r="6123">
          <cell r="U6123" t="str">
            <v>BACKBONE - SURPASS HIT 7035</v>
          </cell>
          <cell r="V6123" t="str">
            <v>SUBRACK</v>
          </cell>
        </row>
        <row r="6124">
          <cell r="U6124" t="str">
            <v>BACKBONE - SURPASS HIT 7035</v>
          </cell>
          <cell r="V6124" t="str">
            <v>SUBRACK</v>
          </cell>
        </row>
        <row r="6125">
          <cell r="U6125" t="str">
            <v>BACKBONE - SURPASS HIT 7035</v>
          </cell>
          <cell r="V6125" t="str">
            <v>SUBRACK</v>
          </cell>
        </row>
        <row r="6126">
          <cell r="U6126" t="str">
            <v>BACKBONE - SURPASS HIT 7035</v>
          </cell>
          <cell r="V6126" t="str">
            <v>SUBRACK</v>
          </cell>
        </row>
        <row r="6127">
          <cell r="U6127" t="str">
            <v>BACKBONE - SURPASS HIT 7035</v>
          </cell>
          <cell r="V6127" t="str">
            <v>SUBRACK</v>
          </cell>
        </row>
        <row r="6128">
          <cell r="U6128" t="str">
            <v>BACKBONE - SURPASS HIT 7035</v>
          </cell>
          <cell r="V6128" t="str">
            <v>SUBRACK</v>
          </cell>
        </row>
        <row r="6129">
          <cell r="U6129" t="str">
            <v>BACKBONE - SURPASS HIT 7035</v>
          </cell>
          <cell r="V6129" t="str">
            <v>SUBRACK</v>
          </cell>
        </row>
        <row r="6130">
          <cell r="U6130" t="str">
            <v>BACKBONE - SURPASS HIT 7035</v>
          </cell>
          <cell r="V6130" t="str">
            <v>SUBRACK</v>
          </cell>
        </row>
        <row r="6131">
          <cell r="U6131" t="str">
            <v>BACKBONE - SURPASS HIT 7035</v>
          </cell>
          <cell r="V6131" t="str">
            <v>SUBRACK</v>
          </cell>
        </row>
        <row r="6132">
          <cell r="U6132" t="str">
            <v>BACKBONE - SURPASS HIT 7035</v>
          </cell>
          <cell r="V6132" t="str">
            <v>SUBRACK</v>
          </cell>
        </row>
        <row r="6133">
          <cell r="U6133" t="str">
            <v>BACKBONE - SURPASS HIT 7035</v>
          </cell>
          <cell r="V6133" t="str">
            <v>SUBRACK</v>
          </cell>
        </row>
        <row r="6134">
          <cell r="U6134" t="str">
            <v>BACKBONE - SURPASS HIT 7035</v>
          </cell>
          <cell r="V6134" t="str">
            <v>SUBRACK</v>
          </cell>
        </row>
        <row r="6135">
          <cell r="U6135" t="str">
            <v>BACKBONE - SURPASS HIT 7035</v>
          </cell>
          <cell r="V6135" t="str">
            <v>SUBRACK</v>
          </cell>
        </row>
        <row r="6136">
          <cell r="U6136" t="str">
            <v>BACKBONE - SURPASS HIT 7035</v>
          </cell>
          <cell r="V6136" t="str">
            <v>SUBRACK</v>
          </cell>
        </row>
        <row r="6137">
          <cell r="U6137" t="str">
            <v>BACKBONE - SURPASS HIT 7035</v>
          </cell>
          <cell r="V6137" t="str">
            <v>SUBRACK</v>
          </cell>
        </row>
        <row r="6138">
          <cell r="U6138" t="str">
            <v>BACKBONE - SURPASS HIT 7035</v>
          </cell>
          <cell r="V6138" t="str">
            <v>SUBRACK</v>
          </cell>
        </row>
        <row r="6139">
          <cell r="U6139" t="str">
            <v>BACKBONE - SURPASS HIT 7035</v>
          </cell>
          <cell r="V6139" t="str">
            <v>SUBRACK</v>
          </cell>
        </row>
        <row r="6140">
          <cell r="U6140" t="str">
            <v>BACKBONE - SURPASS HIT 7035</v>
          </cell>
          <cell r="V6140" t="str">
            <v>SUBRACK</v>
          </cell>
        </row>
        <row r="6141">
          <cell r="U6141" t="str">
            <v>BACKBONE - SURPASS HIT 7035</v>
          </cell>
          <cell r="V6141" t="str">
            <v>SUBRACK</v>
          </cell>
        </row>
        <row r="6142">
          <cell r="U6142" t="str">
            <v>BACKBONE - SURPASS HIT 7035</v>
          </cell>
          <cell r="V6142" t="str">
            <v>SUBRACK</v>
          </cell>
        </row>
        <row r="6143">
          <cell r="U6143" t="str">
            <v>BACKBONE - SURPASS HIT 7050</v>
          </cell>
          <cell r="V6143" t="str">
            <v>MODULE</v>
          </cell>
        </row>
        <row r="6144">
          <cell r="U6144" t="str">
            <v>BACKBONE - SURPASS HIT 7050</v>
          </cell>
          <cell r="V6144" t="str">
            <v>MODULE</v>
          </cell>
        </row>
        <row r="6145">
          <cell r="U6145" t="str">
            <v>BACKBONE - SURPASS HIT 7050</v>
          </cell>
          <cell r="V6145" t="str">
            <v>MODULE</v>
          </cell>
        </row>
        <row r="6146">
          <cell r="U6146" t="str">
            <v>BACKBONE - SURPASS HIT 7050</v>
          </cell>
          <cell r="V6146" t="str">
            <v>MODULE</v>
          </cell>
        </row>
        <row r="6147">
          <cell r="U6147" t="str">
            <v>BACKBONE - SURPASS HIT 7050</v>
          </cell>
          <cell r="V6147" t="str">
            <v>SUBRACK</v>
          </cell>
        </row>
        <row r="6148">
          <cell r="U6148" t="str">
            <v>BACKBONE - SURPASS HIT 7050</v>
          </cell>
          <cell r="V6148" t="str">
            <v>SUBRACK</v>
          </cell>
        </row>
        <row r="6149">
          <cell r="U6149" t="str">
            <v>BACKBONE - SURPASS HIT 7070</v>
          </cell>
          <cell r="V6149" t="str">
            <v>ACCESSORIES</v>
          </cell>
        </row>
        <row r="6150">
          <cell r="U6150" t="str">
            <v>BACKBONE - SURPASS HIT 7070</v>
          </cell>
          <cell r="V6150" t="str">
            <v>ACCESSORIES</v>
          </cell>
        </row>
        <row r="6151">
          <cell r="U6151" t="str">
            <v>BACKBONE - SURPASS HIT 7070</v>
          </cell>
          <cell r="V6151" t="str">
            <v>ACCESSORIES</v>
          </cell>
        </row>
        <row r="6152">
          <cell r="U6152" t="str">
            <v>BACKBONE - SURPASS HIT 7070</v>
          </cell>
          <cell r="V6152" t="str">
            <v>ACCESSORIES</v>
          </cell>
        </row>
        <row r="6153">
          <cell r="U6153" t="str">
            <v>BACKBONE - SURPASS HIT 7070</v>
          </cell>
          <cell r="V6153" t="str">
            <v>ACCESSORIES</v>
          </cell>
        </row>
        <row r="6154">
          <cell r="U6154" t="str">
            <v>BACKBONE - SURPASS HIT 7070</v>
          </cell>
          <cell r="V6154" t="str">
            <v>ACCESSORIES</v>
          </cell>
        </row>
        <row r="6155">
          <cell r="U6155" t="str">
            <v>BACKBONE - SURPASS HIT 7070</v>
          </cell>
          <cell r="V6155" t="str">
            <v>ACCESSORIES</v>
          </cell>
        </row>
        <row r="6156">
          <cell r="U6156" t="str">
            <v>BACKBONE - SURPASS HIT 7070</v>
          </cell>
          <cell r="V6156" t="str">
            <v>ACCESSORIES</v>
          </cell>
        </row>
        <row r="6157">
          <cell r="U6157" t="str">
            <v>BACKBONE - SURPASS HIT 7070</v>
          </cell>
          <cell r="V6157" t="str">
            <v>ACCESSORIES</v>
          </cell>
        </row>
        <row r="6158">
          <cell r="U6158" t="str">
            <v>BACKBONE - SURPASS HIT 7070</v>
          </cell>
          <cell r="V6158" t="str">
            <v>ACCESSORIES</v>
          </cell>
        </row>
        <row r="6159">
          <cell r="U6159" t="str">
            <v>BACKBONE - SURPASS HIT 7070</v>
          </cell>
          <cell r="V6159" t="str">
            <v>ACCESSORIES</v>
          </cell>
        </row>
        <row r="6160">
          <cell r="U6160" t="str">
            <v>BACKBONE - SURPASS HIT 7070</v>
          </cell>
          <cell r="V6160" t="str">
            <v>ACCESSORIES</v>
          </cell>
        </row>
        <row r="6161">
          <cell r="U6161" t="str">
            <v>BACKBONE - SURPASS HIT 7070</v>
          </cell>
          <cell r="V6161" t="str">
            <v>ACCESSORIES</v>
          </cell>
        </row>
        <row r="6162">
          <cell r="U6162" t="str">
            <v>BACKBONE - SURPASS HIT 7070</v>
          </cell>
          <cell r="V6162" t="str">
            <v>ACCESSORIES</v>
          </cell>
        </row>
        <row r="6163">
          <cell r="U6163" t="str">
            <v>BACKBONE - SURPASS HIT 7070</v>
          </cell>
          <cell r="V6163" t="str">
            <v>ACCESSORIES</v>
          </cell>
        </row>
        <row r="6164">
          <cell r="U6164" t="str">
            <v>BACKBONE - SURPASS HIT 7070</v>
          </cell>
          <cell r="V6164" t="str">
            <v>ACCESSORIES</v>
          </cell>
        </row>
        <row r="6165">
          <cell r="U6165" t="str">
            <v>BACKBONE - SURPASS HIT 7070</v>
          </cell>
          <cell r="V6165" t="str">
            <v>ACCESSORIES</v>
          </cell>
        </row>
        <row r="6166">
          <cell r="U6166" t="str">
            <v>BACKBONE - SURPASS HIT 7070</v>
          </cell>
          <cell r="V6166" t="str">
            <v>ACCESSORIES</v>
          </cell>
        </row>
        <row r="6167">
          <cell r="U6167" t="str">
            <v>BACKBONE - SURPASS HIT 7070</v>
          </cell>
          <cell r="V6167" t="str">
            <v>ACCESSORIES</v>
          </cell>
        </row>
        <row r="6168">
          <cell r="U6168" t="str">
            <v>BACKBONE - SURPASS HIT 7070</v>
          </cell>
          <cell r="V6168" t="str">
            <v>ACCESSORIES</v>
          </cell>
        </row>
        <row r="6169">
          <cell r="U6169" t="str">
            <v>BACKBONE - SURPASS HIT 7070</v>
          </cell>
          <cell r="V6169" t="str">
            <v>ACCESSORIES</v>
          </cell>
        </row>
        <row r="6170">
          <cell r="U6170" t="str">
            <v>BACKBONE - SURPASS HIT 7070</v>
          </cell>
          <cell r="V6170" t="str">
            <v>ACCESSORIES</v>
          </cell>
        </row>
        <row r="6171">
          <cell r="U6171" t="str">
            <v>BACKBONE - SURPASS HIT 7070</v>
          </cell>
          <cell r="V6171" t="str">
            <v>ACCESSORIES</v>
          </cell>
        </row>
        <row r="6172">
          <cell r="U6172" t="str">
            <v>BACKBONE - SURPASS HIT 7070</v>
          </cell>
          <cell r="V6172" t="str">
            <v>ACCESSORIES</v>
          </cell>
        </row>
        <row r="6173">
          <cell r="U6173" t="str">
            <v>BACKBONE - SURPASS HIT 7070</v>
          </cell>
          <cell r="V6173" t="str">
            <v>ACCESSORIES</v>
          </cell>
        </row>
        <row r="6174">
          <cell r="U6174" t="str">
            <v>BACKBONE - SURPASS HIT 7070</v>
          </cell>
          <cell r="V6174" t="str">
            <v>ACCESSORIES</v>
          </cell>
        </row>
        <row r="6175">
          <cell r="U6175" t="str">
            <v>BACKBONE - SURPASS HIT 7070</v>
          </cell>
          <cell r="V6175" t="str">
            <v>CABINET</v>
          </cell>
        </row>
        <row r="6176">
          <cell r="U6176" t="str">
            <v>BACKBONE - SURPASS HIT 7070</v>
          </cell>
          <cell r="V6176" t="str">
            <v>CABINET</v>
          </cell>
        </row>
        <row r="6177">
          <cell r="U6177" t="str">
            <v>BACKBONE - SURPASS HIT 7070</v>
          </cell>
          <cell r="V6177" t="str">
            <v>CABINET</v>
          </cell>
        </row>
        <row r="6178">
          <cell r="U6178" t="str">
            <v>BACKBONE - SURPASS HIT 7070</v>
          </cell>
          <cell r="V6178" t="str">
            <v>CABINET</v>
          </cell>
        </row>
        <row r="6179">
          <cell r="U6179" t="str">
            <v>BACKBONE - SURPASS HIT 7070</v>
          </cell>
          <cell r="V6179" t="str">
            <v>CABINET</v>
          </cell>
        </row>
        <row r="6180">
          <cell r="U6180" t="str">
            <v>BACKBONE - SURPASS HIT 7070</v>
          </cell>
          <cell r="V6180" t="str">
            <v>CABINET</v>
          </cell>
        </row>
        <row r="6181">
          <cell r="U6181" t="str">
            <v>BACKBONE - SURPASS HIT 7070</v>
          </cell>
          <cell r="V6181" t="str">
            <v>CABINET</v>
          </cell>
        </row>
        <row r="6182">
          <cell r="U6182" t="str">
            <v>BACKBONE - SURPASS HIT 7070</v>
          </cell>
          <cell r="V6182" t="str">
            <v>CABINET</v>
          </cell>
        </row>
        <row r="6183">
          <cell r="U6183" t="str">
            <v>BACKBONE - SURPASS HIT 7070</v>
          </cell>
          <cell r="V6183" t="str">
            <v>CABLE</v>
          </cell>
        </row>
        <row r="6184">
          <cell r="U6184" t="str">
            <v>BACKBONE - SURPASS HIT 7070</v>
          </cell>
          <cell r="V6184" t="str">
            <v>CABLE</v>
          </cell>
        </row>
        <row r="6185">
          <cell r="U6185" t="str">
            <v>BACKBONE - SURPASS HIT 7070</v>
          </cell>
          <cell r="V6185" t="str">
            <v>MODULE</v>
          </cell>
        </row>
        <row r="6186">
          <cell r="U6186" t="str">
            <v>BACKBONE - SURPASS HIT 7070</v>
          </cell>
          <cell r="V6186" t="str">
            <v>MODULE</v>
          </cell>
        </row>
        <row r="6187">
          <cell r="U6187" t="str">
            <v>BACKBONE - SURPASS HIT 7070</v>
          </cell>
          <cell r="V6187" t="str">
            <v>MODULE</v>
          </cell>
        </row>
        <row r="6188">
          <cell r="U6188" t="str">
            <v>BACKBONE - SURPASS HIT 7070</v>
          </cell>
          <cell r="V6188" t="str">
            <v>MODULE</v>
          </cell>
        </row>
        <row r="6189">
          <cell r="U6189" t="str">
            <v>BACKBONE - SURPASS HIT 7070</v>
          </cell>
          <cell r="V6189" t="str">
            <v>MODULE</v>
          </cell>
        </row>
        <row r="6190">
          <cell r="U6190" t="str">
            <v>BACKBONE - SURPASS HIT 7070</v>
          </cell>
          <cell r="V6190" t="str">
            <v>MODULE</v>
          </cell>
        </row>
        <row r="6191">
          <cell r="U6191" t="str">
            <v>BACKBONE - SURPASS HIT 7070</v>
          </cell>
          <cell r="V6191" t="str">
            <v>MODULE</v>
          </cell>
        </row>
        <row r="6192">
          <cell r="U6192" t="str">
            <v>BACKBONE - SURPASS HIT 7070</v>
          </cell>
          <cell r="V6192" t="str">
            <v>MODULE</v>
          </cell>
        </row>
        <row r="6193">
          <cell r="U6193" t="str">
            <v>BACKBONE - SURPASS HIT 7070</v>
          </cell>
          <cell r="V6193" t="str">
            <v>MODULE</v>
          </cell>
        </row>
        <row r="6194">
          <cell r="U6194" t="str">
            <v>BACKBONE - SURPASS HIT 7070</v>
          </cell>
          <cell r="V6194" t="str">
            <v>MODULE</v>
          </cell>
        </row>
        <row r="6195">
          <cell r="U6195" t="str">
            <v>BACKBONE - SURPASS HIT 7070</v>
          </cell>
          <cell r="V6195" t="str">
            <v>MODULE</v>
          </cell>
        </row>
        <row r="6196">
          <cell r="U6196" t="str">
            <v>BACKBONE - SURPASS HIT 7070</v>
          </cell>
          <cell r="V6196" t="str">
            <v>MODULE</v>
          </cell>
        </row>
        <row r="6197">
          <cell r="U6197" t="str">
            <v>BACKBONE - SURPASS HIT 7070</v>
          </cell>
          <cell r="V6197" t="str">
            <v>MODULE</v>
          </cell>
        </row>
        <row r="6198">
          <cell r="U6198" t="str">
            <v>BACKBONE - SURPASS HIT 7070</v>
          </cell>
          <cell r="V6198" t="str">
            <v>MODULE</v>
          </cell>
        </row>
        <row r="6199">
          <cell r="U6199" t="str">
            <v>BACKBONE - SURPASS HIT 7070</v>
          </cell>
          <cell r="V6199" t="str">
            <v>MODULE</v>
          </cell>
        </row>
        <row r="6200">
          <cell r="U6200" t="str">
            <v>BACKBONE - SURPASS HIT 7070</v>
          </cell>
          <cell r="V6200" t="str">
            <v>MODULE</v>
          </cell>
        </row>
        <row r="6201">
          <cell r="U6201" t="str">
            <v>BACKBONE - SURPASS HIT 7070</v>
          </cell>
          <cell r="V6201" t="str">
            <v>MODULE</v>
          </cell>
        </row>
        <row r="6202">
          <cell r="U6202" t="str">
            <v>BACKBONE - SURPASS HIT 7070</v>
          </cell>
          <cell r="V6202" t="str">
            <v>MODULE</v>
          </cell>
        </row>
        <row r="6203">
          <cell r="U6203" t="str">
            <v>BACKBONE - SURPASS HIT 7070</v>
          </cell>
          <cell r="V6203" t="str">
            <v>MODULE</v>
          </cell>
        </row>
        <row r="6204">
          <cell r="U6204" t="str">
            <v>BACKBONE - SURPASS HIT 7070</v>
          </cell>
          <cell r="V6204" t="str">
            <v>MODULE</v>
          </cell>
        </row>
        <row r="6205">
          <cell r="U6205" t="str">
            <v>BACKBONE - SURPASS HIT 7070</v>
          </cell>
          <cell r="V6205" t="str">
            <v>MODULE</v>
          </cell>
        </row>
        <row r="6206">
          <cell r="U6206" t="str">
            <v>BACKBONE - SURPASS HIT 7070</v>
          </cell>
          <cell r="V6206" t="str">
            <v>MODULE</v>
          </cell>
        </row>
        <row r="6207">
          <cell r="U6207" t="str">
            <v>BACKBONE - SURPASS HIT 7070</v>
          </cell>
          <cell r="V6207" t="str">
            <v>MODULE</v>
          </cell>
        </row>
        <row r="6208">
          <cell r="U6208" t="str">
            <v>BACKBONE - SURPASS HIT 7070</v>
          </cell>
          <cell r="V6208" t="str">
            <v>MODULE</v>
          </cell>
        </row>
        <row r="6209">
          <cell r="U6209" t="str">
            <v>BACKBONE - SURPASS HIT 7070</v>
          </cell>
          <cell r="V6209" t="str">
            <v>MODULE</v>
          </cell>
        </row>
        <row r="6210">
          <cell r="U6210" t="str">
            <v>BACKBONE - SURPASS HIT 7070</v>
          </cell>
          <cell r="V6210" t="str">
            <v>MODULE</v>
          </cell>
        </row>
        <row r="6211">
          <cell r="U6211" t="str">
            <v>BACKBONE - SURPASS HIT 7070</v>
          </cell>
          <cell r="V6211" t="str">
            <v>MODULE</v>
          </cell>
        </row>
        <row r="6212">
          <cell r="U6212" t="str">
            <v>BACKBONE - SURPASS HIT 7070</v>
          </cell>
          <cell r="V6212" t="str">
            <v>MODULE</v>
          </cell>
        </row>
        <row r="6213">
          <cell r="U6213" t="str">
            <v>BACKBONE - SURPASS HIT 7070</v>
          </cell>
          <cell r="V6213" t="str">
            <v>MODULE</v>
          </cell>
        </row>
        <row r="6214">
          <cell r="U6214" t="str">
            <v>BACKBONE - SURPASS HIT 7070</v>
          </cell>
          <cell r="V6214" t="str">
            <v>MODULE</v>
          </cell>
        </row>
        <row r="6215">
          <cell r="U6215" t="str">
            <v>BACKBONE - SURPASS HIT 7070</v>
          </cell>
          <cell r="V6215" t="str">
            <v>MODULE</v>
          </cell>
        </row>
        <row r="6216">
          <cell r="U6216" t="str">
            <v>BACKBONE - SURPASS HIT 7070</v>
          </cell>
          <cell r="V6216" t="str">
            <v>MODULE</v>
          </cell>
        </row>
        <row r="6217">
          <cell r="U6217" t="str">
            <v>BACKBONE - SURPASS HIT 7070</v>
          </cell>
          <cell r="V6217" t="str">
            <v>MODULE</v>
          </cell>
        </row>
        <row r="6218">
          <cell r="U6218" t="str">
            <v>BACKBONE - SURPASS HIT 7070</v>
          </cell>
          <cell r="V6218" t="str">
            <v>MODULE</v>
          </cell>
        </row>
        <row r="6219">
          <cell r="U6219" t="str">
            <v>BACKBONE - SURPASS HIT 7070</v>
          </cell>
          <cell r="V6219" t="str">
            <v>MODULE</v>
          </cell>
        </row>
        <row r="6220">
          <cell r="U6220" t="str">
            <v>BACKBONE - SURPASS HIT 7070</v>
          </cell>
          <cell r="V6220" t="str">
            <v>MODULE</v>
          </cell>
        </row>
        <row r="6221">
          <cell r="U6221" t="str">
            <v>BACKBONE - SURPASS HIT 7070</v>
          </cell>
          <cell r="V6221" t="str">
            <v>MODULE</v>
          </cell>
        </row>
        <row r="6222">
          <cell r="U6222" t="str">
            <v>BACKBONE - SURPASS HIT 7070</v>
          </cell>
          <cell r="V6222" t="str">
            <v>MODULE</v>
          </cell>
        </row>
        <row r="6223">
          <cell r="U6223" t="str">
            <v>BACKBONE - SURPASS HIT 7070</v>
          </cell>
          <cell r="V6223" t="str">
            <v>MODULE</v>
          </cell>
        </row>
        <row r="6224">
          <cell r="U6224" t="str">
            <v>BACKBONE - SURPASS HIT 7070</v>
          </cell>
          <cell r="V6224" t="str">
            <v>MODULE</v>
          </cell>
        </row>
        <row r="6225">
          <cell r="U6225" t="str">
            <v>BACKBONE - SURPASS HIT 7070</v>
          </cell>
          <cell r="V6225" t="str">
            <v>MODULE</v>
          </cell>
        </row>
        <row r="6226">
          <cell r="U6226" t="str">
            <v>BACKBONE - SURPASS HIT 7070</v>
          </cell>
          <cell r="V6226" t="str">
            <v>MODULE</v>
          </cell>
        </row>
        <row r="6227">
          <cell r="U6227" t="str">
            <v>BACKBONE - SURPASS HIT 7070</v>
          </cell>
          <cell r="V6227" t="str">
            <v>MODULE</v>
          </cell>
        </row>
        <row r="6228">
          <cell r="U6228" t="str">
            <v>BACKBONE - SURPASS HIT 7070</v>
          </cell>
          <cell r="V6228" t="str">
            <v>MODULE</v>
          </cell>
        </row>
        <row r="6229">
          <cell r="U6229" t="str">
            <v>BACKBONE - SURPASS HIT 7070</v>
          </cell>
          <cell r="V6229" t="str">
            <v>MODULE</v>
          </cell>
        </row>
        <row r="6230">
          <cell r="U6230" t="str">
            <v>BACKBONE - SURPASS HIT 7070</v>
          </cell>
          <cell r="V6230" t="str">
            <v>MODULE</v>
          </cell>
        </row>
        <row r="6231">
          <cell r="U6231" t="str">
            <v>BACKBONE - SURPASS HIT 7070</v>
          </cell>
          <cell r="V6231" t="str">
            <v>MODULE</v>
          </cell>
        </row>
        <row r="6232">
          <cell r="U6232" t="str">
            <v>BACKBONE - SURPASS HIT 7070</v>
          </cell>
          <cell r="V6232" t="str">
            <v>MODULE</v>
          </cell>
        </row>
        <row r="6233">
          <cell r="U6233" t="str">
            <v>BACKBONE - SURPASS HIT 7070</v>
          </cell>
          <cell r="V6233" t="str">
            <v>MODULE</v>
          </cell>
        </row>
        <row r="6234">
          <cell r="U6234" t="str">
            <v>BACKBONE - SURPASS HIT 7070</v>
          </cell>
          <cell r="V6234" t="str">
            <v>MODULE</v>
          </cell>
        </row>
        <row r="6235">
          <cell r="U6235" t="str">
            <v>BACKBONE - SURPASS HIT 7070</v>
          </cell>
          <cell r="V6235" t="str">
            <v>MODULE</v>
          </cell>
        </row>
        <row r="6236">
          <cell r="U6236" t="str">
            <v>BACKBONE - SURPASS HIT 7070</v>
          </cell>
          <cell r="V6236" t="str">
            <v>MODULE</v>
          </cell>
        </row>
        <row r="6237">
          <cell r="U6237" t="str">
            <v>BACKBONE - SURPASS HIT 7070</v>
          </cell>
          <cell r="V6237" t="str">
            <v>MODULE</v>
          </cell>
        </row>
        <row r="6238">
          <cell r="U6238" t="str">
            <v>BACKBONE - SURPASS HIT 7070</v>
          </cell>
          <cell r="V6238" t="str">
            <v>MODULE</v>
          </cell>
        </row>
        <row r="6239">
          <cell r="U6239" t="str">
            <v>BACKBONE - SURPASS HIT 7070</v>
          </cell>
          <cell r="V6239" t="str">
            <v>MODULE</v>
          </cell>
        </row>
        <row r="6240">
          <cell r="U6240" t="str">
            <v>BACKBONE - SURPASS HIT 7070</v>
          </cell>
          <cell r="V6240" t="str">
            <v>MODULE</v>
          </cell>
        </row>
        <row r="6241">
          <cell r="U6241" t="str">
            <v>BACKBONE - SURPASS HIT 7070</v>
          </cell>
          <cell r="V6241" t="str">
            <v>MODULE</v>
          </cell>
        </row>
        <row r="6242">
          <cell r="U6242" t="str">
            <v>BACKBONE - SURPASS HIT 7070</v>
          </cell>
          <cell r="V6242" t="str">
            <v>MODULE</v>
          </cell>
        </row>
        <row r="6243">
          <cell r="U6243" t="str">
            <v>BACKBONE - SURPASS HIT 7070</v>
          </cell>
          <cell r="V6243" t="str">
            <v>MODULE</v>
          </cell>
        </row>
        <row r="6244">
          <cell r="U6244" t="str">
            <v>BACKBONE - SURPASS HIT 7070</v>
          </cell>
          <cell r="V6244" t="str">
            <v>MODULE</v>
          </cell>
        </row>
        <row r="6245">
          <cell r="U6245" t="str">
            <v>BACKBONE - SURPASS HIT 7070</v>
          </cell>
          <cell r="V6245" t="str">
            <v>MODULE</v>
          </cell>
        </row>
        <row r="6246">
          <cell r="U6246" t="str">
            <v>BACKBONE - SURPASS HIT 7070</v>
          </cell>
          <cell r="V6246" t="str">
            <v>MODULE</v>
          </cell>
        </row>
        <row r="6247">
          <cell r="U6247" t="str">
            <v>BACKBONE - SURPASS HIT 7070</v>
          </cell>
          <cell r="V6247" t="str">
            <v>MODULE</v>
          </cell>
        </row>
        <row r="6248">
          <cell r="U6248" t="str">
            <v>BACKBONE - SURPASS HIT 7070</v>
          </cell>
          <cell r="V6248" t="str">
            <v>MODULE</v>
          </cell>
        </row>
        <row r="6249">
          <cell r="U6249" t="str">
            <v>BACKBONE - SURPASS HIT 7070</v>
          </cell>
          <cell r="V6249" t="str">
            <v>MODULE</v>
          </cell>
        </row>
        <row r="6250">
          <cell r="U6250" t="str">
            <v>BACKBONE - SURPASS HIT 7070</v>
          </cell>
          <cell r="V6250" t="str">
            <v>MODULE</v>
          </cell>
        </row>
        <row r="6251">
          <cell r="U6251" t="str">
            <v>BACKBONE - SURPASS HIT 7070</v>
          </cell>
          <cell r="V6251" t="str">
            <v>MODULE</v>
          </cell>
        </row>
        <row r="6252">
          <cell r="U6252" t="str">
            <v>BACKBONE - SURPASS HIT 7070</v>
          </cell>
          <cell r="V6252" t="str">
            <v>MODULE</v>
          </cell>
        </row>
        <row r="6253">
          <cell r="U6253" t="str">
            <v>BACKBONE - SURPASS HIT 7070</v>
          </cell>
          <cell r="V6253" t="str">
            <v>MODULE</v>
          </cell>
        </row>
        <row r="6254">
          <cell r="U6254" t="str">
            <v>BACKBONE - SURPASS HIT 7070</v>
          </cell>
          <cell r="V6254" t="str">
            <v>MODULE</v>
          </cell>
        </row>
        <row r="6255">
          <cell r="U6255" t="str">
            <v>BACKBONE - SURPASS HIT 7070</v>
          </cell>
          <cell r="V6255" t="str">
            <v>MODULE</v>
          </cell>
        </row>
        <row r="6256">
          <cell r="U6256" t="str">
            <v>BACKBONE - SURPASS HIT 7070</v>
          </cell>
          <cell r="V6256" t="str">
            <v>MODULE</v>
          </cell>
        </row>
        <row r="6257">
          <cell r="U6257" t="str">
            <v>BACKBONE - SURPASS HIT 7070</v>
          </cell>
          <cell r="V6257" t="str">
            <v>MODULE</v>
          </cell>
        </row>
        <row r="6258">
          <cell r="U6258" t="str">
            <v>BACKBONE - SURPASS HIT 7070</v>
          </cell>
          <cell r="V6258" t="str">
            <v>MODULE</v>
          </cell>
        </row>
        <row r="6259">
          <cell r="U6259" t="str">
            <v>BACKBONE - SURPASS HIT 7070</v>
          </cell>
          <cell r="V6259" t="str">
            <v>MODULE</v>
          </cell>
        </row>
        <row r="6260">
          <cell r="U6260" t="str">
            <v>BACKBONE - SURPASS HIT 7070</v>
          </cell>
          <cell r="V6260" t="str">
            <v>MODULE</v>
          </cell>
        </row>
        <row r="6261">
          <cell r="U6261" t="str">
            <v>BACKBONE - SURPASS HIT 7070</v>
          </cell>
          <cell r="V6261" t="str">
            <v>MODULE</v>
          </cell>
        </row>
        <row r="6262">
          <cell r="U6262" t="str">
            <v>BACKBONE - SURPASS HIT 7070</v>
          </cell>
          <cell r="V6262" t="str">
            <v>MODULE</v>
          </cell>
        </row>
        <row r="6263">
          <cell r="U6263" t="str">
            <v>BACKBONE - SURPASS HIT 7070</v>
          </cell>
          <cell r="V6263" t="str">
            <v>MODULE</v>
          </cell>
        </row>
        <row r="6264">
          <cell r="U6264" t="str">
            <v>BACKBONE - SURPASS HIT 7070</v>
          </cell>
          <cell r="V6264" t="str">
            <v>MODULE</v>
          </cell>
        </row>
        <row r="6265">
          <cell r="U6265" t="str">
            <v>BACKBONE - SURPASS HIT 7070</v>
          </cell>
          <cell r="V6265" t="str">
            <v>MODULE</v>
          </cell>
        </row>
        <row r="6266">
          <cell r="U6266" t="str">
            <v>BACKBONE - SURPASS HIT 7070</v>
          </cell>
          <cell r="V6266" t="str">
            <v>MODULE</v>
          </cell>
        </row>
        <row r="6267">
          <cell r="U6267" t="str">
            <v>BACKBONE - SURPASS HIT 7070</v>
          </cell>
          <cell r="V6267" t="str">
            <v>MODULE</v>
          </cell>
        </row>
        <row r="6268">
          <cell r="U6268" t="str">
            <v>BACKBONE - SURPASS HIT 7070</v>
          </cell>
          <cell r="V6268" t="str">
            <v>MODULE</v>
          </cell>
        </row>
        <row r="6269">
          <cell r="U6269" t="str">
            <v>BACKBONE - SURPASS HIT 7070</v>
          </cell>
          <cell r="V6269" t="str">
            <v>MODULE</v>
          </cell>
        </row>
        <row r="6270">
          <cell r="U6270" t="str">
            <v>BACKBONE - SURPASS HIT 7070</v>
          </cell>
          <cell r="V6270" t="str">
            <v>MODULE</v>
          </cell>
        </row>
        <row r="6271">
          <cell r="U6271" t="str">
            <v>BACKBONE - SURPASS HIT 7070</v>
          </cell>
          <cell r="V6271" t="str">
            <v>MODULE</v>
          </cell>
        </row>
        <row r="6272">
          <cell r="U6272" t="str">
            <v>BACKBONE - SURPASS HIT 7070</v>
          </cell>
          <cell r="V6272" t="str">
            <v>MODULE</v>
          </cell>
        </row>
        <row r="6273">
          <cell r="U6273" t="str">
            <v>BACKBONE - SURPASS HIT 7070</v>
          </cell>
          <cell r="V6273" t="str">
            <v>MODULE</v>
          </cell>
        </row>
        <row r="6274">
          <cell r="U6274" t="str">
            <v>BACKBONE - SURPASS HIT 7070</v>
          </cell>
          <cell r="V6274" t="str">
            <v>MODULE</v>
          </cell>
        </row>
        <row r="6275">
          <cell r="U6275" t="str">
            <v>BACKBONE - SURPASS HIT 7070</v>
          </cell>
          <cell r="V6275" t="str">
            <v>MODULE</v>
          </cell>
        </row>
        <row r="6276">
          <cell r="U6276" t="str">
            <v>BACKBONE - SURPASS HIT 7070</v>
          </cell>
          <cell r="V6276" t="str">
            <v>MODULE</v>
          </cell>
        </row>
        <row r="6277">
          <cell r="U6277" t="str">
            <v>BACKBONE - SURPASS HIT 7070</v>
          </cell>
          <cell r="V6277" t="str">
            <v>MODULE</v>
          </cell>
        </row>
        <row r="6278">
          <cell r="U6278" t="str">
            <v>BACKBONE - SURPASS HIT 7070</v>
          </cell>
          <cell r="V6278" t="str">
            <v>MODULE</v>
          </cell>
        </row>
        <row r="6279">
          <cell r="U6279" t="str">
            <v>BACKBONE - SURPASS HIT 7070</v>
          </cell>
          <cell r="V6279" t="str">
            <v>MODULE</v>
          </cell>
        </row>
        <row r="6280">
          <cell r="U6280" t="str">
            <v>BACKBONE - SURPASS HIT 7070</v>
          </cell>
          <cell r="V6280" t="str">
            <v>MODULE</v>
          </cell>
        </row>
        <row r="6281">
          <cell r="U6281" t="str">
            <v>BACKBONE - SURPASS HIT 7070</v>
          </cell>
          <cell r="V6281" t="str">
            <v>MODULE</v>
          </cell>
        </row>
        <row r="6282">
          <cell r="U6282" t="str">
            <v>BACKBONE - SURPASS HIT 7070</v>
          </cell>
          <cell r="V6282" t="str">
            <v>MODULE</v>
          </cell>
        </row>
        <row r="6283">
          <cell r="U6283" t="str">
            <v>BACKBONE - SURPASS HIT 7070</v>
          </cell>
          <cell r="V6283" t="str">
            <v>MODULE</v>
          </cell>
        </row>
        <row r="6284">
          <cell r="U6284" t="str">
            <v>BACKBONE - SURPASS HIT 7070</v>
          </cell>
          <cell r="V6284" t="str">
            <v>MODULE</v>
          </cell>
        </row>
        <row r="6285">
          <cell r="U6285" t="str">
            <v>BACKBONE - SURPASS HIT 7070</v>
          </cell>
          <cell r="V6285" t="str">
            <v>MODULE</v>
          </cell>
        </row>
        <row r="6286">
          <cell r="U6286" t="str">
            <v>BACKBONE - SURPASS HIT 7070</v>
          </cell>
          <cell r="V6286" t="str">
            <v>MODULE</v>
          </cell>
        </row>
        <row r="6287">
          <cell r="U6287" t="str">
            <v>BACKBONE - SURPASS HIT 7070</v>
          </cell>
          <cell r="V6287" t="str">
            <v>MODULE</v>
          </cell>
        </row>
        <row r="6288">
          <cell r="U6288" t="str">
            <v>BACKBONE - SURPASS HIT 7070</v>
          </cell>
          <cell r="V6288" t="str">
            <v>MODULE</v>
          </cell>
        </row>
        <row r="6289">
          <cell r="U6289" t="str">
            <v>BACKBONE - SURPASS HIT 7070</v>
          </cell>
          <cell r="V6289" t="str">
            <v>MODULE</v>
          </cell>
        </row>
        <row r="6290">
          <cell r="U6290" t="str">
            <v>BACKBONE - SURPASS HIT 7070</v>
          </cell>
          <cell r="V6290" t="str">
            <v>MODULE</v>
          </cell>
        </row>
        <row r="6291">
          <cell r="U6291" t="str">
            <v>BACKBONE - SURPASS HIT 7070</v>
          </cell>
          <cell r="V6291" t="str">
            <v>MODULE</v>
          </cell>
        </row>
        <row r="6292">
          <cell r="U6292" t="str">
            <v>BACKBONE - SURPASS HIT 7070</v>
          </cell>
          <cell r="V6292" t="str">
            <v>MODULE</v>
          </cell>
        </row>
        <row r="6293">
          <cell r="U6293" t="str">
            <v>BACKBONE - SURPASS HIT 7070</v>
          </cell>
          <cell r="V6293" t="str">
            <v>MODULE</v>
          </cell>
        </row>
        <row r="6294">
          <cell r="U6294" t="str">
            <v>BACKBONE - SURPASS HIT 7070</v>
          </cell>
          <cell r="V6294" t="str">
            <v>MODULE</v>
          </cell>
        </row>
        <row r="6295">
          <cell r="U6295" t="str">
            <v>BACKBONE - SURPASS HIT 7070</v>
          </cell>
          <cell r="V6295" t="str">
            <v>MODULE</v>
          </cell>
        </row>
        <row r="6296">
          <cell r="U6296" t="str">
            <v>BACKBONE - SURPASS HIT 7070</v>
          </cell>
          <cell r="V6296" t="str">
            <v>MODULE</v>
          </cell>
        </row>
        <row r="6297">
          <cell r="U6297" t="str">
            <v>BACKBONE - SURPASS HIT 7070</v>
          </cell>
          <cell r="V6297" t="str">
            <v>MODULE</v>
          </cell>
        </row>
        <row r="6298">
          <cell r="U6298" t="str">
            <v>BACKBONE - SURPASS HIT 7070</v>
          </cell>
          <cell r="V6298" t="str">
            <v>MODULE</v>
          </cell>
        </row>
        <row r="6299">
          <cell r="U6299" t="str">
            <v>BACKBONE - SURPASS HIT 7070</v>
          </cell>
          <cell r="V6299" t="str">
            <v>MODULE</v>
          </cell>
        </row>
        <row r="6300">
          <cell r="U6300" t="str">
            <v>BACKBONE - SURPASS HIT 7070</v>
          </cell>
          <cell r="V6300" t="str">
            <v>MODULE</v>
          </cell>
        </row>
        <row r="6301">
          <cell r="U6301" t="str">
            <v>BACKBONE - SURPASS HIT 7070</v>
          </cell>
          <cell r="V6301" t="str">
            <v>MODULE</v>
          </cell>
        </row>
        <row r="6302">
          <cell r="U6302" t="str">
            <v>BACKBONE - SURPASS HIT 7070</v>
          </cell>
          <cell r="V6302" t="str">
            <v>MODULE</v>
          </cell>
        </row>
        <row r="6303">
          <cell r="U6303" t="str">
            <v>BACKBONE - SURPASS HIT 7070</v>
          </cell>
          <cell r="V6303" t="str">
            <v>MODULE</v>
          </cell>
        </row>
        <row r="6304">
          <cell r="U6304" t="str">
            <v>BACKBONE - SURPASS HIT 7070</v>
          </cell>
          <cell r="V6304" t="str">
            <v>MODULE</v>
          </cell>
        </row>
        <row r="6305">
          <cell r="U6305" t="str">
            <v>BACKBONE - SURPASS HIT 7070</v>
          </cell>
          <cell r="V6305" t="str">
            <v>MODULE</v>
          </cell>
        </row>
        <row r="6306">
          <cell r="U6306" t="str">
            <v>BACKBONE - SURPASS HIT 7070</v>
          </cell>
          <cell r="V6306" t="str">
            <v>MODULE</v>
          </cell>
        </row>
        <row r="6307">
          <cell r="U6307" t="str">
            <v>BACKBONE - SURPASS HIT 7070</v>
          </cell>
          <cell r="V6307" t="str">
            <v>MODULE</v>
          </cell>
        </row>
        <row r="6308">
          <cell r="U6308" t="str">
            <v>BACKBONE - SURPASS HIT 7070</v>
          </cell>
          <cell r="V6308" t="str">
            <v>MODULE</v>
          </cell>
        </row>
        <row r="6309">
          <cell r="U6309" t="str">
            <v>BACKBONE - SURPASS HIT 7070</v>
          </cell>
          <cell r="V6309" t="str">
            <v>MODULE</v>
          </cell>
        </row>
        <row r="6310">
          <cell r="U6310" t="str">
            <v>BACKBONE - SURPASS HIT 7070</v>
          </cell>
          <cell r="V6310" t="str">
            <v>MODULE</v>
          </cell>
        </row>
        <row r="6311">
          <cell r="U6311" t="str">
            <v>BACKBONE - SURPASS HIT 7070</v>
          </cell>
          <cell r="V6311" t="str">
            <v>MODULE</v>
          </cell>
        </row>
        <row r="6312">
          <cell r="U6312" t="str">
            <v>BACKBONE - SURPASS HIT 7070</v>
          </cell>
          <cell r="V6312" t="str">
            <v>MODULE</v>
          </cell>
        </row>
        <row r="6313">
          <cell r="U6313" t="str">
            <v>BACKBONE - SURPASS HIT 7070</v>
          </cell>
          <cell r="V6313" t="str">
            <v>MODULE</v>
          </cell>
        </row>
        <row r="6314">
          <cell r="U6314" t="str">
            <v>BACKBONE - SURPASS HIT 7070</v>
          </cell>
          <cell r="V6314" t="str">
            <v>MODULE</v>
          </cell>
        </row>
        <row r="6315">
          <cell r="U6315" t="str">
            <v>BACKBONE - SURPASS HIT 7070</v>
          </cell>
          <cell r="V6315" t="str">
            <v>MODULE</v>
          </cell>
        </row>
        <row r="6316">
          <cell r="U6316" t="str">
            <v>BACKBONE - SURPASS HIT 7070</v>
          </cell>
          <cell r="V6316" t="str">
            <v>MODULE</v>
          </cell>
        </row>
        <row r="6317">
          <cell r="U6317" t="str">
            <v>BACKBONE - SURPASS HIT 7070</v>
          </cell>
          <cell r="V6317" t="str">
            <v>MODULE</v>
          </cell>
        </row>
        <row r="6318">
          <cell r="U6318" t="str">
            <v>BACKBONE - SURPASS HIT 7070</v>
          </cell>
          <cell r="V6318" t="str">
            <v>MODULE</v>
          </cell>
        </row>
        <row r="6319">
          <cell r="U6319" t="str">
            <v>BACKBONE - SURPASS HIT 7070</v>
          </cell>
          <cell r="V6319" t="str">
            <v>MODULE</v>
          </cell>
        </row>
        <row r="6320">
          <cell r="U6320" t="str">
            <v>BACKBONE - SURPASS HIT 7070</v>
          </cell>
          <cell r="V6320" t="str">
            <v>RACK</v>
          </cell>
        </row>
        <row r="6321">
          <cell r="U6321" t="str">
            <v>BACKBONE - SURPASS HIT 7070</v>
          </cell>
          <cell r="V6321" t="str">
            <v>RACK</v>
          </cell>
        </row>
        <row r="6322">
          <cell r="U6322" t="str">
            <v>BACKBONE - SURPASS HIT 7070</v>
          </cell>
          <cell r="V6322" t="str">
            <v>RACK</v>
          </cell>
        </row>
        <row r="6323">
          <cell r="U6323" t="str">
            <v>BACKBONE - SURPASS HIT 7070</v>
          </cell>
          <cell r="V6323" t="str">
            <v>RACK</v>
          </cell>
        </row>
        <row r="6324">
          <cell r="U6324" t="str">
            <v>BACKBONE - SURPASS HIT 7070</v>
          </cell>
          <cell r="V6324" t="str">
            <v>RACK</v>
          </cell>
        </row>
        <row r="6325">
          <cell r="U6325" t="str">
            <v>BACKBONE - SURPASS HIT 7070</v>
          </cell>
          <cell r="V6325" t="str">
            <v>RACK</v>
          </cell>
        </row>
        <row r="6326">
          <cell r="U6326" t="str">
            <v>BACKBONE - SURPASS HIT 7070</v>
          </cell>
          <cell r="V6326" t="str">
            <v>SUBRACK</v>
          </cell>
        </row>
        <row r="6327">
          <cell r="U6327" t="str">
            <v>BACKBONE - SURPASS HIT 7070</v>
          </cell>
          <cell r="V6327" t="str">
            <v>SUBRACK</v>
          </cell>
        </row>
        <row r="6328">
          <cell r="U6328" t="str">
            <v>BACKBONE - SURPASS HIT 7070</v>
          </cell>
          <cell r="V6328" t="str">
            <v>SUBRACK</v>
          </cell>
        </row>
        <row r="6329">
          <cell r="U6329" t="str">
            <v>BACKBONE - SURPASS HIT 7070</v>
          </cell>
          <cell r="V6329" t="str">
            <v>SUBRACK</v>
          </cell>
        </row>
        <row r="6330">
          <cell r="U6330" t="str">
            <v>BACKBONE - SURPASS HIT 7070</v>
          </cell>
          <cell r="V6330" t="str">
            <v>SUBRACK</v>
          </cell>
        </row>
        <row r="6331">
          <cell r="U6331" t="str">
            <v>BACKBONE - SURPASS HIT 7070</v>
          </cell>
          <cell r="V6331" t="str">
            <v>SUBRACK</v>
          </cell>
        </row>
        <row r="6332">
          <cell r="U6332" t="str">
            <v>BACKBONE - SURPASS HIT 7070</v>
          </cell>
          <cell r="V6332" t="str">
            <v>SUBRACK</v>
          </cell>
        </row>
        <row r="6333">
          <cell r="U6333" t="str">
            <v>BACKBONE - SURPASS HIT 7070</v>
          </cell>
          <cell r="V6333" t="str">
            <v>SUBRACK</v>
          </cell>
        </row>
        <row r="6334">
          <cell r="U6334" t="str">
            <v>BACKBONE - SURPASS HIT 7070</v>
          </cell>
          <cell r="V6334" t="str">
            <v>SUBRACK</v>
          </cell>
        </row>
        <row r="6335">
          <cell r="U6335" t="str">
            <v>BACKBONE - SURPASS HIT 7070</v>
          </cell>
          <cell r="V6335" t="str">
            <v>SUBRACK</v>
          </cell>
        </row>
        <row r="6336">
          <cell r="U6336" t="str">
            <v>BACKBONE - SURPASS HIT 7070</v>
          </cell>
          <cell r="V6336" t="str">
            <v>SUBRACK</v>
          </cell>
        </row>
        <row r="6337">
          <cell r="U6337" t="str">
            <v>BACKBONE - SURPASS HIT 7070</v>
          </cell>
          <cell r="V6337" t="str">
            <v>SUBRACK</v>
          </cell>
        </row>
        <row r="6338">
          <cell r="U6338" t="str">
            <v>BACKBONE - SURPASS HIT 7070</v>
          </cell>
          <cell r="V6338" t="str">
            <v>SUBRACK</v>
          </cell>
        </row>
        <row r="6339">
          <cell r="U6339" t="str">
            <v>BACKBONE - SURPASS HIT 7070</v>
          </cell>
          <cell r="V6339" t="str">
            <v>SUBRACK</v>
          </cell>
        </row>
        <row r="6340">
          <cell r="U6340" t="str">
            <v>BACKBONE - SURPASS HIT 7070</v>
          </cell>
          <cell r="V6340" t="str">
            <v>SUBRACK</v>
          </cell>
        </row>
        <row r="6341">
          <cell r="U6341" t="str">
            <v>BACKBONE - SURPASS HIT 7300</v>
          </cell>
          <cell r="V6341" t="str">
            <v>ACCESSORIES</v>
          </cell>
        </row>
        <row r="6342">
          <cell r="U6342" t="str">
            <v>BACKBONE - ZTE S330</v>
          </cell>
          <cell r="V6342" t="str">
            <v>CABINET</v>
          </cell>
        </row>
        <row r="6343">
          <cell r="U6343" t="str">
            <v>BACKBONE - ZTE S330</v>
          </cell>
          <cell r="V6343" t="str">
            <v>MODULE</v>
          </cell>
        </row>
        <row r="6344">
          <cell r="U6344" t="str">
            <v>BACKBONE - ZTE S330</v>
          </cell>
          <cell r="V6344" t="str">
            <v>MODULE</v>
          </cell>
        </row>
        <row r="6345">
          <cell r="U6345" t="str">
            <v>BACKBONE - ZTE S330</v>
          </cell>
          <cell r="V6345" t="str">
            <v>MODULE</v>
          </cell>
        </row>
        <row r="6346">
          <cell r="U6346" t="str">
            <v>BACKBONE - ZTE S330</v>
          </cell>
          <cell r="V6346" t="str">
            <v>MODULE</v>
          </cell>
        </row>
        <row r="6347">
          <cell r="U6347" t="str">
            <v>BACKBONE - ZTE S330</v>
          </cell>
          <cell r="V6347" t="str">
            <v>MODULE</v>
          </cell>
        </row>
        <row r="6348">
          <cell r="U6348" t="str">
            <v>BACKBONE - ZXMP S330</v>
          </cell>
          <cell r="V6348" t="str">
            <v>CABINET</v>
          </cell>
        </row>
        <row r="6349">
          <cell r="U6349" t="str">
            <v>BACKBONE - ZXMP S330</v>
          </cell>
          <cell r="V6349" t="str">
            <v>MODULE</v>
          </cell>
        </row>
        <row r="6350">
          <cell r="U6350" t="str">
            <v>BACKBONE - ZXMP S330</v>
          </cell>
          <cell r="V6350" t="str">
            <v>MODULE</v>
          </cell>
        </row>
        <row r="6351">
          <cell r="U6351" t="str">
            <v>BACKBONE - ZXMP S330</v>
          </cell>
          <cell r="V6351" t="str">
            <v>MODULE</v>
          </cell>
        </row>
        <row r="6352">
          <cell r="U6352" t="str">
            <v>BACKBONE - ZXMP S330</v>
          </cell>
          <cell r="V6352" t="str">
            <v>MODULE</v>
          </cell>
        </row>
        <row r="6353">
          <cell r="U6353" t="str">
            <v>BACKBONE - ZXMP S330</v>
          </cell>
          <cell r="V6353" t="str">
            <v>MODULE</v>
          </cell>
        </row>
        <row r="6354">
          <cell r="U6354" t="str">
            <v>GPON - HG8245G</v>
          </cell>
          <cell r="V6354" t="str">
            <v>MODULE</v>
          </cell>
        </row>
        <row r="6355">
          <cell r="U6355" t="str">
            <v>GPON - HG8245H</v>
          </cell>
          <cell r="V6355" t="str">
            <v>MODULE</v>
          </cell>
        </row>
        <row r="6356">
          <cell r="U6356" t="str">
            <v>GPON - MA5600</v>
          </cell>
          <cell r="V6356" t="str">
            <v>ACCESSORIES</v>
          </cell>
        </row>
        <row r="6357">
          <cell r="U6357" t="str">
            <v>GPON - MA5600</v>
          </cell>
          <cell r="V6357" t="str">
            <v>MODULE</v>
          </cell>
        </row>
        <row r="6358">
          <cell r="U6358" t="str">
            <v>GPON - MA5600</v>
          </cell>
          <cell r="V6358" t="str">
            <v>MODULE</v>
          </cell>
        </row>
        <row r="6359">
          <cell r="U6359" t="str">
            <v>GPON - MA5600</v>
          </cell>
          <cell r="V6359" t="str">
            <v>MODULE</v>
          </cell>
        </row>
        <row r="6360">
          <cell r="U6360" t="str">
            <v>GPON - MA5600</v>
          </cell>
          <cell r="V6360" t="str">
            <v>MODULE</v>
          </cell>
        </row>
        <row r="6361">
          <cell r="U6361" t="str">
            <v>GPON - MA5600</v>
          </cell>
          <cell r="V6361" t="str">
            <v>MODULE</v>
          </cell>
        </row>
        <row r="6362">
          <cell r="U6362" t="str">
            <v>GPON - MA5600</v>
          </cell>
          <cell r="V6362" t="str">
            <v>MODULE</v>
          </cell>
        </row>
        <row r="6363">
          <cell r="U6363" t="str">
            <v>GPON - MA5600</v>
          </cell>
          <cell r="V6363" t="str">
            <v>MODULE</v>
          </cell>
        </row>
        <row r="6364">
          <cell r="U6364" t="str">
            <v>GPON - MA5600</v>
          </cell>
          <cell r="V6364" t="str">
            <v>MODULE</v>
          </cell>
        </row>
        <row r="6365">
          <cell r="U6365" t="str">
            <v>GPON - MA5600</v>
          </cell>
          <cell r="V6365" t="str">
            <v>MODULE</v>
          </cell>
        </row>
        <row r="6366">
          <cell r="U6366" t="str">
            <v>GPON - MA5600</v>
          </cell>
          <cell r="V6366" t="str">
            <v>MODULE</v>
          </cell>
        </row>
        <row r="6367">
          <cell r="U6367" t="str">
            <v>GPON - MA5600</v>
          </cell>
          <cell r="V6367" t="str">
            <v>MODULE</v>
          </cell>
        </row>
        <row r="6368">
          <cell r="U6368" t="str">
            <v>GPON - MA5600</v>
          </cell>
          <cell r="V6368" t="str">
            <v>MODULE</v>
          </cell>
        </row>
        <row r="6369">
          <cell r="U6369" t="str">
            <v>GPON - MA5612 XPON</v>
          </cell>
          <cell r="V6369" t="str">
            <v>MODULE</v>
          </cell>
        </row>
        <row r="6370">
          <cell r="U6370" t="str">
            <v>GPON - MA5612 XPON</v>
          </cell>
          <cell r="V6370" t="str">
            <v>MODULE</v>
          </cell>
        </row>
        <row r="6371">
          <cell r="U6371" t="str">
            <v>GPON - MA5612 XPON</v>
          </cell>
          <cell r="V6371" t="str">
            <v>MODULE</v>
          </cell>
        </row>
        <row r="6372">
          <cell r="U6372" t="str">
            <v>GPON - MA5612 XPON</v>
          </cell>
          <cell r="V6372" t="str">
            <v>MODULE</v>
          </cell>
        </row>
        <row r="6373">
          <cell r="U6373" t="str">
            <v>GPON - MA5612 XPON</v>
          </cell>
          <cell r="V6373" t="str">
            <v>MODULE</v>
          </cell>
        </row>
        <row r="6374">
          <cell r="U6374" t="str">
            <v>GPON - MA5612 XPON</v>
          </cell>
          <cell r="V6374" t="str">
            <v>MODULE</v>
          </cell>
        </row>
        <row r="6375">
          <cell r="U6375" t="str">
            <v>GPON - MA5612 XPON</v>
          </cell>
          <cell r="V6375" t="str">
            <v>MODULE</v>
          </cell>
        </row>
        <row r="6376">
          <cell r="U6376" t="str">
            <v>GPON - MA5612 XPON</v>
          </cell>
          <cell r="V6376" t="str">
            <v>MODULE</v>
          </cell>
        </row>
        <row r="6377">
          <cell r="U6377" t="str">
            <v>GPON - MA5612 XPON</v>
          </cell>
          <cell r="V6377" t="str">
            <v>MODULE</v>
          </cell>
        </row>
        <row r="6378">
          <cell r="U6378" t="str">
            <v>GPON - MA5612 XPON</v>
          </cell>
          <cell r="V6378" t="str">
            <v>MODULE</v>
          </cell>
        </row>
        <row r="6379">
          <cell r="U6379" t="str">
            <v>GPON - OLT 7342</v>
          </cell>
          <cell r="V6379" t="str">
            <v>ACCESSORIES</v>
          </cell>
        </row>
        <row r="6380">
          <cell r="U6380" t="str">
            <v>GPON - OLT 7342</v>
          </cell>
          <cell r="V6380" t="str">
            <v>CABINET</v>
          </cell>
        </row>
        <row r="6381">
          <cell r="U6381" t="str">
            <v>GPON - OLT 7342</v>
          </cell>
          <cell r="V6381" t="str">
            <v>MODULE</v>
          </cell>
        </row>
        <row r="6382">
          <cell r="U6382" t="str">
            <v>GPON - OLT 7342</v>
          </cell>
          <cell r="V6382" t="str">
            <v>MODULE</v>
          </cell>
        </row>
        <row r="6383">
          <cell r="U6383" t="str">
            <v>GPON - OLT 7342</v>
          </cell>
          <cell r="V6383" t="str">
            <v>MODULE</v>
          </cell>
        </row>
        <row r="6384">
          <cell r="U6384" t="str">
            <v>GPON - OLT 7342</v>
          </cell>
          <cell r="V6384" t="str">
            <v>MODULE</v>
          </cell>
        </row>
        <row r="6385">
          <cell r="U6385" t="str">
            <v>GPON - OLT 7342</v>
          </cell>
          <cell r="V6385" t="str">
            <v>MODULE</v>
          </cell>
        </row>
        <row r="6386">
          <cell r="U6386" t="str">
            <v>IP NETWORK - 7210 SAS-M (Service Access Switch)</v>
          </cell>
          <cell r="V6386" t="str">
            <v>MODULE</v>
          </cell>
        </row>
        <row r="6387">
          <cell r="U6387" t="str">
            <v>IP NETWORK - 7210 SAS-M (Service Access Switch)</v>
          </cell>
          <cell r="V6387" t="str">
            <v>MODULE</v>
          </cell>
        </row>
        <row r="6388">
          <cell r="U6388" t="str">
            <v>IP NETWORK - 7210 SAS-M (Service Access Switch)</v>
          </cell>
          <cell r="V6388" t="str">
            <v>SUBRACK</v>
          </cell>
        </row>
        <row r="6389">
          <cell r="U6389" t="str">
            <v>IP NETWORK - 7705 SERVICE AGGREGATION ROUTER (SAR8)</v>
          </cell>
          <cell r="V6389" t="str">
            <v>CABLE</v>
          </cell>
        </row>
        <row r="6390">
          <cell r="U6390" t="str">
            <v>IP NETWORK - 7705 SERVICE AGGREGATION ROUTER (SAR8)</v>
          </cell>
          <cell r="V6390" t="str">
            <v>MODULE</v>
          </cell>
        </row>
        <row r="6391">
          <cell r="U6391" t="str">
            <v>IP NETWORK - 7705 SERVICE AGGREGATION ROUTER (SAR8)</v>
          </cell>
          <cell r="V6391" t="str">
            <v>MODULE</v>
          </cell>
        </row>
        <row r="6392">
          <cell r="U6392" t="str">
            <v>IP NETWORK - 7705 SERVICE AGGREGATION ROUTER (SAR8)</v>
          </cell>
          <cell r="V6392" t="str">
            <v>MODULE</v>
          </cell>
        </row>
        <row r="6393">
          <cell r="U6393" t="str">
            <v>IP NETWORK - 7705 SERVICE AGGREGATION ROUTER (SAR8)</v>
          </cell>
          <cell r="V6393" t="str">
            <v>MODULE</v>
          </cell>
        </row>
        <row r="6394">
          <cell r="U6394" t="str">
            <v>IP NETWORK - 7705 SERVICE AGGREGATION ROUTER (SAR8)</v>
          </cell>
          <cell r="V6394" t="str">
            <v>MODULE</v>
          </cell>
        </row>
        <row r="6395">
          <cell r="U6395" t="str">
            <v>IP NETWORK - 7705 SERVICE AGGREGATION ROUTER (SAR8)</v>
          </cell>
          <cell r="V6395" t="str">
            <v>MODULE</v>
          </cell>
        </row>
        <row r="6396">
          <cell r="U6396" t="str">
            <v>IP NETWORK - 7705 SERVICE AGGREGATION ROUTER (SAR8)</v>
          </cell>
          <cell r="V6396" t="str">
            <v>MODULE</v>
          </cell>
        </row>
        <row r="6397">
          <cell r="U6397" t="str">
            <v>IP NETWORK - 7705 SERVICE AGGREGATION ROUTER (SAR8)</v>
          </cell>
          <cell r="V6397" t="str">
            <v>MODULE</v>
          </cell>
        </row>
        <row r="6398">
          <cell r="U6398" t="str">
            <v>IP NETWORK - 7705 SERVICE AGGREGATION ROUTER (SAR8)</v>
          </cell>
          <cell r="V6398" t="str">
            <v>MODULE</v>
          </cell>
        </row>
        <row r="6399">
          <cell r="U6399" t="str">
            <v>IP NETWORK - 7705 SERVICE AGGREGATION ROUTER (SAR8)</v>
          </cell>
          <cell r="V6399" t="str">
            <v>MODULE</v>
          </cell>
        </row>
        <row r="6400">
          <cell r="U6400" t="str">
            <v>IP NETWORK - 7705 SERVICE AGGREGATION ROUTER (SAR8)</v>
          </cell>
          <cell r="V6400" t="str">
            <v>MODULE</v>
          </cell>
        </row>
        <row r="6401">
          <cell r="U6401" t="str">
            <v>IP NETWORK - 7705 SERVICE AGGREGATION ROUTER (SAR8)</v>
          </cell>
          <cell r="V6401" t="str">
            <v>MODULE</v>
          </cell>
        </row>
        <row r="6402">
          <cell r="U6402" t="str">
            <v>IP NETWORK - 7705 SERVICE AGGREGATION ROUTER (SAR8)</v>
          </cell>
          <cell r="V6402" t="str">
            <v>MODULE</v>
          </cell>
        </row>
        <row r="6403">
          <cell r="U6403" t="str">
            <v>IP NETWORK - 7705 SERVICE AGGREGATION ROUTER (SAR8)</v>
          </cell>
          <cell r="V6403" t="str">
            <v>MODULE</v>
          </cell>
        </row>
        <row r="6404">
          <cell r="U6404" t="str">
            <v>IP NETWORK - 7705 SERVICE AGGREGATION ROUTER (SAR8)</v>
          </cell>
          <cell r="V6404" t="str">
            <v>MODULE</v>
          </cell>
        </row>
        <row r="6405">
          <cell r="U6405" t="str">
            <v>IP NETWORK - 7705 SERVICE AGGREGATION ROUTER (SAR8)</v>
          </cell>
          <cell r="V6405" t="str">
            <v>MODULE</v>
          </cell>
        </row>
        <row r="6406">
          <cell r="U6406" t="str">
            <v>IP NETWORK - 7705 SERVICE AGGREGATION ROUTER (SAR8)</v>
          </cell>
          <cell r="V6406" t="str">
            <v>MODULE</v>
          </cell>
        </row>
        <row r="6407">
          <cell r="U6407" t="str">
            <v>IP NETWORK - 7705 SERVICE AGGREGATION ROUTER (SAR8)</v>
          </cell>
          <cell r="V6407" t="str">
            <v>MODULE</v>
          </cell>
        </row>
        <row r="6408">
          <cell r="U6408" t="str">
            <v>IP NETWORK - 7705 SERVICE AGGREGATION ROUTER (SAR8)</v>
          </cell>
          <cell r="V6408" t="str">
            <v>MODULE</v>
          </cell>
        </row>
        <row r="6409">
          <cell r="U6409" t="str">
            <v>IP NETWORK - 7705 SERVICE AGGREGATION ROUTER (SAR8)</v>
          </cell>
          <cell r="V6409" t="str">
            <v>MODULE</v>
          </cell>
        </row>
        <row r="6410">
          <cell r="U6410" t="str">
            <v>IP NETWORK - 7705 SERVICE AGGREGATION ROUTER (SAR8)</v>
          </cell>
          <cell r="V6410" t="str">
            <v>MODULE</v>
          </cell>
        </row>
        <row r="6411">
          <cell r="U6411" t="str">
            <v>IP NETWORK - 7705 SERVICE AGGREGATION ROUTER (SAR8)</v>
          </cell>
          <cell r="V6411" t="str">
            <v>MODULE</v>
          </cell>
        </row>
        <row r="6412">
          <cell r="U6412" t="str">
            <v>IP NETWORK - 7705 SERVICE AGGREGATION ROUTER (SAR8)</v>
          </cell>
          <cell r="V6412" t="str">
            <v>MODULE</v>
          </cell>
        </row>
        <row r="6413">
          <cell r="U6413" t="str">
            <v>IP NETWORK - 7705 SERVICE AGGREGATION ROUTER (SAR8)</v>
          </cell>
          <cell r="V6413" t="str">
            <v>MODULE</v>
          </cell>
        </row>
        <row r="6414">
          <cell r="U6414" t="str">
            <v>IP NETWORK - 7705 SERVICE AGGREGATION ROUTER (SAR8)</v>
          </cell>
          <cell r="V6414" t="str">
            <v>MODULE</v>
          </cell>
        </row>
        <row r="6415">
          <cell r="U6415" t="str">
            <v>IP NETWORK - 7705 SERVICE AGGREGATION ROUTER (SAR8)</v>
          </cell>
          <cell r="V6415" t="str">
            <v>MODULE</v>
          </cell>
        </row>
        <row r="6416">
          <cell r="U6416" t="str">
            <v>IP NETWORK - 7705 SERVICE AGGREGATION ROUTER (SAR8)</v>
          </cell>
          <cell r="V6416" t="str">
            <v>MODULE</v>
          </cell>
        </row>
        <row r="6417">
          <cell r="U6417" t="str">
            <v>IP NETWORK - 7705 SERVICE AGGREGATION ROUTER (SAR8)</v>
          </cell>
          <cell r="V6417" t="str">
            <v>MODULE</v>
          </cell>
        </row>
        <row r="6418">
          <cell r="U6418" t="str">
            <v>IP NETWORK - 7705 SERVICE AGGREGATION ROUTER (SAR8)</v>
          </cell>
          <cell r="V6418" t="str">
            <v>MODULE</v>
          </cell>
        </row>
        <row r="6419">
          <cell r="U6419" t="str">
            <v>IP NETWORK - 7705 SERVICE AGGREGATION ROUTER (SAR8)</v>
          </cell>
          <cell r="V6419" t="str">
            <v>MODULE</v>
          </cell>
        </row>
        <row r="6420">
          <cell r="U6420" t="str">
            <v>IP NETWORK - 7705 SERVICE AGGREGATION ROUTER (SAR8)</v>
          </cell>
          <cell r="V6420" t="str">
            <v>MODULE</v>
          </cell>
        </row>
        <row r="6421">
          <cell r="U6421" t="str">
            <v>IP NETWORK - 7705 SERVICE AGGREGATION ROUTER (SAR8)</v>
          </cell>
          <cell r="V6421" t="str">
            <v>MODULE</v>
          </cell>
        </row>
        <row r="6422">
          <cell r="U6422" t="str">
            <v>IP NETWORK - 7705 SERVICE AGGREGATION ROUTER (SAR8)</v>
          </cell>
          <cell r="V6422" t="str">
            <v>MODULE</v>
          </cell>
        </row>
        <row r="6423">
          <cell r="U6423" t="str">
            <v>IP NETWORK - 7705 SERVICE AGGREGATION ROUTER (SAR8)</v>
          </cell>
          <cell r="V6423" t="str">
            <v>MODULE</v>
          </cell>
        </row>
        <row r="6424">
          <cell r="U6424" t="str">
            <v>IP NETWORK - 7705 SERVICE AGGREGATION ROUTER (SAR8)</v>
          </cell>
          <cell r="V6424" t="str">
            <v>MODULE</v>
          </cell>
        </row>
        <row r="6425">
          <cell r="U6425" t="str">
            <v>IP NETWORK - 7705 SERVICE AGGREGATION ROUTER (SAR8)</v>
          </cell>
          <cell r="V6425" t="str">
            <v>MODULE</v>
          </cell>
        </row>
        <row r="6426">
          <cell r="U6426" t="str">
            <v>IP NETWORK - 7705 SERVICE AGGREGATION ROUTER (SAR8)</v>
          </cell>
          <cell r="V6426" t="str">
            <v>MODULE</v>
          </cell>
        </row>
        <row r="6427">
          <cell r="U6427" t="str">
            <v>IP NETWORK - 7705 SERVICE AGGREGATION ROUTER (SAR8)</v>
          </cell>
          <cell r="V6427" t="str">
            <v>MODULE</v>
          </cell>
        </row>
        <row r="6428">
          <cell r="U6428" t="str">
            <v>IP NETWORK - 7705 SERVICE AGGREGATION ROUTER (SAR8)</v>
          </cell>
          <cell r="V6428" t="str">
            <v>MODULE</v>
          </cell>
        </row>
        <row r="6429">
          <cell r="U6429" t="str">
            <v>IP NETWORK - 7705 SERVICE AGGREGATION ROUTER (SAR8)</v>
          </cell>
          <cell r="V6429" t="str">
            <v>MODULE</v>
          </cell>
        </row>
        <row r="6430">
          <cell r="U6430" t="str">
            <v>IP NETWORK - 7705 SERVICE AGGREGATION ROUTER (SAR8)</v>
          </cell>
          <cell r="V6430" t="str">
            <v>MODULE</v>
          </cell>
        </row>
        <row r="6431">
          <cell r="U6431" t="str">
            <v>IP NETWORK - 7705 SERVICE AGGREGATION ROUTER (SAR8)</v>
          </cell>
          <cell r="V6431" t="str">
            <v>MODULE</v>
          </cell>
        </row>
        <row r="6432">
          <cell r="U6432" t="str">
            <v>IP NETWORK - 7705 SERVICE AGGREGATION ROUTER (SAR8)</v>
          </cell>
          <cell r="V6432" t="str">
            <v>MODULE</v>
          </cell>
        </row>
        <row r="6433">
          <cell r="U6433" t="str">
            <v>IP NETWORK - 7705 SERVICE AGGREGATION ROUTER (SAR8)</v>
          </cell>
          <cell r="V6433" t="str">
            <v>MODULE</v>
          </cell>
        </row>
        <row r="6434">
          <cell r="U6434" t="str">
            <v>IP NETWORK - 7705 SERVICE AGGREGATION ROUTER (SAR8)</v>
          </cell>
          <cell r="V6434" t="str">
            <v>MODULE</v>
          </cell>
        </row>
        <row r="6435">
          <cell r="U6435" t="str">
            <v>IP NETWORK - 7705 SERVICE AGGREGATION ROUTER (SAR8)</v>
          </cell>
          <cell r="V6435" t="str">
            <v>MODULE</v>
          </cell>
        </row>
        <row r="6436">
          <cell r="U6436" t="str">
            <v>IP NETWORK - 7705 SERVICE AGGREGATION ROUTER (SAR8)</v>
          </cell>
          <cell r="V6436" t="str">
            <v>MODULE</v>
          </cell>
        </row>
        <row r="6437">
          <cell r="U6437" t="str">
            <v>IP NETWORK - 7705 SERVICE AGGREGATION ROUTER (SAR8)</v>
          </cell>
          <cell r="V6437" t="str">
            <v>Pole, Mounting, Bracket</v>
          </cell>
        </row>
        <row r="6438">
          <cell r="U6438" t="str">
            <v>IP NETWORK - 7705 SERVICE AGGREGATION ROUTER (SAR8)</v>
          </cell>
          <cell r="V6438" t="str">
            <v>RACK</v>
          </cell>
        </row>
        <row r="6439">
          <cell r="U6439" t="str">
            <v>IP NETWORK - 7705 SERVICE AGGREGATION ROUTER (SAR8)</v>
          </cell>
          <cell r="V6439" t="str">
            <v>RACK</v>
          </cell>
        </row>
        <row r="6440">
          <cell r="U6440" t="str">
            <v>IP NETWORK - 7705 SERVICE AGGREGATION ROUTER (SAR8)</v>
          </cell>
          <cell r="V6440" t="str">
            <v>RACK</v>
          </cell>
        </row>
        <row r="6441">
          <cell r="U6441" t="str">
            <v>IP NETWORK - CISCO CRS-1</v>
          </cell>
          <cell r="V6441" t="str">
            <v>ACCESSORIES</v>
          </cell>
        </row>
        <row r="6442">
          <cell r="U6442" t="str">
            <v>IP NETWORK - CISCO CRS-1</v>
          </cell>
          <cell r="V6442" t="str">
            <v>ACCESSORIES</v>
          </cell>
        </row>
        <row r="6443">
          <cell r="U6443" t="str">
            <v>IP NETWORK - CISCO CRS-1</v>
          </cell>
          <cell r="V6443" t="str">
            <v>ACCESSORIES</v>
          </cell>
        </row>
        <row r="6444">
          <cell r="U6444" t="str">
            <v>IP NETWORK - CISCO CRS-1</v>
          </cell>
          <cell r="V6444" t="str">
            <v>ACCESSORIES</v>
          </cell>
        </row>
        <row r="6445">
          <cell r="U6445" t="str">
            <v>IP NETWORK - CISCO CRS-1</v>
          </cell>
          <cell r="V6445" t="str">
            <v>CABINET</v>
          </cell>
        </row>
        <row r="6446">
          <cell r="U6446" t="str">
            <v>IP NETWORK - CISCO CRS-1</v>
          </cell>
          <cell r="V6446" t="str">
            <v>CABINET</v>
          </cell>
        </row>
        <row r="6447">
          <cell r="U6447" t="str">
            <v>IP NETWORK - CISCO CRS-1</v>
          </cell>
          <cell r="V6447" t="str">
            <v>MODULE</v>
          </cell>
        </row>
        <row r="6448">
          <cell r="U6448" t="str">
            <v>IP NETWORK - CISCO CRS-1</v>
          </cell>
          <cell r="V6448" t="str">
            <v>MODULE</v>
          </cell>
        </row>
        <row r="6449">
          <cell r="U6449" t="str">
            <v>IP NETWORK - CISCO CRS-1</v>
          </cell>
          <cell r="V6449" t="str">
            <v>MODULE</v>
          </cell>
        </row>
        <row r="6450">
          <cell r="U6450" t="str">
            <v>IP NETWORK - CISCO CRS-1</v>
          </cell>
          <cell r="V6450" t="str">
            <v>MODULE</v>
          </cell>
        </row>
        <row r="6451">
          <cell r="U6451" t="str">
            <v>IP NETWORK - CISCO CRS-1</v>
          </cell>
          <cell r="V6451" t="str">
            <v>MODULE</v>
          </cell>
        </row>
        <row r="6452">
          <cell r="U6452" t="str">
            <v>IP NETWORK - CISCO CRS-1</v>
          </cell>
          <cell r="V6452" t="str">
            <v>MODULE</v>
          </cell>
        </row>
        <row r="6453">
          <cell r="U6453" t="str">
            <v>IP NETWORK - CISCO CRS-1</v>
          </cell>
          <cell r="V6453" t="str">
            <v>MODULE</v>
          </cell>
        </row>
        <row r="6454">
          <cell r="U6454" t="str">
            <v>IP NETWORK - CISCO CRS-1</v>
          </cell>
          <cell r="V6454" t="str">
            <v>MODULE</v>
          </cell>
        </row>
        <row r="6455">
          <cell r="U6455" t="str">
            <v>IP NETWORK - CISCO CRS-1</v>
          </cell>
          <cell r="V6455" t="str">
            <v>MODULE</v>
          </cell>
        </row>
        <row r="6456">
          <cell r="U6456" t="str">
            <v>IP NETWORK - CISCO CRS-1</v>
          </cell>
          <cell r="V6456" t="str">
            <v>MODULE</v>
          </cell>
        </row>
        <row r="6457">
          <cell r="U6457" t="str">
            <v>IP NETWORK - CISCO CRS-1</v>
          </cell>
          <cell r="V6457" t="str">
            <v>MODULE</v>
          </cell>
        </row>
        <row r="6458">
          <cell r="U6458" t="str">
            <v>IP NETWORK - CISCO CRS-1</v>
          </cell>
          <cell r="V6458" t="str">
            <v>MODULE</v>
          </cell>
        </row>
        <row r="6459">
          <cell r="U6459" t="str">
            <v>IP NETWORK - CISCO CRS-1</v>
          </cell>
          <cell r="V6459" t="str">
            <v>MODULE</v>
          </cell>
        </row>
        <row r="6460">
          <cell r="U6460" t="str">
            <v>IP NETWORK - CISCO CRS-1</v>
          </cell>
          <cell r="V6460" t="str">
            <v>MODULE</v>
          </cell>
        </row>
        <row r="6461">
          <cell r="U6461" t="str">
            <v>IP NETWORK - CISCO CRS-1</v>
          </cell>
          <cell r="V6461" t="str">
            <v>MODULE</v>
          </cell>
        </row>
        <row r="6462">
          <cell r="U6462" t="str">
            <v>IP NETWORK - CISCO CRS-1</v>
          </cell>
          <cell r="V6462" t="str">
            <v>MODULE</v>
          </cell>
        </row>
        <row r="6463">
          <cell r="U6463" t="str">
            <v>IP NETWORK - CISCO CRS-1</v>
          </cell>
          <cell r="V6463" t="str">
            <v>MODULE</v>
          </cell>
        </row>
        <row r="6464">
          <cell r="U6464" t="str">
            <v>IP NETWORK - CISCO CRS-1</v>
          </cell>
          <cell r="V6464" t="str">
            <v>MODULE</v>
          </cell>
        </row>
        <row r="6465">
          <cell r="U6465" t="str">
            <v>IP NETWORK - CISCO CRS-1</v>
          </cell>
          <cell r="V6465" t="str">
            <v>MODULE</v>
          </cell>
        </row>
        <row r="6466">
          <cell r="U6466" t="str">
            <v>IP NETWORK - CISCO CRS-1</v>
          </cell>
          <cell r="V6466" t="str">
            <v>MODULE</v>
          </cell>
        </row>
        <row r="6467">
          <cell r="U6467" t="str">
            <v>IP NETWORK - ERX 1400</v>
          </cell>
          <cell r="V6467" t="str">
            <v>MODULE</v>
          </cell>
        </row>
        <row r="6468">
          <cell r="U6468" t="str">
            <v>IP NETWORK - ERX 1400</v>
          </cell>
          <cell r="V6468" t="str">
            <v>MODULE</v>
          </cell>
        </row>
        <row r="6469">
          <cell r="U6469" t="str">
            <v>IP NETWORK - ERX 1400</v>
          </cell>
          <cell r="V6469" t="str">
            <v>MODULE</v>
          </cell>
        </row>
        <row r="6470">
          <cell r="U6470" t="str">
            <v>IP NETWORK - ERX 1400</v>
          </cell>
          <cell r="V6470" t="str">
            <v>MODULE</v>
          </cell>
        </row>
        <row r="6471">
          <cell r="U6471" t="str">
            <v>IP NETWORK - ERX 1400</v>
          </cell>
          <cell r="V6471" t="str">
            <v>MODULE</v>
          </cell>
        </row>
        <row r="6472">
          <cell r="U6472" t="str">
            <v>IP NETWORK - ERX 1400</v>
          </cell>
          <cell r="V6472" t="str">
            <v>MODULE</v>
          </cell>
        </row>
        <row r="6473">
          <cell r="U6473" t="str">
            <v>IP NETWORK - ERX 1400</v>
          </cell>
          <cell r="V6473" t="str">
            <v>MODULE</v>
          </cell>
        </row>
        <row r="6474">
          <cell r="U6474" t="str">
            <v>IP NETWORK - ERX 1400</v>
          </cell>
          <cell r="V6474" t="str">
            <v>SUBRACK</v>
          </cell>
        </row>
        <row r="6475">
          <cell r="U6475" t="str">
            <v>IP NETWORK - ERX 1440</v>
          </cell>
          <cell r="V6475" t="str">
            <v>MODULE</v>
          </cell>
        </row>
        <row r="6476">
          <cell r="U6476" t="str">
            <v>IP NETWORK - ERX 1440</v>
          </cell>
          <cell r="V6476" t="str">
            <v>MODULE</v>
          </cell>
        </row>
        <row r="6477">
          <cell r="U6477" t="str">
            <v>IP NETWORK - ERX 1440</v>
          </cell>
          <cell r="V6477" t="str">
            <v>MODULE</v>
          </cell>
        </row>
        <row r="6478">
          <cell r="U6478" t="str">
            <v>IP NETWORK - ERX 1440</v>
          </cell>
          <cell r="V6478" t="str">
            <v>MODULE</v>
          </cell>
        </row>
        <row r="6479">
          <cell r="U6479" t="str">
            <v>IP NETWORK - ERX 1440</v>
          </cell>
          <cell r="V6479" t="str">
            <v>MODULE</v>
          </cell>
        </row>
        <row r="6480">
          <cell r="U6480" t="str">
            <v>IP NETWORK - ERX 1440</v>
          </cell>
          <cell r="V6480" t="str">
            <v>MODULE</v>
          </cell>
        </row>
        <row r="6481">
          <cell r="U6481" t="str">
            <v>IP NETWORK - ERX 1440</v>
          </cell>
          <cell r="V6481" t="str">
            <v>MODULE</v>
          </cell>
        </row>
        <row r="6482">
          <cell r="U6482" t="str">
            <v>IP NETWORK - ERX 1440</v>
          </cell>
          <cell r="V6482" t="str">
            <v>SUBRACK</v>
          </cell>
        </row>
        <row r="6483">
          <cell r="U6483" t="str">
            <v>IP NETWORK - MX 480</v>
          </cell>
          <cell r="V6483" t="str">
            <v>ACCESSORIES</v>
          </cell>
        </row>
        <row r="6484">
          <cell r="U6484" t="str">
            <v>IP NETWORK - MX 480</v>
          </cell>
          <cell r="V6484" t="str">
            <v>MODULE</v>
          </cell>
        </row>
        <row r="6485">
          <cell r="U6485" t="str">
            <v>IP NETWORK - MX 480</v>
          </cell>
          <cell r="V6485" t="str">
            <v>MODULE</v>
          </cell>
        </row>
        <row r="6486">
          <cell r="U6486" t="str">
            <v>IP NETWORK - MX 480</v>
          </cell>
          <cell r="V6486" t="str">
            <v>MODULE</v>
          </cell>
        </row>
        <row r="6487">
          <cell r="U6487" t="str">
            <v>IP NETWORK - MX 480</v>
          </cell>
          <cell r="V6487" t="str">
            <v>MODULE</v>
          </cell>
        </row>
        <row r="6488">
          <cell r="U6488" t="str">
            <v>IP NETWORK - MX 480</v>
          </cell>
          <cell r="V6488" t="str">
            <v>MODULE</v>
          </cell>
        </row>
        <row r="6489">
          <cell r="U6489" t="str">
            <v>IP NETWORK - MX 480</v>
          </cell>
          <cell r="V6489" t="str">
            <v>MODULE</v>
          </cell>
        </row>
        <row r="6490">
          <cell r="U6490" t="str">
            <v>IP NETWORK - MX 480</v>
          </cell>
          <cell r="V6490" t="str">
            <v>MODULE</v>
          </cell>
        </row>
        <row r="6491">
          <cell r="U6491" t="str">
            <v>IP NETWORK - MX 480</v>
          </cell>
          <cell r="V6491" t="str">
            <v>MODULE</v>
          </cell>
        </row>
        <row r="6492">
          <cell r="U6492" t="str">
            <v>IP NETWORK - MX 480</v>
          </cell>
          <cell r="V6492" t="str">
            <v>MODULE</v>
          </cell>
        </row>
        <row r="6493">
          <cell r="U6493" t="str">
            <v>IP NETWORK - MX 480</v>
          </cell>
          <cell r="V6493" t="str">
            <v>MODULE</v>
          </cell>
        </row>
        <row r="6494">
          <cell r="U6494" t="str">
            <v>IP NETWORK - MX 480</v>
          </cell>
          <cell r="V6494" t="str">
            <v>MODULE</v>
          </cell>
        </row>
        <row r="6495">
          <cell r="U6495" t="str">
            <v>IP NETWORK - MX 480</v>
          </cell>
          <cell r="V6495" t="str">
            <v>MODULE</v>
          </cell>
        </row>
        <row r="6496">
          <cell r="U6496" t="str">
            <v>IP NETWORK - MX 480</v>
          </cell>
          <cell r="V6496" t="str">
            <v>MODULE</v>
          </cell>
        </row>
        <row r="6497">
          <cell r="U6497" t="str">
            <v>IP NETWORK - MX 480</v>
          </cell>
          <cell r="V6497" t="str">
            <v>MODULE</v>
          </cell>
        </row>
        <row r="6498">
          <cell r="U6498" t="str">
            <v>IP NETWORK - MX 480</v>
          </cell>
          <cell r="V6498" t="str">
            <v>MODULE</v>
          </cell>
        </row>
        <row r="6499">
          <cell r="U6499" t="str">
            <v>IP NETWORK - MX 480</v>
          </cell>
          <cell r="V6499" t="str">
            <v>MODULE</v>
          </cell>
        </row>
        <row r="6500">
          <cell r="U6500" t="str">
            <v>IP NETWORK - MX 480</v>
          </cell>
          <cell r="V6500" t="str">
            <v>MODULE</v>
          </cell>
        </row>
        <row r="6501">
          <cell r="U6501" t="str">
            <v>IP NETWORK - MX 480</v>
          </cell>
          <cell r="V6501" t="str">
            <v>MODULE</v>
          </cell>
        </row>
        <row r="6502">
          <cell r="U6502" t="str">
            <v>IP NETWORK - MX 480</v>
          </cell>
          <cell r="V6502" t="str">
            <v>SUBRACK</v>
          </cell>
        </row>
        <row r="6503">
          <cell r="U6503" t="str">
            <v>IP NETWORK - OMNI SWITCH</v>
          </cell>
          <cell r="V6503" t="str">
            <v>MODULE</v>
          </cell>
        </row>
        <row r="6504">
          <cell r="U6504" t="str">
            <v>IP NETWORK - OMNI SWITCH</v>
          </cell>
          <cell r="V6504" t="str">
            <v>MODULE</v>
          </cell>
        </row>
        <row r="6505">
          <cell r="U6505" t="str">
            <v>IP NETWORK - OMNI SWITCH</v>
          </cell>
          <cell r="V6505" t="str">
            <v>SUBRACK</v>
          </cell>
        </row>
        <row r="6506">
          <cell r="U6506" t="str">
            <v>IP NETWORK - ROUTER DCN SRX650</v>
          </cell>
          <cell r="V6506" t="str">
            <v>MODULE</v>
          </cell>
        </row>
        <row r="6507">
          <cell r="U6507" t="str">
            <v>IP NETWORK - ROUTER J6350</v>
          </cell>
          <cell r="V6507" t="str">
            <v>MODULE</v>
          </cell>
        </row>
        <row r="6508">
          <cell r="U6508" t="str">
            <v>IP NETWORK - SRX5800</v>
          </cell>
          <cell r="V6508" t="str">
            <v>ACCESSORIES</v>
          </cell>
        </row>
        <row r="6509">
          <cell r="U6509" t="str">
            <v>IP NETWORK - SRX5800</v>
          </cell>
          <cell r="V6509" t="str">
            <v>ACCESSORIES</v>
          </cell>
        </row>
        <row r="6510">
          <cell r="U6510" t="str">
            <v>IP NETWORK - SRX5800</v>
          </cell>
          <cell r="V6510" t="str">
            <v>ACCESSORIES</v>
          </cell>
        </row>
        <row r="6511">
          <cell r="U6511" t="str">
            <v>IP NETWORK - SRX5800</v>
          </cell>
          <cell r="V6511" t="str">
            <v>CABINET</v>
          </cell>
        </row>
        <row r="6512">
          <cell r="U6512" t="str">
            <v>IP NETWORK - SRX5800</v>
          </cell>
          <cell r="V6512" t="str">
            <v>CABINET</v>
          </cell>
        </row>
        <row r="6513">
          <cell r="U6513" t="str">
            <v>IP NETWORK - SRX5800</v>
          </cell>
          <cell r="V6513" t="str">
            <v>MODULE</v>
          </cell>
        </row>
        <row r="6514">
          <cell r="U6514" t="str">
            <v>IP NETWORK - SRX5800</v>
          </cell>
          <cell r="V6514" t="str">
            <v>MODULE</v>
          </cell>
        </row>
        <row r="6515">
          <cell r="U6515" t="str">
            <v>IP NETWORK - SRX5800</v>
          </cell>
          <cell r="V6515" t="str">
            <v>MODULE</v>
          </cell>
        </row>
        <row r="6516">
          <cell r="U6516" t="str">
            <v>IP NETWORK - SRX5800</v>
          </cell>
          <cell r="V6516" t="str">
            <v>MODULE</v>
          </cell>
        </row>
        <row r="6517">
          <cell r="U6517" t="str">
            <v>IP NETWORK - SRX5800</v>
          </cell>
          <cell r="V6517" t="str">
            <v>MODULE</v>
          </cell>
        </row>
        <row r="6518">
          <cell r="U6518" t="str">
            <v>IP NETWORK - SRX5800</v>
          </cell>
          <cell r="V6518" t="str">
            <v>MODULE</v>
          </cell>
        </row>
        <row r="6519">
          <cell r="U6519" t="str">
            <v>IP NETWORK - SRX5800</v>
          </cell>
          <cell r="V6519" t="str">
            <v>MODULE</v>
          </cell>
        </row>
        <row r="6520">
          <cell r="U6520" t="str">
            <v>IP NETWORK - SRX5800</v>
          </cell>
          <cell r="V6520" t="str">
            <v>MODULE</v>
          </cell>
        </row>
        <row r="6521">
          <cell r="U6521" t="str">
            <v>IP NETWORK - SRX5800</v>
          </cell>
          <cell r="V6521" t="str">
            <v>MODULE</v>
          </cell>
        </row>
        <row r="6522">
          <cell r="U6522" t="str">
            <v>IP NETWORK - SRX5800</v>
          </cell>
          <cell r="V6522" t="str">
            <v>MODULE</v>
          </cell>
        </row>
        <row r="6523">
          <cell r="U6523" t="str">
            <v>IP NETWORK - SRX5800</v>
          </cell>
          <cell r="V6523" t="str">
            <v>MODULE</v>
          </cell>
        </row>
        <row r="6524">
          <cell r="U6524" t="str">
            <v>IP NETWORK - SRX5800</v>
          </cell>
          <cell r="V6524" t="str">
            <v>MODULE</v>
          </cell>
        </row>
        <row r="6525">
          <cell r="U6525" t="str">
            <v>IP NETWORK - SRX5800</v>
          </cell>
          <cell r="V6525" t="str">
            <v>MODULE</v>
          </cell>
        </row>
        <row r="6526">
          <cell r="U6526" t="str">
            <v>IP NETWORK - SRX5800</v>
          </cell>
          <cell r="V6526" t="str">
            <v>MODULE</v>
          </cell>
        </row>
        <row r="6527">
          <cell r="U6527" t="str">
            <v>IP NETWORK - SRX5800</v>
          </cell>
          <cell r="V6527" t="str">
            <v>MODULE</v>
          </cell>
        </row>
        <row r="6528">
          <cell r="U6528" t="str">
            <v>IP NETWORK - SRX5800</v>
          </cell>
          <cell r="V6528" t="str">
            <v>MODULE</v>
          </cell>
        </row>
        <row r="6529">
          <cell r="U6529" t="str">
            <v>IP NETWORK - SRX5800</v>
          </cell>
          <cell r="V6529" t="str">
            <v>SUBRACK</v>
          </cell>
        </row>
        <row r="6530">
          <cell r="U6530" t="str">
            <v>IP NETWORK- ETHERNET SERVICE SWITCH 7450 (ESS)</v>
          </cell>
          <cell r="V6530" t="str">
            <v>MODULE</v>
          </cell>
        </row>
        <row r="6531">
          <cell r="U6531" t="str">
            <v>IP NETWORK- ETHERNET SERVICE SWITCH 7450 (ESS)</v>
          </cell>
          <cell r="V6531" t="str">
            <v>MODULE</v>
          </cell>
        </row>
        <row r="6532">
          <cell r="U6532" t="str">
            <v>IP NETWORK- ETHERNET SERVICE SWITCH 7450 (ESS)</v>
          </cell>
          <cell r="V6532" t="str">
            <v>MODULE</v>
          </cell>
        </row>
        <row r="6533">
          <cell r="U6533" t="str">
            <v>IP NETWORK- ETHERNET SERVICE SWITCH 7450 (ESS)</v>
          </cell>
          <cell r="V6533" t="str">
            <v>MODULE</v>
          </cell>
        </row>
        <row r="6534">
          <cell r="U6534" t="str">
            <v>IP NETWORK- ETHERNET SERVICE SWITCH 7450 (ESS)</v>
          </cell>
          <cell r="V6534" t="str">
            <v>MODULE</v>
          </cell>
        </row>
        <row r="6535">
          <cell r="U6535" t="str">
            <v>IP NETWORK- ETHERNET SERVICE SWITCH 7450 (ESS)</v>
          </cell>
          <cell r="V6535" t="str">
            <v>MODULE</v>
          </cell>
        </row>
        <row r="6536">
          <cell r="U6536" t="str">
            <v>IP NETWORK- ETHERNET SERVICE SWITCH 7450 (ESS)</v>
          </cell>
          <cell r="V6536" t="str">
            <v>MODULE</v>
          </cell>
        </row>
        <row r="6537">
          <cell r="U6537" t="str">
            <v>IP NETWORK- ETHERNET SERVICE SWITCH 7450 (ESS)</v>
          </cell>
          <cell r="V6537" t="str">
            <v>MODULE</v>
          </cell>
        </row>
        <row r="6538">
          <cell r="U6538" t="str">
            <v>IP NETWORK- ETHERNET SERVICE SWITCH 7450 (ESS)</v>
          </cell>
          <cell r="V6538" t="str">
            <v>MODULE</v>
          </cell>
        </row>
        <row r="6539">
          <cell r="U6539" t="str">
            <v>IP NETWORK- ETHERNET SERVICE SWITCH 7450 (ESS)</v>
          </cell>
          <cell r="V6539" t="str">
            <v>MODULE</v>
          </cell>
        </row>
        <row r="6540">
          <cell r="U6540" t="str">
            <v>IP NETWORK- ETHERNET SERVICE SWITCH 7450 (ESS)</v>
          </cell>
          <cell r="V6540" t="str">
            <v>SUBRACK</v>
          </cell>
        </row>
        <row r="6541">
          <cell r="U6541" t="str">
            <v>IP NETWORK- ETHERNET SERVICE SWITCH 7450 (ESS)</v>
          </cell>
          <cell r="V6541" t="str">
            <v>SUBRACK</v>
          </cell>
        </row>
        <row r="6542">
          <cell r="U6542" t="str">
            <v>METRO-E - SERVICE ACCESS SWITCH 7000</v>
          </cell>
          <cell r="V6542" t="str">
            <v>MODULE</v>
          </cell>
        </row>
        <row r="6543">
          <cell r="U6543" t="str">
            <v>METRO-E - SERVICE ACCESS SWITCH 7000</v>
          </cell>
          <cell r="V6543" t="str">
            <v>MODULE</v>
          </cell>
        </row>
        <row r="6544">
          <cell r="U6544" t="str">
            <v>METRO-E - SERVICE ACCESS SWITCH 7000</v>
          </cell>
          <cell r="V6544" t="str">
            <v>MODULE</v>
          </cell>
        </row>
        <row r="6545">
          <cell r="U6545" t="str">
            <v>METRO-E - SERVICE ACCESS SWITCH 7000</v>
          </cell>
          <cell r="V6545" t="str">
            <v>MODULE</v>
          </cell>
        </row>
        <row r="6546">
          <cell r="U6546" t="str">
            <v>METRO-E - SERVICE ACCESS SWITCH 7000</v>
          </cell>
          <cell r="V6546" t="str">
            <v>MODULE</v>
          </cell>
        </row>
        <row r="6547">
          <cell r="U6547" t="str">
            <v>METRO-E - SERVICE ACCESS SWITCH 7250</v>
          </cell>
          <cell r="V6547" t="str">
            <v>ACCESSORIES</v>
          </cell>
        </row>
        <row r="6548">
          <cell r="U6548" t="str">
            <v>METRO-E - SERVICE ACCESS SWITCH 7250</v>
          </cell>
          <cell r="V6548" t="str">
            <v>ACCESSORIES</v>
          </cell>
        </row>
        <row r="6549">
          <cell r="U6549" t="str">
            <v>METRO-E - SERVICE ACCESS SWITCH 7250</v>
          </cell>
          <cell r="V6549" t="str">
            <v>ACCESSORIES</v>
          </cell>
        </row>
        <row r="6550">
          <cell r="U6550" t="str">
            <v>METRO-E - SERVICE ACCESS SWITCH 7250</v>
          </cell>
          <cell r="V6550" t="str">
            <v>ACCESSORIES</v>
          </cell>
        </row>
        <row r="6551">
          <cell r="U6551" t="str">
            <v>METRO-E - SERVICE ACCESS SWITCH 7250</v>
          </cell>
          <cell r="V6551" t="str">
            <v>ACCESSORIES</v>
          </cell>
        </row>
        <row r="6552">
          <cell r="U6552" t="str">
            <v>METRO-E - SERVICE ACCESS SWITCH 7250</v>
          </cell>
          <cell r="V6552" t="str">
            <v>ACCESSORIES</v>
          </cell>
        </row>
        <row r="6553">
          <cell r="U6553" t="str">
            <v>METRO-E - SERVICE ACCESS SWITCH 7250</v>
          </cell>
          <cell r="V6553" t="str">
            <v>ACCESSORIES</v>
          </cell>
        </row>
        <row r="6554">
          <cell r="U6554" t="str">
            <v>METRO-E - SERVICE ACCESS SWITCH 7250</v>
          </cell>
          <cell r="V6554" t="str">
            <v>ACCESSORIES</v>
          </cell>
        </row>
        <row r="6555">
          <cell r="U6555" t="str">
            <v>METRO-E - SERVICE ACCESS SWITCH 7250</v>
          </cell>
          <cell r="V6555" t="str">
            <v>MODULE</v>
          </cell>
        </row>
        <row r="6556">
          <cell r="U6556" t="str">
            <v>METRO-E - SERVICE ACCESS SWITCH 7250</v>
          </cell>
          <cell r="V6556" t="str">
            <v>MODULE</v>
          </cell>
        </row>
        <row r="6557">
          <cell r="U6557" t="str">
            <v>METRO-E - SERVICE ACCESS SWITCH 7250</v>
          </cell>
          <cell r="V6557" t="str">
            <v>MODULE</v>
          </cell>
        </row>
        <row r="6558">
          <cell r="U6558" t="str">
            <v>METRO-E - SERVICE ACCESS SWITCH 7250</v>
          </cell>
          <cell r="V6558" t="str">
            <v>MODULE</v>
          </cell>
        </row>
        <row r="6559">
          <cell r="U6559" t="str">
            <v>METRO-E - SERVICE ACCESS SWITCH 7250</v>
          </cell>
          <cell r="V6559" t="str">
            <v>MODULE</v>
          </cell>
        </row>
        <row r="6560">
          <cell r="U6560" t="str">
            <v>METRO-E - SERVICE ACCESS SWITCH 7250</v>
          </cell>
          <cell r="V6560" t="str">
            <v>MODULE</v>
          </cell>
        </row>
        <row r="6561">
          <cell r="U6561" t="str">
            <v>METRO-E - SERVICE ACCESS SWITCH 7250</v>
          </cell>
          <cell r="V6561" t="str">
            <v>MODULE</v>
          </cell>
        </row>
        <row r="6562">
          <cell r="U6562" t="str">
            <v>METRO-E - SERVICE ACCESS SWITCH 7250</v>
          </cell>
          <cell r="V6562" t="str">
            <v>MODULE</v>
          </cell>
        </row>
        <row r="6563">
          <cell r="U6563" t="str">
            <v>METRO-E - SERVICE ACCESS SWITCH 7250</v>
          </cell>
          <cell r="V6563" t="str">
            <v>MODULE</v>
          </cell>
        </row>
        <row r="6564">
          <cell r="U6564" t="str">
            <v>METRO-E - SERVICE ACCESS SWITCH 7250</v>
          </cell>
          <cell r="V6564" t="str">
            <v>MODULE</v>
          </cell>
        </row>
        <row r="6565">
          <cell r="U6565" t="str">
            <v>MICROWAVE SYSTEM - ANTENNA</v>
          </cell>
          <cell r="V6565" t="str">
            <v>ACCESSORIES</v>
          </cell>
        </row>
        <row r="6566">
          <cell r="U6566" t="str">
            <v>MICROWAVE SYSTEM - ANTENNA</v>
          </cell>
          <cell r="V6566" t="str">
            <v>ACCESSORIES</v>
          </cell>
        </row>
        <row r="6567">
          <cell r="U6567" t="str">
            <v>MICROWAVE SYSTEM - ANTENNA</v>
          </cell>
          <cell r="V6567" t="str">
            <v>ACCESSORIES</v>
          </cell>
        </row>
        <row r="6568">
          <cell r="U6568" t="str">
            <v>MICROWAVE SYSTEM - ANTENNA</v>
          </cell>
          <cell r="V6568" t="str">
            <v>ACCESSORIES</v>
          </cell>
        </row>
        <row r="6569">
          <cell r="U6569" t="str">
            <v>MICROWAVE SYSTEM - ANTENNA</v>
          </cell>
          <cell r="V6569" t="str">
            <v>ACCESSORIES</v>
          </cell>
        </row>
        <row r="6570">
          <cell r="U6570" t="str">
            <v>MICROWAVE SYSTEM - ANTENNA</v>
          </cell>
          <cell r="V6570" t="str">
            <v>ACCESSORIES</v>
          </cell>
        </row>
        <row r="6571">
          <cell r="U6571" t="str">
            <v>MICROWAVE SYSTEM - ANTENNA</v>
          </cell>
          <cell r="V6571" t="str">
            <v>ACCESSORIES</v>
          </cell>
        </row>
        <row r="6572">
          <cell r="U6572" t="str">
            <v>MICROWAVE SYSTEM - ANTENNA</v>
          </cell>
          <cell r="V6572" t="str">
            <v>ACCESSORIES</v>
          </cell>
        </row>
        <row r="6573">
          <cell r="U6573" t="str">
            <v>MICROWAVE SYSTEM - ANTENNA</v>
          </cell>
          <cell r="V6573" t="str">
            <v>ACCESSORIES</v>
          </cell>
        </row>
        <row r="6574">
          <cell r="U6574" t="str">
            <v>MICROWAVE SYSTEM - ANTENNA</v>
          </cell>
          <cell r="V6574" t="str">
            <v>ACCESSORIES</v>
          </cell>
        </row>
        <row r="6575">
          <cell r="U6575" t="str">
            <v>MICROWAVE SYSTEM - ANTENNA</v>
          </cell>
          <cell r="V6575" t="str">
            <v>ACCESSORIES</v>
          </cell>
        </row>
        <row r="6576">
          <cell r="U6576" t="str">
            <v>MICROWAVE SYSTEM - ANTENNA</v>
          </cell>
          <cell r="V6576" t="str">
            <v>ACCESSORIES</v>
          </cell>
        </row>
        <row r="6577">
          <cell r="U6577" t="str">
            <v>MICROWAVE SYSTEM - ANTENNA</v>
          </cell>
          <cell r="V6577" t="str">
            <v>ACCESSORIES</v>
          </cell>
        </row>
        <row r="6578">
          <cell r="U6578" t="str">
            <v>MICROWAVE SYSTEM - ANTENNA</v>
          </cell>
          <cell r="V6578" t="str">
            <v>ACCESSORIES</v>
          </cell>
        </row>
        <row r="6579">
          <cell r="U6579" t="str">
            <v>MICROWAVE SYSTEM - ANTENNA</v>
          </cell>
          <cell r="V6579" t="str">
            <v>ACCESSORIES</v>
          </cell>
        </row>
        <row r="6580">
          <cell r="U6580" t="str">
            <v>MICROWAVE SYSTEM - ANTENNA</v>
          </cell>
          <cell r="V6580" t="str">
            <v>ACCESSORIES</v>
          </cell>
        </row>
        <row r="6581">
          <cell r="U6581" t="str">
            <v>MICROWAVE SYSTEM - ANTENNA</v>
          </cell>
          <cell r="V6581" t="str">
            <v>ACCESSORIES</v>
          </cell>
        </row>
        <row r="6582">
          <cell r="U6582" t="str">
            <v>MICROWAVE SYSTEM - ANTENNA</v>
          </cell>
          <cell r="V6582" t="str">
            <v>ACCESSORIES</v>
          </cell>
        </row>
        <row r="6583">
          <cell r="U6583" t="str">
            <v>MICROWAVE SYSTEM - ANTENNA</v>
          </cell>
          <cell r="V6583" t="str">
            <v>ACCESSORIES</v>
          </cell>
        </row>
        <row r="6584">
          <cell r="U6584" t="str">
            <v>MICROWAVE SYSTEM - ANTENNA</v>
          </cell>
          <cell r="V6584" t="str">
            <v>ACCESSORIES</v>
          </cell>
        </row>
        <row r="6585">
          <cell r="U6585" t="str">
            <v>MICROWAVE SYSTEM - ANTENNA</v>
          </cell>
          <cell r="V6585" t="str">
            <v>ACCESSORIES</v>
          </cell>
        </row>
        <row r="6586">
          <cell r="U6586" t="str">
            <v>MICROWAVE SYSTEM - ANTENNA</v>
          </cell>
          <cell r="V6586" t="str">
            <v>ACCESSORIES</v>
          </cell>
        </row>
        <row r="6587">
          <cell r="U6587" t="str">
            <v>MICROWAVE SYSTEM - ANTENNA</v>
          </cell>
          <cell r="V6587" t="str">
            <v>ACCESSORIES</v>
          </cell>
        </row>
        <row r="6588">
          <cell r="U6588" t="str">
            <v>MICROWAVE SYSTEM - ANTENNA</v>
          </cell>
          <cell r="V6588" t="str">
            <v>ACCESSORIES</v>
          </cell>
        </row>
        <row r="6589">
          <cell r="U6589" t="str">
            <v>MICROWAVE SYSTEM - ANTENNA</v>
          </cell>
          <cell r="V6589" t="str">
            <v>ACCESSORIES</v>
          </cell>
        </row>
        <row r="6590">
          <cell r="U6590" t="str">
            <v>MICROWAVE SYSTEM - ANTENNA</v>
          </cell>
          <cell r="V6590" t="str">
            <v>ACCESSORIES</v>
          </cell>
        </row>
        <row r="6591">
          <cell r="U6591" t="str">
            <v>MICROWAVE SYSTEM - ANTENNA</v>
          </cell>
          <cell r="V6591" t="str">
            <v>ACCESSORIES</v>
          </cell>
        </row>
        <row r="6592">
          <cell r="U6592" t="str">
            <v>MICROWAVE SYSTEM - ANTENNA</v>
          </cell>
          <cell r="V6592" t="str">
            <v>ACCESSORIES</v>
          </cell>
        </row>
        <row r="6593">
          <cell r="U6593" t="str">
            <v>MICROWAVE SYSTEM - ANTENNA</v>
          </cell>
          <cell r="V6593" t="str">
            <v>ACCESSORIES</v>
          </cell>
        </row>
        <row r="6594">
          <cell r="U6594" t="str">
            <v>MICROWAVE SYSTEM - ANTENNA</v>
          </cell>
          <cell r="V6594" t="str">
            <v>ACCESSORIES</v>
          </cell>
        </row>
        <row r="6595">
          <cell r="U6595" t="str">
            <v>MICROWAVE SYSTEM - ANTENNA</v>
          </cell>
          <cell r="V6595" t="str">
            <v>ACCESSORIES</v>
          </cell>
        </row>
        <row r="6596">
          <cell r="U6596" t="str">
            <v>MICROWAVE SYSTEM - ANTENNA</v>
          </cell>
          <cell r="V6596" t="str">
            <v>ACCESSORIES</v>
          </cell>
        </row>
        <row r="6597">
          <cell r="U6597" t="str">
            <v>MICROWAVE SYSTEM - ANTENNA</v>
          </cell>
          <cell r="V6597" t="str">
            <v>ACCESSORIES</v>
          </cell>
        </row>
        <row r="6598">
          <cell r="U6598" t="str">
            <v>MICROWAVE SYSTEM - ANTENNA</v>
          </cell>
          <cell r="V6598" t="str">
            <v>ACCESSORIES</v>
          </cell>
        </row>
        <row r="6599">
          <cell r="U6599" t="str">
            <v>MICROWAVE SYSTEM - ANTENNA</v>
          </cell>
          <cell r="V6599" t="str">
            <v>ACCESSORIES</v>
          </cell>
        </row>
        <row r="6600">
          <cell r="U6600" t="str">
            <v>MICROWAVE SYSTEM - ANTENNA</v>
          </cell>
          <cell r="V6600" t="str">
            <v>ACCESSORIES</v>
          </cell>
        </row>
        <row r="6601">
          <cell r="U6601" t="str">
            <v>MICROWAVE SYSTEM - ANTENNA</v>
          </cell>
          <cell r="V6601" t="str">
            <v>ACCESSORIES</v>
          </cell>
        </row>
        <row r="6602">
          <cell r="U6602" t="str">
            <v>MICROWAVE SYSTEM - ANTENNA</v>
          </cell>
          <cell r="V6602" t="str">
            <v>ACCESSORIES</v>
          </cell>
        </row>
        <row r="6603">
          <cell r="U6603" t="str">
            <v>MICROWAVE SYSTEM - ANTENNA</v>
          </cell>
          <cell r="V6603" t="str">
            <v>ACCESSORIES</v>
          </cell>
        </row>
        <row r="6604">
          <cell r="U6604" t="str">
            <v>MICROWAVE SYSTEM - ANTENNA</v>
          </cell>
          <cell r="V6604" t="str">
            <v>ACCESSORIES</v>
          </cell>
        </row>
        <row r="6605">
          <cell r="U6605" t="str">
            <v>MICROWAVE SYSTEM - ANTENNA</v>
          </cell>
          <cell r="V6605" t="str">
            <v>ACCESSORIES</v>
          </cell>
        </row>
        <row r="6606">
          <cell r="U6606" t="str">
            <v>MICROWAVE SYSTEM - ANTENNA</v>
          </cell>
          <cell r="V6606" t="str">
            <v>ACCESSORIES</v>
          </cell>
        </row>
        <row r="6607">
          <cell r="U6607" t="str">
            <v>MICROWAVE SYSTEM - ANTENNA</v>
          </cell>
          <cell r="V6607" t="str">
            <v>ACCESSORIES</v>
          </cell>
        </row>
        <row r="6608">
          <cell r="U6608" t="str">
            <v>MICROWAVE SYSTEM - ANTENNA</v>
          </cell>
          <cell r="V6608" t="str">
            <v>ACCESSORIES</v>
          </cell>
        </row>
        <row r="6609">
          <cell r="U6609" t="str">
            <v>MICROWAVE SYSTEM - ANTENNA</v>
          </cell>
          <cell r="V6609" t="str">
            <v>ACCESSORIES</v>
          </cell>
        </row>
        <row r="6610">
          <cell r="U6610" t="str">
            <v>MICROWAVE SYSTEM - ANTENNA</v>
          </cell>
          <cell r="V6610" t="str">
            <v>ACCESSORIES</v>
          </cell>
        </row>
        <row r="6611">
          <cell r="U6611" t="str">
            <v>MICROWAVE SYSTEM - ANTENNA</v>
          </cell>
          <cell r="V6611" t="str">
            <v>ACCESSORIES</v>
          </cell>
        </row>
        <row r="6612">
          <cell r="U6612" t="str">
            <v>MICROWAVE SYSTEM - ANTENNA</v>
          </cell>
          <cell r="V6612" t="str">
            <v>ACCESSORIES</v>
          </cell>
        </row>
        <row r="6613">
          <cell r="U6613" t="str">
            <v>MICROWAVE SYSTEM - ANTENNA</v>
          </cell>
          <cell r="V6613" t="str">
            <v>ACCESSORIES</v>
          </cell>
        </row>
        <row r="6614">
          <cell r="U6614" t="str">
            <v>MICROWAVE SYSTEM - ANTENNA</v>
          </cell>
          <cell r="V6614" t="str">
            <v>ACCESSORIES</v>
          </cell>
        </row>
        <row r="6615">
          <cell r="U6615" t="str">
            <v>MICROWAVE SYSTEM - ANTENNA</v>
          </cell>
          <cell r="V6615" t="str">
            <v>ACCESSORIES</v>
          </cell>
        </row>
        <row r="6616">
          <cell r="U6616" t="str">
            <v>MICROWAVE SYSTEM - ANTENNA</v>
          </cell>
          <cell r="V6616" t="str">
            <v>ACCESSORIES</v>
          </cell>
        </row>
        <row r="6617">
          <cell r="U6617" t="str">
            <v>MICROWAVE SYSTEM - ANTENNA</v>
          </cell>
          <cell r="V6617" t="str">
            <v>ACCESSORIES</v>
          </cell>
        </row>
        <row r="6618">
          <cell r="U6618" t="str">
            <v>MICROWAVE SYSTEM - ANTENNA</v>
          </cell>
          <cell r="V6618" t="str">
            <v>ACCESSORIES</v>
          </cell>
        </row>
        <row r="6619">
          <cell r="U6619" t="str">
            <v>MICROWAVE SYSTEM - ANTENNA</v>
          </cell>
          <cell r="V6619" t="str">
            <v>ACCESSORIES</v>
          </cell>
        </row>
        <row r="6620">
          <cell r="U6620" t="str">
            <v>MICROWAVE SYSTEM - ANTENNA</v>
          </cell>
          <cell r="V6620" t="str">
            <v>ACCESSORIES</v>
          </cell>
        </row>
        <row r="6621">
          <cell r="U6621" t="str">
            <v>MICROWAVE SYSTEM - ANTENNA</v>
          </cell>
          <cell r="V6621" t="str">
            <v>ACCESSORIES</v>
          </cell>
        </row>
        <row r="6622">
          <cell r="U6622" t="str">
            <v>MICROWAVE SYSTEM - ANTENNA</v>
          </cell>
          <cell r="V6622" t="str">
            <v>ACCESSORIES</v>
          </cell>
        </row>
        <row r="6623">
          <cell r="U6623" t="str">
            <v>MICROWAVE SYSTEM - ANTENNA</v>
          </cell>
          <cell r="V6623" t="str">
            <v>ACCESSORIES</v>
          </cell>
        </row>
        <row r="6624">
          <cell r="U6624" t="str">
            <v>MICROWAVE SYSTEM - ANTENNA</v>
          </cell>
          <cell r="V6624" t="str">
            <v>ACCESSORIES</v>
          </cell>
        </row>
        <row r="6625">
          <cell r="U6625" t="str">
            <v>MICROWAVE SYSTEM - ANTENNA</v>
          </cell>
          <cell r="V6625" t="str">
            <v>ACCESSORIES</v>
          </cell>
        </row>
        <row r="6626">
          <cell r="U6626" t="str">
            <v>MICROWAVE SYSTEM - ANTENNA</v>
          </cell>
          <cell r="V6626" t="str">
            <v>ACCESSORIES</v>
          </cell>
        </row>
        <row r="6627">
          <cell r="U6627" t="str">
            <v>MICROWAVE SYSTEM - ANTENNA</v>
          </cell>
          <cell r="V6627" t="str">
            <v>ACCESSORIES</v>
          </cell>
        </row>
        <row r="6628">
          <cell r="U6628" t="str">
            <v>MICROWAVE SYSTEM - ANTENNA</v>
          </cell>
          <cell r="V6628" t="str">
            <v>ACCESSORIES</v>
          </cell>
        </row>
        <row r="6629">
          <cell r="U6629" t="str">
            <v>MICROWAVE SYSTEM - ANTENNA</v>
          </cell>
          <cell r="V6629" t="str">
            <v>ACCESSORIES</v>
          </cell>
        </row>
        <row r="6630">
          <cell r="U6630" t="str">
            <v>MICROWAVE SYSTEM - ANTENNA</v>
          </cell>
          <cell r="V6630" t="str">
            <v>ACCESSORIES</v>
          </cell>
        </row>
        <row r="6631">
          <cell r="U6631" t="str">
            <v>MICROWAVE SYSTEM - ANTENNA</v>
          </cell>
          <cell r="V6631" t="str">
            <v>ACCESSORIES</v>
          </cell>
        </row>
        <row r="6632">
          <cell r="U6632" t="str">
            <v>MICROWAVE SYSTEM - ANTENNA</v>
          </cell>
          <cell r="V6632" t="str">
            <v>ACCESSORIES</v>
          </cell>
        </row>
        <row r="6633">
          <cell r="U6633" t="str">
            <v>MICROWAVE SYSTEM - ANTENNA</v>
          </cell>
          <cell r="V6633" t="str">
            <v>ACCESSORIES</v>
          </cell>
        </row>
        <row r="6634">
          <cell r="U6634" t="str">
            <v>MICROWAVE SYSTEM - ANTENNA</v>
          </cell>
          <cell r="V6634" t="str">
            <v>ACCESSORIES</v>
          </cell>
        </row>
        <row r="6635">
          <cell r="U6635" t="str">
            <v>MICROWAVE SYSTEM - ANTENNA</v>
          </cell>
          <cell r="V6635" t="str">
            <v>ACCESSORIES</v>
          </cell>
        </row>
        <row r="6636">
          <cell r="U6636" t="str">
            <v>MICROWAVE SYSTEM - ANTENNA</v>
          </cell>
          <cell r="V6636" t="str">
            <v>ACCESSORIES</v>
          </cell>
        </row>
        <row r="6637">
          <cell r="U6637" t="str">
            <v>MICROWAVE SYSTEM - ANTENNA</v>
          </cell>
          <cell r="V6637" t="str">
            <v>ACCESSORIES</v>
          </cell>
        </row>
        <row r="6638">
          <cell r="U6638" t="str">
            <v>MICROWAVE SYSTEM - ANTENNA</v>
          </cell>
          <cell r="V6638" t="str">
            <v>ACCESSORIES</v>
          </cell>
        </row>
        <row r="6639">
          <cell r="U6639" t="str">
            <v>MICROWAVE SYSTEM - ANTENNA</v>
          </cell>
          <cell r="V6639" t="str">
            <v>ACCESSORIES</v>
          </cell>
        </row>
        <row r="6640">
          <cell r="U6640" t="str">
            <v>MICROWAVE SYSTEM - ANTENNA</v>
          </cell>
          <cell r="V6640" t="str">
            <v>ACCESSORIES</v>
          </cell>
        </row>
        <row r="6641">
          <cell r="U6641" t="str">
            <v>MICROWAVE SYSTEM - ANTENNA</v>
          </cell>
          <cell r="V6641" t="str">
            <v>ACCESSORIES</v>
          </cell>
        </row>
        <row r="6642">
          <cell r="U6642" t="str">
            <v>MICROWAVE SYSTEM - ANTENNA</v>
          </cell>
          <cell r="V6642" t="str">
            <v>ACCESSORIES</v>
          </cell>
        </row>
        <row r="6643">
          <cell r="U6643" t="str">
            <v>MICROWAVE SYSTEM - ANTENNA</v>
          </cell>
          <cell r="V6643" t="str">
            <v>ACCESSORIES</v>
          </cell>
        </row>
        <row r="6644">
          <cell r="U6644" t="str">
            <v>MICROWAVE SYSTEM - ANTENNA</v>
          </cell>
          <cell r="V6644" t="str">
            <v>ACCESSORIES</v>
          </cell>
        </row>
        <row r="6645">
          <cell r="U6645" t="str">
            <v>MICROWAVE SYSTEM - ANTENNA</v>
          </cell>
          <cell r="V6645" t="str">
            <v>ACCESSORIES</v>
          </cell>
        </row>
        <row r="6646">
          <cell r="U6646" t="str">
            <v>MICROWAVE SYSTEM - ANTENNA</v>
          </cell>
          <cell r="V6646" t="str">
            <v>ACCESSORIES</v>
          </cell>
        </row>
        <row r="6647">
          <cell r="U6647" t="str">
            <v>MICROWAVE SYSTEM - ANTENNA</v>
          </cell>
          <cell r="V6647" t="str">
            <v>ACCESSORIES</v>
          </cell>
        </row>
        <row r="6648">
          <cell r="U6648" t="str">
            <v>MICROWAVE SYSTEM - ANTENNA</v>
          </cell>
          <cell r="V6648" t="str">
            <v>ACCESSORIES</v>
          </cell>
        </row>
        <row r="6649">
          <cell r="U6649" t="str">
            <v>MICROWAVE SYSTEM - ANTENNA</v>
          </cell>
          <cell r="V6649" t="str">
            <v>ACCESSORIES</v>
          </cell>
        </row>
        <row r="6650">
          <cell r="U6650" t="str">
            <v>MICROWAVE SYSTEM - ANTENNA</v>
          </cell>
          <cell r="V6650" t="str">
            <v>ACCESSORIES</v>
          </cell>
        </row>
        <row r="6651">
          <cell r="U6651" t="str">
            <v>MICROWAVE SYSTEM - ANTENNA</v>
          </cell>
          <cell r="V6651" t="str">
            <v>ACCESSORIES</v>
          </cell>
        </row>
        <row r="6652">
          <cell r="U6652" t="str">
            <v>MICROWAVE SYSTEM - ANTENNA</v>
          </cell>
          <cell r="V6652" t="str">
            <v>ACCESSORIES</v>
          </cell>
        </row>
        <row r="6653">
          <cell r="U6653" t="str">
            <v>MICROWAVE SYSTEM - ANTENNA</v>
          </cell>
          <cell r="V6653" t="str">
            <v>ACCESSORIES</v>
          </cell>
        </row>
        <row r="6654">
          <cell r="U6654" t="str">
            <v>MICROWAVE SYSTEM - ANTENNA</v>
          </cell>
          <cell r="V6654" t="str">
            <v>ACCESSORIES</v>
          </cell>
        </row>
        <row r="6655">
          <cell r="U6655" t="str">
            <v>MICROWAVE SYSTEM - ANTENNA</v>
          </cell>
          <cell r="V6655" t="str">
            <v>ACCESSORIES</v>
          </cell>
        </row>
        <row r="6656">
          <cell r="U6656" t="str">
            <v>MICROWAVE SYSTEM - ANTENNA</v>
          </cell>
          <cell r="V6656" t="str">
            <v>ACCESSORIES</v>
          </cell>
        </row>
        <row r="6657">
          <cell r="U6657" t="str">
            <v>MICROWAVE SYSTEM - ANTENNA</v>
          </cell>
          <cell r="V6657" t="str">
            <v>ACCESSORIES</v>
          </cell>
        </row>
        <row r="6658">
          <cell r="U6658" t="str">
            <v>MICROWAVE SYSTEM - ANTENNA</v>
          </cell>
          <cell r="V6658" t="str">
            <v>ACCESSORIES</v>
          </cell>
        </row>
        <row r="6659">
          <cell r="U6659" t="str">
            <v>MICROWAVE SYSTEM - ANTENNA</v>
          </cell>
          <cell r="V6659" t="str">
            <v>ACCESSORIES</v>
          </cell>
        </row>
        <row r="6660">
          <cell r="U6660" t="str">
            <v>MICROWAVE SYSTEM - ANTENNA</v>
          </cell>
          <cell r="V6660" t="str">
            <v>ACCESSORIES</v>
          </cell>
        </row>
        <row r="6661">
          <cell r="U6661" t="str">
            <v>MICROWAVE SYSTEM - ANTENNA</v>
          </cell>
          <cell r="V6661" t="str">
            <v>ACCESSORIES</v>
          </cell>
        </row>
        <row r="6662">
          <cell r="U6662" t="str">
            <v>MICROWAVE SYSTEM - ANTENNA</v>
          </cell>
          <cell r="V6662" t="str">
            <v>ACCESSORIES</v>
          </cell>
        </row>
        <row r="6663">
          <cell r="U6663" t="str">
            <v>MICROWAVE SYSTEM - ANTENNA</v>
          </cell>
          <cell r="V6663" t="str">
            <v>ACCESSORIES</v>
          </cell>
        </row>
        <row r="6664">
          <cell r="U6664" t="str">
            <v>MICROWAVE SYSTEM - ANTENNA</v>
          </cell>
          <cell r="V6664" t="str">
            <v>ACCESSORIES</v>
          </cell>
        </row>
        <row r="6665">
          <cell r="U6665" t="str">
            <v>MICROWAVE SYSTEM - ANTENNA</v>
          </cell>
          <cell r="V6665" t="str">
            <v>ACCESSORIES</v>
          </cell>
        </row>
        <row r="6666">
          <cell r="U6666" t="str">
            <v>MICROWAVE SYSTEM - ANTENNA</v>
          </cell>
          <cell r="V6666" t="str">
            <v>ACCESSORIES</v>
          </cell>
        </row>
        <row r="6667">
          <cell r="U6667" t="str">
            <v>MICROWAVE SYSTEM - ANTENNA</v>
          </cell>
          <cell r="V6667" t="str">
            <v>ACCESSORIES</v>
          </cell>
        </row>
        <row r="6668">
          <cell r="U6668" t="str">
            <v>MICROWAVE SYSTEM - ANTENNA</v>
          </cell>
          <cell r="V6668" t="str">
            <v>ACCESSORIES</v>
          </cell>
        </row>
        <row r="6669">
          <cell r="U6669" t="str">
            <v>MICROWAVE SYSTEM - ANTENNA</v>
          </cell>
          <cell r="V6669" t="str">
            <v>ACCESSORIES</v>
          </cell>
        </row>
        <row r="6670">
          <cell r="U6670" t="str">
            <v>MICROWAVE SYSTEM - ANTENNA</v>
          </cell>
          <cell r="V6670" t="str">
            <v>ACCESSORIES</v>
          </cell>
        </row>
        <row r="6671">
          <cell r="U6671" t="str">
            <v>MICROWAVE SYSTEM - ANTENNA</v>
          </cell>
          <cell r="V6671" t="str">
            <v>ACCESSORIES</v>
          </cell>
        </row>
        <row r="6672">
          <cell r="U6672" t="str">
            <v>MICROWAVE SYSTEM - ANTENNA</v>
          </cell>
          <cell r="V6672" t="str">
            <v>ACCESSORIES</v>
          </cell>
        </row>
        <row r="6673">
          <cell r="U6673" t="str">
            <v>MICROWAVE SYSTEM - ANTENNA</v>
          </cell>
          <cell r="V6673" t="str">
            <v>ACCESSORIES</v>
          </cell>
        </row>
        <row r="6674">
          <cell r="U6674" t="str">
            <v>MICROWAVE SYSTEM - ANTENNA</v>
          </cell>
          <cell r="V6674" t="str">
            <v>ACCESSORIES</v>
          </cell>
        </row>
        <row r="6675">
          <cell r="U6675" t="str">
            <v>MICROWAVE SYSTEM - ANTENNA</v>
          </cell>
          <cell r="V6675" t="str">
            <v>CABLE</v>
          </cell>
        </row>
        <row r="6676">
          <cell r="U6676" t="str">
            <v>MICROWAVE SYSTEM - ANTENNA</v>
          </cell>
          <cell r="V6676" t="str">
            <v>CABLE</v>
          </cell>
        </row>
        <row r="6677">
          <cell r="U6677" t="str">
            <v>MICROWAVE SYSTEM - ANTENNA</v>
          </cell>
          <cell r="V6677" t="str">
            <v>MODULE</v>
          </cell>
        </row>
        <row r="6678">
          <cell r="U6678" t="str">
            <v>MICROWAVE SYSTEM - ANTENNA</v>
          </cell>
          <cell r="V6678" t="str">
            <v>MW ANTENNA</v>
          </cell>
        </row>
        <row r="6679">
          <cell r="U6679" t="str">
            <v>MICROWAVE SYSTEM - ANTENNA</v>
          </cell>
          <cell r="V6679" t="str">
            <v>MW ANTENNA</v>
          </cell>
        </row>
        <row r="6680">
          <cell r="U6680" t="str">
            <v>MICROWAVE SYSTEM - ANTENNA</v>
          </cell>
          <cell r="V6680" t="str">
            <v>MW ANTENNA</v>
          </cell>
        </row>
        <row r="6681">
          <cell r="U6681" t="str">
            <v>MICROWAVE SYSTEM - ANTENNA</v>
          </cell>
          <cell r="V6681" t="str">
            <v>MW ANTENNA</v>
          </cell>
        </row>
        <row r="6682">
          <cell r="U6682" t="str">
            <v>MICROWAVE SYSTEM - ANTENNA</v>
          </cell>
          <cell r="V6682" t="str">
            <v>MW ANTENNA</v>
          </cell>
        </row>
        <row r="6683">
          <cell r="U6683" t="str">
            <v>MICROWAVE SYSTEM - ANTENNA</v>
          </cell>
          <cell r="V6683" t="str">
            <v>MW ANTENNA</v>
          </cell>
        </row>
        <row r="6684">
          <cell r="U6684" t="str">
            <v>MICROWAVE SYSTEM - ANTENNA</v>
          </cell>
          <cell r="V6684" t="str">
            <v>MW ANTENNA</v>
          </cell>
        </row>
        <row r="6685">
          <cell r="U6685" t="str">
            <v>MICROWAVE SYSTEM - ANTENNA</v>
          </cell>
          <cell r="V6685" t="str">
            <v>MW ANTENNA</v>
          </cell>
        </row>
        <row r="6686">
          <cell r="U6686" t="str">
            <v>MICROWAVE SYSTEM - ANTENNA</v>
          </cell>
          <cell r="V6686" t="str">
            <v>MW ANTENNA</v>
          </cell>
        </row>
        <row r="6687">
          <cell r="U6687" t="str">
            <v>MICROWAVE SYSTEM - ANTENNA</v>
          </cell>
          <cell r="V6687" t="str">
            <v>MW ANTENNA</v>
          </cell>
        </row>
        <row r="6688">
          <cell r="U6688" t="str">
            <v>MICROWAVE SYSTEM - ANTENNA</v>
          </cell>
          <cell r="V6688" t="str">
            <v>MW ANTENNA</v>
          </cell>
        </row>
        <row r="6689">
          <cell r="U6689" t="str">
            <v>MICROWAVE SYSTEM - ANTENNA</v>
          </cell>
          <cell r="V6689" t="str">
            <v>MW ANTENNA</v>
          </cell>
        </row>
        <row r="6690">
          <cell r="U6690" t="str">
            <v>MICROWAVE SYSTEM - ANTENNA</v>
          </cell>
          <cell r="V6690" t="str">
            <v>MW ANTENNA</v>
          </cell>
        </row>
        <row r="6691">
          <cell r="U6691" t="str">
            <v>MICROWAVE SYSTEM - ANTENNA</v>
          </cell>
          <cell r="V6691" t="str">
            <v>MW ANTENNA</v>
          </cell>
        </row>
        <row r="6692">
          <cell r="U6692" t="str">
            <v>MICROWAVE SYSTEM - ANTENNA</v>
          </cell>
          <cell r="V6692" t="str">
            <v>MW ANTENNA</v>
          </cell>
        </row>
        <row r="6693">
          <cell r="U6693" t="str">
            <v>MICROWAVE SYSTEM - ANTENNA</v>
          </cell>
          <cell r="V6693" t="str">
            <v>MW ANTENNA</v>
          </cell>
        </row>
        <row r="6694">
          <cell r="U6694" t="str">
            <v>MICROWAVE SYSTEM - ANTENNA</v>
          </cell>
          <cell r="V6694" t="str">
            <v>MW ANTENNA</v>
          </cell>
        </row>
        <row r="6695">
          <cell r="U6695" t="str">
            <v>MICROWAVE SYSTEM - ANTENNA</v>
          </cell>
          <cell r="V6695" t="str">
            <v>MW ANTENNA</v>
          </cell>
        </row>
        <row r="6696">
          <cell r="U6696" t="str">
            <v>MICROWAVE SYSTEM - ANTENNA</v>
          </cell>
          <cell r="V6696" t="str">
            <v>MW ANTENNA</v>
          </cell>
        </row>
        <row r="6697">
          <cell r="U6697" t="str">
            <v>MICROWAVE SYSTEM - ANTENNA</v>
          </cell>
          <cell r="V6697" t="str">
            <v>MW ANTENNA</v>
          </cell>
        </row>
        <row r="6698">
          <cell r="U6698" t="str">
            <v>MICROWAVE SYSTEM - ANTENNA</v>
          </cell>
          <cell r="V6698" t="str">
            <v>MW ANTENNA</v>
          </cell>
        </row>
        <row r="6699">
          <cell r="U6699" t="str">
            <v>MICROWAVE SYSTEM - ANTENNA</v>
          </cell>
          <cell r="V6699" t="str">
            <v>MW ANTENNA</v>
          </cell>
        </row>
        <row r="6700">
          <cell r="U6700" t="str">
            <v>MICROWAVE SYSTEM - ANTENNA</v>
          </cell>
          <cell r="V6700" t="str">
            <v>MW ANTENNA</v>
          </cell>
        </row>
        <row r="6701">
          <cell r="U6701" t="str">
            <v>MICROWAVE SYSTEM - ANTENNA</v>
          </cell>
          <cell r="V6701" t="str">
            <v>MW ANTENNA</v>
          </cell>
        </row>
        <row r="6702">
          <cell r="U6702" t="str">
            <v>MICROWAVE SYSTEM - ANTENNA</v>
          </cell>
          <cell r="V6702" t="str">
            <v>MW ANTENNA</v>
          </cell>
        </row>
        <row r="6703">
          <cell r="U6703" t="str">
            <v>MICROWAVE SYSTEM - ANTENNA</v>
          </cell>
          <cell r="V6703" t="str">
            <v>MW ANTENNA</v>
          </cell>
        </row>
        <row r="6704">
          <cell r="U6704" t="str">
            <v>MICROWAVE SYSTEM - ANTENNA</v>
          </cell>
          <cell r="V6704" t="str">
            <v>MW ANTENNA</v>
          </cell>
        </row>
        <row r="6705">
          <cell r="U6705" t="str">
            <v>MICROWAVE SYSTEM - ANTENNA</v>
          </cell>
          <cell r="V6705" t="str">
            <v>MW ANTENNA</v>
          </cell>
        </row>
        <row r="6706">
          <cell r="U6706" t="str">
            <v>MICROWAVE SYSTEM - ANTENNA</v>
          </cell>
          <cell r="V6706" t="str">
            <v>MW ANTENNA</v>
          </cell>
        </row>
        <row r="6707">
          <cell r="U6707" t="str">
            <v>MICROWAVE SYSTEM - ANTENNA</v>
          </cell>
          <cell r="V6707" t="str">
            <v>MW ANTENNA</v>
          </cell>
        </row>
        <row r="6708">
          <cell r="U6708" t="str">
            <v>MICROWAVE SYSTEM - ANTENNA</v>
          </cell>
          <cell r="V6708" t="str">
            <v>MW ANTENNA</v>
          </cell>
        </row>
        <row r="6709">
          <cell r="U6709" t="str">
            <v>MICROWAVE SYSTEM - ANTENNA</v>
          </cell>
          <cell r="V6709" t="str">
            <v>MW ANTENNA</v>
          </cell>
        </row>
        <row r="6710">
          <cell r="U6710" t="str">
            <v>MICROWAVE SYSTEM - ANTENNA</v>
          </cell>
          <cell r="V6710" t="str">
            <v>MW ANTENNA</v>
          </cell>
        </row>
        <row r="6711">
          <cell r="U6711" t="str">
            <v>MICROWAVE SYSTEM - ANTENNA</v>
          </cell>
          <cell r="V6711" t="str">
            <v>MW ANTENNA</v>
          </cell>
        </row>
        <row r="6712">
          <cell r="U6712" t="str">
            <v>MICROWAVE SYSTEM - ANTENNA</v>
          </cell>
          <cell r="V6712" t="str">
            <v>MW ANTENNA</v>
          </cell>
        </row>
        <row r="6713">
          <cell r="U6713" t="str">
            <v>MICROWAVE SYSTEM - ANTENNA</v>
          </cell>
          <cell r="V6713" t="str">
            <v>MW ANTENNA</v>
          </cell>
        </row>
        <row r="6714">
          <cell r="U6714" t="str">
            <v>MICROWAVE SYSTEM - ANTENNA</v>
          </cell>
          <cell r="V6714" t="str">
            <v>MW ANTENNA</v>
          </cell>
        </row>
        <row r="6715">
          <cell r="U6715" t="str">
            <v>MICROWAVE SYSTEM - ANTENNA</v>
          </cell>
          <cell r="V6715" t="str">
            <v>MW ANTENNA</v>
          </cell>
        </row>
        <row r="6716">
          <cell r="U6716" t="str">
            <v>MICROWAVE SYSTEM - ANTENNA</v>
          </cell>
          <cell r="V6716" t="str">
            <v>MW ANTENNA</v>
          </cell>
        </row>
        <row r="6717">
          <cell r="U6717" t="str">
            <v>MICROWAVE SYSTEM - ANTENNA</v>
          </cell>
          <cell r="V6717" t="str">
            <v>MW ANTENNA</v>
          </cell>
        </row>
        <row r="6718">
          <cell r="U6718" t="str">
            <v>MICROWAVE SYSTEM - ANTENNA</v>
          </cell>
          <cell r="V6718" t="str">
            <v>MW ANTENNA</v>
          </cell>
        </row>
        <row r="6719">
          <cell r="U6719" t="str">
            <v>MICROWAVE SYSTEM - ANTENNA</v>
          </cell>
          <cell r="V6719" t="str">
            <v>MW ANTENNA</v>
          </cell>
        </row>
        <row r="6720">
          <cell r="U6720" t="str">
            <v>MICROWAVE SYSTEM - ANTENNA</v>
          </cell>
          <cell r="V6720" t="str">
            <v>MW ANTENNA</v>
          </cell>
        </row>
        <row r="6721">
          <cell r="U6721" t="str">
            <v>MICROWAVE SYSTEM - ANTENNA</v>
          </cell>
          <cell r="V6721" t="str">
            <v>MW ANTENNA</v>
          </cell>
        </row>
        <row r="6722">
          <cell r="U6722" t="str">
            <v>MICROWAVE SYSTEM - ANTENNA</v>
          </cell>
          <cell r="V6722" t="str">
            <v>MW ANTENNA</v>
          </cell>
        </row>
        <row r="6723">
          <cell r="U6723" t="str">
            <v>MICROWAVE SYSTEM - ANTENNA</v>
          </cell>
          <cell r="V6723" t="str">
            <v>MW ANTENNA</v>
          </cell>
        </row>
        <row r="6724">
          <cell r="U6724" t="str">
            <v>MICROWAVE SYSTEM - ANTENNA</v>
          </cell>
          <cell r="V6724" t="str">
            <v>MW ANTENNA</v>
          </cell>
        </row>
        <row r="6725">
          <cell r="U6725" t="str">
            <v>MICROWAVE SYSTEM - ANTENNA</v>
          </cell>
          <cell r="V6725" t="str">
            <v>MW ANTENNA</v>
          </cell>
        </row>
        <row r="6726">
          <cell r="U6726" t="str">
            <v>MICROWAVE SYSTEM - ANTENNA</v>
          </cell>
          <cell r="V6726" t="str">
            <v>MW ANTENNA</v>
          </cell>
        </row>
        <row r="6727">
          <cell r="U6727" t="str">
            <v>MICROWAVE SYSTEM - ANTENNA</v>
          </cell>
          <cell r="V6727" t="str">
            <v>MW ANTENNA</v>
          </cell>
        </row>
        <row r="6728">
          <cell r="U6728" t="str">
            <v>MICROWAVE SYSTEM - ANTENNA</v>
          </cell>
          <cell r="V6728" t="str">
            <v>MW ANTENNA</v>
          </cell>
        </row>
        <row r="6729">
          <cell r="U6729" t="str">
            <v>MICROWAVE SYSTEM - ANTENNA</v>
          </cell>
          <cell r="V6729" t="str">
            <v>MW ANTENNA</v>
          </cell>
        </row>
        <row r="6730">
          <cell r="U6730" t="str">
            <v>MICROWAVE SYSTEM - ANTENNA</v>
          </cell>
          <cell r="V6730" t="str">
            <v>MW ANTENNA</v>
          </cell>
        </row>
        <row r="6731">
          <cell r="U6731" t="str">
            <v>MICROWAVE SYSTEM - ANTENNA</v>
          </cell>
          <cell r="V6731" t="str">
            <v>MW ANTENNA</v>
          </cell>
        </row>
        <row r="6732">
          <cell r="U6732" t="str">
            <v>MICROWAVE SYSTEM - ANTENNA</v>
          </cell>
          <cell r="V6732" t="str">
            <v>MW ANTENNA</v>
          </cell>
        </row>
        <row r="6733">
          <cell r="U6733" t="str">
            <v>MICROWAVE SYSTEM - ANTENNA</v>
          </cell>
          <cell r="V6733" t="str">
            <v>MW ANTENNA</v>
          </cell>
        </row>
        <row r="6734">
          <cell r="U6734" t="str">
            <v>MICROWAVE SYSTEM - ANTENNA</v>
          </cell>
          <cell r="V6734" t="str">
            <v>MW ANTENNA</v>
          </cell>
        </row>
        <row r="6735">
          <cell r="U6735" t="str">
            <v>MICROWAVE SYSTEM - ANTENNA</v>
          </cell>
          <cell r="V6735" t="str">
            <v>MW ANTENNA</v>
          </cell>
        </row>
        <row r="6736">
          <cell r="U6736" t="str">
            <v>MICROWAVE SYSTEM - ANTENNA</v>
          </cell>
          <cell r="V6736" t="str">
            <v>MW ANTENNA</v>
          </cell>
        </row>
        <row r="6737">
          <cell r="U6737" t="str">
            <v>MICROWAVE SYSTEM - ANTENNA</v>
          </cell>
          <cell r="V6737" t="str">
            <v>MW ANTENNA</v>
          </cell>
        </row>
        <row r="6738">
          <cell r="U6738" t="str">
            <v>MICROWAVE SYSTEM - ANTENNA</v>
          </cell>
          <cell r="V6738" t="str">
            <v>MW ANTENNA</v>
          </cell>
        </row>
        <row r="6739">
          <cell r="U6739" t="str">
            <v>MICROWAVE SYSTEM - ANTENNA</v>
          </cell>
          <cell r="V6739" t="str">
            <v>MW ANTENNA</v>
          </cell>
        </row>
        <row r="6740">
          <cell r="U6740" t="str">
            <v>MICROWAVE SYSTEM - ANTENNA</v>
          </cell>
          <cell r="V6740" t="str">
            <v>MW ANTENNA</v>
          </cell>
        </row>
        <row r="6741">
          <cell r="U6741" t="str">
            <v>MICROWAVE SYSTEM - ANTENNA</v>
          </cell>
          <cell r="V6741" t="str">
            <v>MW ANTENNA</v>
          </cell>
        </row>
        <row r="6742">
          <cell r="U6742" t="str">
            <v>MICROWAVE SYSTEM - ANTENNA</v>
          </cell>
          <cell r="V6742" t="str">
            <v>MW ANTENNA</v>
          </cell>
        </row>
        <row r="6743">
          <cell r="U6743" t="str">
            <v>MICROWAVE SYSTEM - ANTENNA</v>
          </cell>
          <cell r="V6743" t="str">
            <v>MW ANTENNA</v>
          </cell>
        </row>
        <row r="6744">
          <cell r="U6744" t="str">
            <v>MICROWAVE SYSTEM - ANTENNA</v>
          </cell>
          <cell r="V6744" t="str">
            <v>MW ANTENNA</v>
          </cell>
        </row>
        <row r="6745">
          <cell r="U6745" t="str">
            <v>MICROWAVE SYSTEM - ANTENNA</v>
          </cell>
          <cell r="V6745" t="str">
            <v>MW ANTENNA</v>
          </cell>
        </row>
        <row r="6746">
          <cell r="U6746" t="str">
            <v>MICROWAVE SYSTEM - ANTENNA</v>
          </cell>
          <cell r="V6746" t="str">
            <v>MW ANTENNA</v>
          </cell>
        </row>
        <row r="6747">
          <cell r="U6747" t="str">
            <v>MICROWAVE SYSTEM - ANTENNA</v>
          </cell>
          <cell r="V6747" t="str">
            <v>MW ANTENNA</v>
          </cell>
        </row>
        <row r="6748">
          <cell r="U6748" t="str">
            <v>MICROWAVE SYSTEM - ANTENNA</v>
          </cell>
          <cell r="V6748" t="str">
            <v>MW ANTENNA</v>
          </cell>
        </row>
        <row r="6749">
          <cell r="U6749" t="str">
            <v>MICROWAVE SYSTEM - ANTENNA</v>
          </cell>
          <cell r="V6749" t="str">
            <v>MW ANTENNA</v>
          </cell>
        </row>
        <row r="6750">
          <cell r="U6750" t="str">
            <v>MICROWAVE SYSTEM - ANTENNA</v>
          </cell>
          <cell r="V6750" t="str">
            <v>MW ANTENNA</v>
          </cell>
        </row>
        <row r="6751">
          <cell r="U6751" t="str">
            <v>MICROWAVE SYSTEM - ANTENNA</v>
          </cell>
          <cell r="V6751" t="str">
            <v>MW ANTENNA</v>
          </cell>
        </row>
        <row r="6752">
          <cell r="U6752" t="str">
            <v>MICROWAVE SYSTEM - ANTENNA</v>
          </cell>
          <cell r="V6752" t="str">
            <v>MW ANTENNA</v>
          </cell>
        </row>
        <row r="6753">
          <cell r="U6753" t="str">
            <v>MICROWAVE SYSTEM - ANTENNA</v>
          </cell>
          <cell r="V6753" t="str">
            <v>MW ANTENNA</v>
          </cell>
        </row>
        <row r="6754">
          <cell r="U6754" t="str">
            <v>MICROWAVE SYSTEM - ANTENNA</v>
          </cell>
          <cell r="V6754" t="str">
            <v>MW ANTENNA</v>
          </cell>
        </row>
        <row r="6755">
          <cell r="U6755" t="str">
            <v>MICROWAVE SYSTEM - ANTENNA</v>
          </cell>
          <cell r="V6755" t="str">
            <v>MW ANTENNA</v>
          </cell>
        </row>
        <row r="6756">
          <cell r="U6756" t="str">
            <v>MICROWAVE SYSTEM - ANTENNA</v>
          </cell>
          <cell r="V6756" t="str">
            <v>MW ANTENNA</v>
          </cell>
        </row>
        <row r="6757">
          <cell r="U6757" t="str">
            <v>MICROWAVE SYSTEM - ANTENNA</v>
          </cell>
          <cell r="V6757" t="str">
            <v>MW ANTENNA</v>
          </cell>
        </row>
        <row r="6758">
          <cell r="U6758" t="str">
            <v>MICROWAVE SYSTEM - ANTENNA</v>
          </cell>
          <cell r="V6758" t="str">
            <v>MW ANTENNA</v>
          </cell>
        </row>
        <row r="6759">
          <cell r="U6759" t="str">
            <v>MICROWAVE SYSTEM - ANTENNA</v>
          </cell>
          <cell r="V6759" t="str">
            <v>MW ANTENNA</v>
          </cell>
        </row>
        <row r="6760">
          <cell r="U6760" t="str">
            <v>MICROWAVE SYSTEM - ANTENNA</v>
          </cell>
          <cell r="V6760" t="str">
            <v>MW ANTENNA</v>
          </cell>
        </row>
        <row r="6761">
          <cell r="U6761" t="str">
            <v>MICROWAVE SYSTEM - ANTENNA</v>
          </cell>
          <cell r="V6761" t="str">
            <v>MW ANTENNA</v>
          </cell>
        </row>
        <row r="6762">
          <cell r="U6762" t="str">
            <v>MICROWAVE SYSTEM - ANTENNA</v>
          </cell>
          <cell r="V6762" t="str">
            <v>MW ANTENNA</v>
          </cell>
        </row>
        <row r="6763">
          <cell r="U6763" t="str">
            <v>MICROWAVE SYSTEM - ANTENNA</v>
          </cell>
          <cell r="V6763" t="str">
            <v>MW ANTENNA</v>
          </cell>
        </row>
        <row r="6764">
          <cell r="U6764" t="str">
            <v>MICROWAVE SYSTEM - ANTENNA</v>
          </cell>
          <cell r="V6764" t="str">
            <v>MW ANTENNA</v>
          </cell>
        </row>
        <row r="6765">
          <cell r="U6765" t="str">
            <v>MICROWAVE SYSTEM - ANTENNA</v>
          </cell>
          <cell r="V6765" t="str">
            <v>MW ANTENNA</v>
          </cell>
        </row>
        <row r="6766">
          <cell r="U6766" t="str">
            <v>MICROWAVE SYSTEM - ANTENNA</v>
          </cell>
          <cell r="V6766" t="str">
            <v>MW ANTENNA</v>
          </cell>
        </row>
        <row r="6767">
          <cell r="U6767" t="str">
            <v>MICROWAVE SYSTEM - ANTENNA</v>
          </cell>
          <cell r="V6767" t="str">
            <v>MW ANTENNA</v>
          </cell>
        </row>
        <row r="6768">
          <cell r="U6768" t="str">
            <v>MICROWAVE SYSTEM - ANTENNA</v>
          </cell>
          <cell r="V6768" t="str">
            <v>MW ANTENNA</v>
          </cell>
        </row>
        <row r="6769">
          <cell r="U6769" t="str">
            <v>MICROWAVE SYSTEM - ANTENNA</v>
          </cell>
          <cell r="V6769" t="str">
            <v>MW ANTENNA</v>
          </cell>
        </row>
        <row r="6770">
          <cell r="U6770" t="str">
            <v>MICROWAVE SYSTEM - ANTENNA</v>
          </cell>
          <cell r="V6770" t="str">
            <v>MW ANTENNA</v>
          </cell>
        </row>
        <row r="6771">
          <cell r="U6771" t="str">
            <v>MICROWAVE SYSTEM - ANTENNA</v>
          </cell>
          <cell r="V6771" t="str">
            <v>MW ANTENNA</v>
          </cell>
        </row>
        <row r="6772">
          <cell r="U6772" t="str">
            <v>MICROWAVE SYSTEM - ANTENNA</v>
          </cell>
          <cell r="V6772" t="str">
            <v>MW ANTENNA</v>
          </cell>
        </row>
        <row r="6773">
          <cell r="U6773" t="str">
            <v>MICROWAVE SYSTEM - ANTENNA</v>
          </cell>
          <cell r="V6773" t="str">
            <v>MW ANTENNA</v>
          </cell>
        </row>
        <row r="6774">
          <cell r="U6774" t="str">
            <v>MICROWAVE SYSTEM - ANTENNA</v>
          </cell>
          <cell r="V6774" t="str">
            <v>MW ANTENNA</v>
          </cell>
        </row>
        <row r="6775">
          <cell r="U6775" t="str">
            <v>MICROWAVE SYSTEM - ANTENNA</v>
          </cell>
          <cell r="V6775" t="str">
            <v>MW ANTENNA</v>
          </cell>
        </row>
        <row r="6776">
          <cell r="U6776" t="str">
            <v>MICROWAVE SYSTEM - ANTENNA</v>
          </cell>
          <cell r="V6776" t="str">
            <v>MW ANTENNA</v>
          </cell>
        </row>
        <row r="6777">
          <cell r="U6777" t="str">
            <v>MICROWAVE SYSTEM - ANTENNA</v>
          </cell>
          <cell r="V6777" t="str">
            <v>MW ANTENNA</v>
          </cell>
        </row>
        <row r="6778">
          <cell r="U6778" t="str">
            <v>MICROWAVE SYSTEM - ANTENNA</v>
          </cell>
          <cell r="V6778" t="str">
            <v>MW ANTENNA</v>
          </cell>
        </row>
        <row r="6779">
          <cell r="U6779" t="str">
            <v>MICROWAVE SYSTEM - ANTENNA</v>
          </cell>
          <cell r="V6779" t="str">
            <v>MW ANTENNA</v>
          </cell>
        </row>
        <row r="6780">
          <cell r="U6780" t="str">
            <v>MICROWAVE SYSTEM - ANTENNA</v>
          </cell>
          <cell r="V6780" t="str">
            <v>MW ANTENNA</v>
          </cell>
        </row>
        <row r="6781">
          <cell r="U6781" t="str">
            <v>MICROWAVE SYSTEM - ANTENNA</v>
          </cell>
          <cell r="V6781" t="str">
            <v>MW ANTENNA</v>
          </cell>
        </row>
        <row r="6782">
          <cell r="U6782" t="str">
            <v>MICROWAVE SYSTEM - ANTENNA</v>
          </cell>
          <cell r="V6782" t="str">
            <v>MW ANTENNA</v>
          </cell>
        </row>
        <row r="6783">
          <cell r="U6783" t="str">
            <v>MICROWAVE SYSTEM - ANTENNA</v>
          </cell>
          <cell r="V6783" t="str">
            <v>MW ANTENNA</v>
          </cell>
        </row>
        <row r="6784">
          <cell r="U6784" t="str">
            <v>MICROWAVE SYSTEM - ANTENNA</v>
          </cell>
          <cell r="V6784" t="str">
            <v>MW ANTENNA</v>
          </cell>
        </row>
        <row r="6785">
          <cell r="U6785" t="str">
            <v>MICROWAVE SYSTEM - ANTENNA</v>
          </cell>
          <cell r="V6785" t="str">
            <v>MW ANTENNA</v>
          </cell>
        </row>
        <row r="6786">
          <cell r="U6786" t="str">
            <v>MICROWAVE SYSTEM - ANTENNA</v>
          </cell>
          <cell r="V6786" t="str">
            <v>MW ANTENNA</v>
          </cell>
        </row>
        <row r="6787">
          <cell r="U6787" t="str">
            <v>MICROWAVE SYSTEM - ANTENNA</v>
          </cell>
          <cell r="V6787" t="str">
            <v>MW ANTENNA</v>
          </cell>
        </row>
        <row r="6788">
          <cell r="U6788" t="str">
            <v>MICROWAVE SYSTEM - ANTENNA</v>
          </cell>
          <cell r="V6788" t="str">
            <v>MW ANTENNA</v>
          </cell>
        </row>
        <row r="6789">
          <cell r="U6789" t="str">
            <v>MICROWAVE SYSTEM - ANTENNA</v>
          </cell>
          <cell r="V6789" t="str">
            <v>MW ANTENNA</v>
          </cell>
        </row>
        <row r="6790">
          <cell r="U6790" t="str">
            <v>MICROWAVE SYSTEM - ANTENNA</v>
          </cell>
          <cell r="V6790" t="str">
            <v>MW ANTENNA</v>
          </cell>
        </row>
        <row r="6791">
          <cell r="U6791" t="str">
            <v>MICROWAVE SYSTEM - ANTENNA</v>
          </cell>
          <cell r="V6791" t="str">
            <v>MW ANTENNA</v>
          </cell>
        </row>
        <row r="6792">
          <cell r="U6792" t="str">
            <v>MICROWAVE SYSTEM - ANTENNA</v>
          </cell>
          <cell r="V6792" t="str">
            <v>MW ANTENNA</v>
          </cell>
        </row>
        <row r="6793">
          <cell r="U6793" t="str">
            <v>MICROWAVE SYSTEM - ANTENNA</v>
          </cell>
          <cell r="V6793" t="str">
            <v>MW ANTENNA</v>
          </cell>
        </row>
        <row r="6794">
          <cell r="U6794" t="str">
            <v>MICROWAVE SYSTEM - ANTENNA</v>
          </cell>
          <cell r="V6794" t="str">
            <v>MW ANTENNA</v>
          </cell>
        </row>
        <row r="6795">
          <cell r="U6795" t="str">
            <v>MICROWAVE SYSTEM - ANTENNA</v>
          </cell>
          <cell r="V6795" t="str">
            <v>MW ANTENNA</v>
          </cell>
        </row>
        <row r="6796">
          <cell r="U6796" t="str">
            <v>MICROWAVE SYSTEM - ANTENNA</v>
          </cell>
          <cell r="V6796" t="str">
            <v>MW ANTENNA</v>
          </cell>
        </row>
        <row r="6797">
          <cell r="U6797" t="str">
            <v>MICROWAVE SYSTEM - ANTENNA</v>
          </cell>
          <cell r="V6797" t="str">
            <v>MW ANTENNA</v>
          </cell>
        </row>
        <row r="6798">
          <cell r="U6798" t="str">
            <v>MICROWAVE SYSTEM - ANTENNA</v>
          </cell>
          <cell r="V6798" t="str">
            <v>MW ANTENNA</v>
          </cell>
        </row>
        <row r="6799">
          <cell r="U6799" t="str">
            <v>MICROWAVE SYSTEM - ANTENNA</v>
          </cell>
          <cell r="V6799" t="str">
            <v>MW ANTENNA</v>
          </cell>
        </row>
        <row r="6800">
          <cell r="U6800" t="str">
            <v>MICROWAVE SYSTEM - ANTENNA</v>
          </cell>
          <cell r="V6800" t="str">
            <v>MW ANTENNA</v>
          </cell>
        </row>
        <row r="6801">
          <cell r="U6801" t="str">
            <v>MICROWAVE SYSTEM - ANTENNA</v>
          </cell>
          <cell r="V6801" t="str">
            <v>MW ANTENNA</v>
          </cell>
        </row>
        <row r="6802">
          <cell r="U6802" t="str">
            <v>MICROWAVE SYSTEM - ANTENNA</v>
          </cell>
          <cell r="V6802" t="str">
            <v>MW ANTENNA</v>
          </cell>
        </row>
        <row r="6803">
          <cell r="U6803" t="str">
            <v>MICROWAVE SYSTEM - ANTENNA</v>
          </cell>
          <cell r="V6803" t="str">
            <v>MW ANTENNA</v>
          </cell>
        </row>
        <row r="6804">
          <cell r="U6804" t="str">
            <v>MICROWAVE SYSTEM - ANTENNA</v>
          </cell>
          <cell r="V6804" t="str">
            <v>MW ANTENNA</v>
          </cell>
        </row>
        <row r="6805">
          <cell r="U6805" t="str">
            <v>MICROWAVE SYSTEM - ANTENNA</v>
          </cell>
          <cell r="V6805" t="str">
            <v>MW ANTENNA</v>
          </cell>
        </row>
        <row r="6806">
          <cell r="U6806" t="str">
            <v>MICROWAVE SYSTEM - ANTENNA</v>
          </cell>
          <cell r="V6806" t="str">
            <v>MW ANTENNA</v>
          </cell>
        </row>
        <row r="6807">
          <cell r="U6807" t="str">
            <v>MICROWAVE SYSTEM - ANTENNA</v>
          </cell>
          <cell r="V6807" t="str">
            <v>MW ANTENNA</v>
          </cell>
        </row>
        <row r="6808">
          <cell r="U6808" t="str">
            <v>MICROWAVE SYSTEM - ANTENNA</v>
          </cell>
          <cell r="V6808" t="str">
            <v>MW ANTENNA</v>
          </cell>
        </row>
        <row r="6809">
          <cell r="U6809" t="str">
            <v>MICROWAVE SYSTEM - ANTENNA</v>
          </cell>
          <cell r="V6809" t="str">
            <v>MW ANTENNA</v>
          </cell>
        </row>
        <row r="6810">
          <cell r="U6810" t="str">
            <v>MICROWAVE SYSTEM - ANTENNA</v>
          </cell>
          <cell r="V6810" t="str">
            <v>MW ANTENNA</v>
          </cell>
        </row>
        <row r="6811">
          <cell r="U6811" t="str">
            <v>MICROWAVE SYSTEM - ANTENNA</v>
          </cell>
          <cell r="V6811" t="str">
            <v>MW ANTENNA</v>
          </cell>
        </row>
        <row r="6812">
          <cell r="U6812" t="str">
            <v>MICROWAVE SYSTEM - ANTENNA</v>
          </cell>
          <cell r="V6812" t="str">
            <v>MW ANTENNA</v>
          </cell>
        </row>
        <row r="6813">
          <cell r="U6813" t="str">
            <v>MICROWAVE SYSTEM - ANTENNA</v>
          </cell>
          <cell r="V6813" t="str">
            <v>MW ANTENNA</v>
          </cell>
        </row>
        <row r="6814">
          <cell r="U6814" t="str">
            <v>MICROWAVE SYSTEM - ANTENNA</v>
          </cell>
          <cell r="V6814" t="str">
            <v>MW ANTENNA</v>
          </cell>
        </row>
        <row r="6815">
          <cell r="U6815" t="str">
            <v>MICROWAVE SYSTEM - ANTENNA</v>
          </cell>
          <cell r="V6815" t="str">
            <v>MW ANTENNA</v>
          </cell>
        </row>
        <row r="6816">
          <cell r="U6816" t="str">
            <v>MICROWAVE SYSTEM - ANTENNA</v>
          </cell>
          <cell r="V6816" t="str">
            <v>MW ANTENNA</v>
          </cell>
        </row>
        <row r="6817">
          <cell r="U6817" t="str">
            <v>MICROWAVE SYSTEM - ANTENNA</v>
          </cell>
          <cell r="V6817" t="str">
            <v>MW ANTENNA</v>
          </cell>
        </row>
        <row r="6818">
          <cell r="U6818" t="str">
            <v>MICROWAVE SYSTEM - ANTENNA</v>
          </cell>
          <cell r="V6818" t="str">
            <v>MW ANTENNA</v>
          </cell>
        </row>
        <row r="6819">
          <cell r="U6819" t="str">
            <v>MICROWAVE SYSTEM - ANTENNA</v>
          </cell>
          <cell r="V6819" t="str">
            <v>MW ANTENNA</v>
          </cell>
        </row>
        <row r="6820">
          <cell r="U6820" t="str">
            <v>MICROWAVE SYSTEM - ANTENNA</v>
          </cell>
          <cell r="V6820" t="str">
            <v>MW ANTENNA</v>
          </cell>
        </row>
        <row r="6821">
          <cell r="U6821" t="str">
            <v>MICROWAVE SYSTEM - ANTENNA</v>
          </cell>
          <cell r="V6821" t="str">
            <v>MW ANTENNA</v>
          </cell>
        </row>
        <row r="6822">
          <cell r="U6822" t="str">
            <v>MICROWAVE SYSTEM - ANTENNA</v>
          </cell>
          <cell r="V6822" t="str">
            <v>MW ANTENNA</v>
          </cell>
        </row>
        <row r="6823">
          <cell r="U6823" t="str">
            <v>MICROWAVE SYSTEM - ANTENNA</v>
          </cell>
          <cell r="V6823" t="str">
            <v>MW ANTENNA</v>
          </cell>
        </row>
        <row r="6824">
          <cell r="U6824" t="str">
            <v>MICROWAVE SYSTEM - ANTENNA</v>
          </cell>
          <cell r="V6824" t="str">
            <v>MW ANTENNA</v>
          </cell>
        </row>
        <row r="6825">
          <cell r="U6825" t="str">
            <v>MICROWAVE SYSTEM - ANTENNA</v>
          </cell>
          <cell r="V6825" t="str">
            <v>MW ANTENNA</v>
          </cell>
        </row>
        <row r="6826">
          <cell r="U6826" t="str">
            <v>MICROWAVE SYSTEM - ANTENNA</v>
          </cell>
          <cell r="V6826" t="str">
            <v>MW ANTENNA</v>
          </cell>
        </row>
        <row r="6827">
          <cell r="U6827" t="str">
            <v>MICROWAVE SYSTEM - ANTENNA</v>
          </cell>
          <cell r="V6827" t="str">
            <v>MW ANTENNA</v>
          </cell>
        </row>
        <row r="6828">
          <cell r="U6828" t="str">
            <v>MICROWAVE SYSTEM - ANTENNA</v>
          </cell>
          <cell r="V6828" t="str">
            <v>MW ANTENNA</v>
          </cell>
        </row>
        <row r="6829">
          <cell r="U6829" t="str">
            <v>MICROWAVE SYSTEM - ANTENNA</v>
          </cell>
          <cell r="V6829" t="str">
            <v>MW ANTENNA</v>
          </cell>
        </row>
        <row r="6830">
          <cell r="U6830" t="str">
            <v>MICROWAVE SYSTEM - ANTENNA</v>
          </cell>
          <cell r="V6830" t="str">
            <v>MW ANTENNA</v>
          </cell>
        </row>
        <row r="6831">
          <cell r="U6831" t="str">
            <v>MICROWAVE SYSTEM - ANTENNA</v>
          </cell>
          <cell r="V6831" t="str">
            <v>MW ANTENNA</v>
          </cell>
        </row>
        <row r="6832">
          <cell r="U6832" t="str">
            <v>MICROWAVE SYSTEM - ANTENNA</v>
          </cell>
          <cell r="V6832" t="str">
            <v>MW ANTENNA</v>
          </cell>
        </row>
        <row r="6833">
          <cell r="U6833" t="str">
            <v>MICROWAVE SYSTEM - ANTENNA</v>
          </cell>
          <cell r="V6833" t="str">
            <v>MW ANTENNA</v>
          </cell>
        </row>
        <row r="6834">
          <cell r="U6834" t="str">
            <v>MICROWAVE SYSTEM - ANTENNA</v>
          </cell>
          <cell r="V6834" t="str">
            <v>MW ANTENNA</v>
          </cell>
        </row>
        <row r="6835">
          <cell r="U6835" t="str">
            <v>MICROWAVE SYSTEM - ANTENNA</v>
          </cell>
          <cell r="V6835" t="str">
            <v>MW ANTENNA</v>
          </cell>
        </row>
        <row r="6836">
          <cell r="U6836" t="str">
            <v>MICROWAVE SYSTEM - ANTENNA</v>
          </cell>
          <cell r="V6836" t="str">
            <v>MW ANTENNA</v>
          </cell>
        </row>
        <row r="6837">
          <cell r="U6837" t="str">
            <v>MICROWAVE SYSTEM - ANTENNA</v>
          </cell>
          <cell r="V6837" t="str">
            <v>MW ANTENNA</v>
          </cell>
        </row>
        <row r="6838">
          <cell r="U6838" t="str">
            <v>MICROWAVE SYSTEM - ANTENNA</v>
          </cell>
          <cell r="V6838" t="str">
            <v>MW ANTENNA</v>
          </cell>
        </row>
        <row r="6839">
          <cell r="U6839" t="str">
            <v>MICROWAVE SYSTEM - ANTENNA</v>
          </cell>
          <cell r="V6839" t="str">
            <v>MW ANTENNA</v>
          </cell>
        </row>
        <row r="6840">
          <cell r="U6840" t="str">
            <v>MICROWAVE SYSTEM - ANTENNA</v>
          </cell>
          <cell r="V6840" t="str">
            <v>MW ANTENNA</v>
          </cell>
        </row>
        <row r="6841">
          <cell r="U6841" t="str">
            <v>MICROWAVE SYSTEM - ANTENNA</v>
          </cell>
          <cell r="V6841" t="str">
            <v>MW ANTENNA</v>
          </cell>
        </row>
        <row r="6842">
          <cell r="U6842" t="str">
            <v>MICROWAVE SYSTEM - ANTENNA</v>
          </cell>
          <cell r="V6842" t="str">
            <v>MW ANTENNA</v>
          </cell>
        </row>
        <row r="6843">
          <cell r="U6843" t="str">
            <v>MICROWAVE SYSTEM - ANTENNA</v>
          </cell>
          <cell r="V6843" t="str">
            <v>MW ANTENNA</v>
          </cell>
        </row>
        <row r="6844">
          <cell r="U6844" t="str">
            <v>MICROWAVE SYSTEM - ANTENNA</v>
          </cell>
          <cell r="V6844" t="str">
            <v>MW ANTENNA</v>
          </cell>
        </row>
        <row r="6845">
          <cell r="U6845" t="str">
            <v>MICROWAVE SYSTEM - ANTENNA</v>
          </cell>
          <cell r="V6845" t="str">
            <v>MW ANTENNA</v>
          </cell>
        </row>
        <row r="6846">
          <cell r="U6846" t="str">
            <v>MICROWAVE SYSTEM - ANTENNA</v>
          </cell>
          <cell r="V6846" t="str">
            <v>MW ANTENNA</v>
          </cell>
        </row>
        <row r="6847">
          <cell r="U6847" t="str">
            <v>MICROWAVE SYSTEM - ANTENNA</v>
          </cell>
          <cell r="V6847" t="str">
            <v>MW ANTENNA</v>
          </cell>
        </row>
        <row r="6848">
          <cell r="U6848" t="str">
            <v>MICROWAVE SYSTEM - ANTENNA</v>
          </cell>
          <cell r="V6848" t="str">
            <v>MW ANTENNA</v>
          </cell>
        </row>
        <row r="6849">
          <cell r="U6849" t="str">
            <v>MICROWAVE SYSTEM - ANTENNA</v>
          </cell>
          <cell r="V6849" t="str">
            <v>MW ANTENNA</v>
          </cell>
        </row>
        <row r="6850">
          <cell r="U6850" t="str">
            <v>MICROWAVE SYSTEM - ANTENNA</v>
          </cell>
          <cell r="V6850" t="str">
            <v>MW ANTENNA</v>
          </cell>
        </row>
        <row r="6851">
          <cell r="U6851" t="str">
            <v>MICROWAVE SYSTEM - ANTENNA</v>
          </cell>
          <cell r="V6851" t="str">
            <v>MW ANTENNA</v>
          </cell>
        </row>
        <row r="6852">
          <cell r="U6852" t="str">
            <v>MICROWAVE SYSTEM - ANTENNA</v>
          </cell>
          <cell r="V6852" t="str">
            <v>MW ANTENNA</v>
          </cell>
        </row>
        <row r="6853">
          <cell r="U6853" t="str">
            <v>MICROWAVE SYSTEM - ANTENNA</v>
          </cell>
          <cell r="V6853" t="str">
            <v>MW ANTENNA</v>
          </cell>
        </row>
        <row r="6854">
          <cell r="U6854" t="str">
            <v>MICROWAVE SYSTEM - ANTENNA</v>
          </cell>
          <cell r="V6854" t="str">
            <v>MW ANTENNA</v>
          </cell>
        </row>
        <row r="6855">
          <cell r="U6855" t="str">
            <v>MICROWAVE SYSTEM - ANTENNA</v>
          </cell>
          <cell r="V6855" t="str">
            <v>MW ANTENNA</v>
          </cell>
        </row>
        <row r="6856">
          <cell r="U6856" t="str">
            <v>MICROWAVE SYSTEM - ANTENNA</v>
          </cell>
          <cell r="V6856" t="str">
            <v>MW ANTENNA</v>
          </cell>
        </row>
        <row r="6857">
          <cell r="U6857" t="str">
            <v>MICROWAVE SYSTEM - ANTENNA</v>
          </cell>
          <cell r="V6857" t="str">
            <v>MW ANTENNA</v>
          </cell>
        </row>
        <row r="6858">
          <cell r="U6858" t="str">
            <v>MICROWAVE SYSTEM - ANTENNA</v>
          </cell>
          <cell r="V6858" t="str">
            <v>MW ANTENNA</v>
          </cell>
        </row>
        <row r="6859">
          <cell r="U6859" t="str">
            <v>MICROWAVE SYSTEM - ANTENNA</v>
          </cell>
          <cell r="V6859" t="str">
            <v>MW ANTENNA</v>
          </cell>
        </row>
        <row r="6860">
          <cell r="U6860" t="str">
            <v>MICROWAVE SYSTEM - ANTENNA</v>
          </cell>
          <cell r="V6860" t="str">
            <v>MW ANTENNA</v>
          </cell>
        </row>
        <row r="6861">
          <cell r="U6861" t="str">
            <v>MICROWAVE SYSTEM - ANTENNA</v>
          </cell>
          <cell r="V6861" t="str">
            <v>MW ANTENNA</v>
          </cell>
        </row>
        <row r="6862">
          <cell r="U6862" t="str">
            <v>MICROWAVE SYSTEM - ANTENNA</v>
          </cell>
          <cell r="V6862" t="str">
            <v>MW ANTENNA</v>
          </cell>
        </row>
        <row r="6863">
          <cell r="U6863" t="str">
            <v>MICROWAVE SYSTEM - ANTENNA</v>
          </cell>
          <cell r="V6863" t="str">
            <v>MW ANTENNA</v>
          </cell>
        </row>
        <row r="6864">
          <cell r="U6864" t="str">
            <v>MICROWAVE SYSTEM - ANTENNA</v>
          </cell>
          <cell r="V6864" t="str">
            <v>MW ANTENNA</v>
          </cell>
        </row>
        <row r="6865">
          <cell r="U6865" t="str">
            <v>MICROWAVE SYSTEM - ANTENNA</v>
          </cell>
          <cell r="V6865" t="str">
            <v>MW ANTENNA</v>
          </cell>
        </row>
        <row r="6866">
          <cell r="U6866" t="str">
            <v>MICROWAVE SYSTEM - ANTENNA</v>
          </cell>
          <cell r="V6866" t="str">
            <v>MW ANTENNA</v>
          </cell>
        </row>
        <row r="6867">
          <cell r="U6867" t="str">
            <v>MICROWAVE SYSTEM - ANTENNA</v>
          </cell>
          <cell r="V6867" t="str">
            <v>MW ANTENNA</v>
          </cell>
        </row>
        <row r="6868">
          <cell r="U6868" t="str">
            <v>MICROWAVE SYSTEM - ANTENNA</v>
          </cell>
          <cell r="V6868" t="str">
            <v>MW ANTENNA</v>
          </cell>
        </row>
        <row r="6869">
          <cell r="U6869" t="str">
            <v>MICROWAVE SYSTEM - ANTENNA</v>
          </cell>
          <cell r="V6869" t="str">
            <v>MW ANTENNA</v>
          </cell>
        </row>
        <row r="6870">
          <cell r="U6870" t="str">
            <v>MICROWAVE SYSTEM - ANTENNA</v>
          </cell>
          <cell r="V6870" t="str">
            <v>MW ANTENNA</v>
          </cell>
        </row>
        <row r="6871">
          <cell r="U6871" t="str">
            <v>MICROWAVE SYSTEM - ANTENNA</v>
          </cell>
          <cell r="V6871" t="str">
            <v>MW ANTENNA</v>
          </cell>
        </row>
        <row r="6872">
          <cell r="U6872" t="str">
            <v>MICROWAVE SYSTEM - ANTENNA</v>
          </cell>
          <cell r="V6872" t="str">
            <v>MW ANTENNA</v>
          </cell>
        </row>
        <row r="6873">
          <cell r="U6873" t="str">
            <v>MICROWAVE SYSTEM - ANTENNA</v>
          </cell>
          <cell r="V6873" t="str">
            <v>MW ANTENNA</v>
          </cell>
        </row>
        <row r="6874">
          <cell r="U6874" t="str">
            <v>MICROWAVE SYSTEM - ANTENNA</v>
          </cell>
          <cell r="V6874" t="str">
            <v>MW ANTENNA</v>
          </cell>
        </row>
        <row r="6875">
          <cell r="U6875" t="str">
            <v>MICROWAVE SYSTEM - ANTENNA</v>
          </cell>
          <cell r="V6875" t="str">
            <v>MW ANTENNA</v>
          </cell>
        </row>
        <row r="6876">
          <cell r="U6876" t="str">
            <v>MICROWAVE SYSTEM - ANTENNA</v>
          </cell>
          <cell r="V6876" t="str">
            <v>MW ANTENNA</v>
          </cell>
        </row>
        <row r="6877">
          <cell r="U6877" t="str">
            <v>MICROWAVE SYSTEM - ANTENNA</v>
          </cell>
          <cell r="V6877" t="str">
            <v>MW ANTENNA</v>
          </cell>
        </row>
        <row r="6878">
          <cell r="U6878" t="str">
            <v>MICROWAVE SYSTEM - ANTENNA</v>
          </cell>
          <cell r="V6878" t="str">
            <v>MW ANTENNA</v>
          </cell>
        </row>
        <row r="6879">
          <cell r="U6879" t="str">
            <v>MICROWAVE SYSTEM - ANTENNA</v>
          </cell>
          <cell r="V6879" t="str">
            <v>MW ANTENNA</v>
          </cell>
        </row>
        <row r="6880">
          <cell r="U6880" t="str">
            <v>MICROWAVE SYSTEM - ANTENNA</v>
          </cell>
          <cell r="V6880" t="str">
            <v>MW ANTENNA</v>
          </cell>
        </row>
        <row r="6881">
          <cell r="U6881" t="str">
            <v>MICROWAVE SYSTEM - ANTENNA</v>
          </cell>
          <cell r="V6881" t="str">
            <v>MW ANTENNA</v>
          </cell>
        </row>
        <row r="6882">
          <cell r="U6882" t="str">
            <v>MICROWAVE SYSTEM - ANTENNA</v>
          </cell>
          <cell r="V6882" t="str">
            <v>MW ANTENNA</v>
          </cell>
        </row>
        <row r="6883">
          <cell r="U6883" t="str">
            <v>MICROWAVE SYSTEM - ANTENNA</v>
          </cell>
          <cell r="V6883" t="str">
            <v>MW ANTENNA</v>
          </cell>
        </row>
        <row r="6884">
          <cell r="U6884" t="str">
            <v>MICROWAVE SYSTEM - ANTENNA</v>
          </cell>
          <cell r="V6884" t="str">
            <v>MW ANTENNA</v>
          </cell>
        </row>
        <row r="6885">
          <cell r="U6885" t="str">
            <v>MICROWAVE SYSTEM - ANTENNA</v>
          </cell>
          <cell r="V6885" t="str">
            <v>MW ANTENNA</v>
          </cell>
        </row>
        <row r="6886">
          <cell r="U6886" t="str">
            <v>MICROWAVE SYSTEM - ANTENNA</v>
          </cell>
          <cell r="V6886" t="str">
            <v>MW ANTENNA</v>
          </cell>
        </row>
        <row r="6887">
          <cell r="U6887" t="str">
            <v>MICROWAVE SYSTEM - ANTENNA</v>
          </cell>
          <cell r="V6887" t="str">
            <v>MW ANTENNA</v>
          </cell>
        </row>
        <row r="6888">
          <cell r="U6888" t="str">
            <v>MICROWAVE SYSTEM - ANTENNA</v>
          </cell>
          <cell r="V6888" t="str">
            <v>MW ANTENNA</v>
          </cell>
        </row>
        <row r="6889">
          <cell r="U6889" t="str">
            <v>MICROWAVE SYSTEM - ANTENNA</v>
          </cell>
          <cell r="V6889" t="str">
            <v>MW ANTENNA</v>
          </cell>
        </row>
        <row r="6890">
          <cell r="U6890" t="str">
            <v>MICROWAVE SYSTEM - ANTENNA</v>
          </cell>
          <cell r="V6890" t="str">
            <v>MW ANTENNA</v>
          </cell>
        </row>
        <row r="6891">
          <cell r="U6891" t="str">
            <v>MICROWAVE SYSTEM - ANTENNA</v>
          </cell>
          <cell r="V6891" t="str">
            <v>MW ANTENNA</v>
          </cell>
        </row>
        <row r="6892">
          <cell r="U6892" t="str">
            <v>MICROWAVE SYSTEM - ANTENNA</v>
          </cell>
          <cell r="V6892" t="str">
            <v>MW ANTENNA</v>
          </cell>
        </row>
        <row r="6893">
          <cell r="U6893" t="str">
            <v>MICROWAVE SYSTEM - ANTENNA</v>
          </cell>
          <cell r="V6893" t="str">
            <v>MW ANTENNA</v>
          </cell>
        </row>
        <row r="6894">
          <cell r="U6894" t="str">
            <v>MICROWAVE SYSTEM - ANTENNA</v>
          </cell>
          <cell r="V6894" t="str">
            <v>MW ANTENNA</v>
          </cell>
        </row>
        <row r="6895">
          <cell r="U6895" t="str">
            <v>MICROWAVE SYSTEM - ANTENNA</v>
          </cell>
          <cell r="V6895" t="str">
            <v>MW ANTENNA</v>
          </cell>
        </row>
        <row r="6896">
          <cell r="U6896" t="str">
            <v>MICROWAVE SYSTEM - ANTENNA</v>
          </cell>
          <cell r="V6896" t="str">
            <v>MW ANTENNA</v>
          </cell>
        </row>
        <row r="6897">
          <cell r="U6897" t="str">
            <v>MICROWAVE SYSTEM - ANTENNA</v>
          </cell>
          <cell r="V6897" t="str">
            <v>MW ANTENNA</v>
          </cell>
        </row>
        <row r="6898">
          <cell r="U6898" t="str">
            <v>MICROWAVE SYSTEM - ANTENNA</v>
          </cell>
          <cell r="V6898" t="str">
            <v>MW ANTENNA</v>
          </cell>
        </row>
        <row r="6899">
          <cell r="U6899" t="str">
            <v>MICROWAVE SYSTEM - ANTENNA</v>
          </cell>
          <cell r="V6899" t="str">
            <v>MW ANTENNA</v>
          </cell>
        </row>
        <row r="6900">
          <cell r="U6900" t="str">
            <v>MICROWAVE SYSTEM - ANTENNA</v>
          </cell>
          <cell r="V6900" t="str">
            <v>MW ANTENNA</v>
          </cell>
        </row>
        <row r="6901">
          <cell r="U6901" t="str">
            <v>MICROWAVE SYSTEM - ANTENNA</v>
          </cell>
          <cell r="V6901" t="str">
            <v>MW ANTENNA</v>
          </cell>
        </row>
        <row r="6902">
          <cell r="U6902" t="str">
            <v>MICROWAVE SYSTEM - ANTENNA</v>
          </cell>
          <cell r="V6902" t="str">
            <v>MW ANTENNA</v>
          </cell>
        </row>
        <row r="6903">
          <cell r="U6903" t="str">
            <v>MICROWAVE SYSTEM - ANTENNA</v>
          </cell>
          <cell r="V6903" t="str">
            <v>MW ANTENNA</v>
          </cell>
        </row>
        <row r="6904">
          <cell r="U6904" t="str">
            <v>MICROWAVE SYSTEM - ANTENNA</v>
          </cell>
          <cell r="V6904" t="str">
            <v>MW ANTENNA</v>
          </cell>
        </row>
        <row r="6905">
          <cell r="U6905" t="str">
            <v>MICROWAVE SYSTEM - ANTENNA</v>
          </cell>
          <cell r="V6905" t="str">
            <v>MW ANTENNA</v>
          </cell>
        </row>
        <row r="6906">
          <cell r="U6906" t="str">
            <v>MICROWAVE SYSTEM - ANTENNA</v>
          </cell>
          <cell r="V6906" t="str">
            <v>MW ANTENNA</v>
          </cell>
        </row>
        <row r="6907">
          <cell r="U6907" t="str">
            <v>MICROWAVE SYSTEM - ANTENNA</v>
          </cell>
          <cell r="V6907" t="str">
            <v>MW ANTENNA</v>
          </cell>
        </row>
        <row r="6908">
          <cell r="U6908" t="str">
            <v>MICROWAVE SYSTEM - ANTENNA</v>
          </cell>
          <cell r="V6908" t="str">
            <v>MW ANTENNA</v>
          </cell>
        </row>
        <row r="6909">
          <cell r="U6909" t="str">
            <v>MICROWAVE SYSTEM - ANTENNA</v>
          </cell>
          <cell r="V6909" t="str">
            <v>MW ANTENNA</v>
          </cell>
        </row>
        <row r="6910">
          <cell r="U6910" t="str">
            <v>MICROWAVE SYSTEM - ANTENNA</v>
          </cell>
          <cell r="V6910" t="str">
            <v>MW ANTENNA</v>
          </cell>
        </row>
        <row r="6911">
          <cell r="U6911" t="str">
            <v>MICROWAVE SYSTEM - ANTENNA</v>
          </cell>
          <cell r="V6911" t="str">
            <v>MW ANTENNA</v>
          </cell>
        </row>
        <row r="6912">
          <cell r="U6912" t="str">
            <v>MICROWAVE SYSTEM - ANTENNA</v>
          </cell>
          <cell r="V6912" t="str">
            <v>MW ANTENNA</v>
          </cell>
        </row>
        <row r="6913">
          <cell r="U6913" t="str">
            <v>MICROWAVE SYSTEM - ANTENNA</v>
          </cell>
          <cell r="V6913" t="str">
            <v>MW ANTENNA</v>
          </cell>
        </row>
        <row r="6914">
          <cell r="U6914" t="str">
            <v>MICROWAVE SYSTEM - ANTENNA</v>
          </cell>
          <cell r="V6914" t="str">
            <v>MW ANTENNA</v>
          </cell>
        </row>
        <row r="6915">
          <cell r="U6915" t="str">
            <v>MICROWAVE SYSTEM - ANTENNA</v>
          </cell>
          <cell r="V6915" t="str">
            <v>MW ANTENNA</v>
          </cell>
        </row>
        <row r="6916">
          <cell r="U6916" t="str">
            <v>MICROWAVE SYSTEM - ANTENNA</v>
          </cell>
          <cell r="V6916" t="str">
            <v>MW ANTENNA</v>
          </cell>
        </row>
        <row r="6917">
          <cell r="U6917" t="str">
            <v>MICROWAVE SYSTEM - ANTENNA</v>
          </cell>
          <cell r="V6917" t="str">
            <v>MW ANTENNA</v>
          </cell>
        </row>
        <row r="6918">
          <cell r="U6918" t="str">
            <v>MICROWAVE SYSTEM - ANTENNA</v>
          </cell>
          <cell r="V6918" t="str">
            <v>MW ANTENNA</v>
          </cell>
        </row>
        <row r="6919">
          <cell r="U6919" t="str">
            <v>MICROWAVE SYSTEM - ANTENNA</v>
          </cell>
          <cell r="V6919" t="str">
            <v>MW ANTENNA</v>
          </cell>
        </row>
        <row r="6920">
          <cell r="U6920" t="str">
            <v>MICROWAVE SYSTEM - ANTENNA</v>
          </cell>
          <cell r="V6920" t="str">
            <v>MW ANTENNA</v>
          </cell>
        </row>
        <row r="6921">
          <cell r="U6921" t="str">
            <v>MICROWAVE SYSTEM - ANTENNA</v>
          </cell>
          <cell r="V6921" t="str">
            <v>MW ANTENNA</v>
          </cell>
        </row>
        <row r="6922">
          <cell r="U6922" t="str">
            <v>MICROWAVE SYSTEM - ANTENNA</v>
          </cell>
          <cell r="V6922" t="str">
            <v>MW ANTENNA</v>
          </cell>
        </row>
        <row r="6923">
          <cell r="U6923" t="str">
            <v>MICROWAVE SYSTEM - ANTENNA</v>
          </cell>
          <cell r="V6923" t="str">
            <v>MW ANTENNA</v>
          </cell>
        </row>
        <row r="6924">
          <cell r="U6924" t="str">
            <v>MICROWAVE SYSTEM - ANTENNA</v>
          </cell>
          <cell r="V6924" t="str">
            <v>MW ANTENNA</v>
          </cell>
        </row>
        <row r="6925">
          <cell r="U6925" t="str">
            <v>MICROWAVE SYSTEM - ANTENNA</v>
          </cell>
          <cell r="V6925" t="str">
            <v>MW ANTENNA</v>
          </cell>
        </row>
        <row r="6926">
          <cell r="U6926" t="str">
            <v>MICROWAVE SYSTEM - ANTENNA</v>
          </cell>
          <cell r="V6926" t="str">
            <v>MW ANTENNA</v>
          </cell>
        </row>
        <row r="6927">
          <cell r="U6927" t="str">
            <v>MICROWAVE SYSTEM - ANTENNA</v>
          </cell>
          <cell r="V6927" t="str">
            <v>MW ANTENNA</v>
          </cell>
        </row>
        <row r="6928">
          <cell r="U6928" t="str">
            <v>MICROWAVE SYSTEM - ANTENNA</v>
          </cell>
          <cell r="V6928" t="str">
            <v>MW ANTENNA</v>
          </cell>
        </row>
        <row r="6929">
          <cell r="U6929" t="str">
            <v>MICROWAVE SYSTEM - ANTENNA</v>
          </cell>
          <cell r="V6929" t="str">
            <v>MW ANTENNA</v>
          </cell>
        </row>
        <row r="6930">
          <cell r="U6930" t="str">
            <v>MICROWAVE SYSTEM - ANTENNA</v>
          </cell>
          <cell r="V6930" t="str">
            <v>MW ANTENNA</v>
          </cell>
        </row>
        <row r="6931">
          <cell r="U6931" t="str">
            <v>MICROWAVE SYSTEM - ANTENNA</v>
          </cell>
          <cell r="V6931" t="str">
            <v>MW ANTENNA</v>
          </cell>
        </row>
        <row r="6932">
          <cell r="U6932" t="str">
            <v>MICROWAVE SYSTEM - ANTENNA</v>
          </cell>
          <cell r="V6932" t="str">
            <v>MW ANTENNA</v>
          </cell>
        </row>
        <row r="6933">
          <cell r="U6933" t="str">
            <v>MICROWAVE SYSTEM - ANTENNA</v>
          </cell>
          <cell r="V6933" t="str">
            <v>MW ANTENNA</v>
          </cell>
        </row>
        <row r="6934">
          <cell r="U6934" t="str">
            <v>MICROWAVE SYSTEM - ANTENNA</v>
          </cell>
          <cell r="V6934" t="str">
            <v>MW ANTENNA</v>
          </cell>
        </row>
        <row r="6935">
          <cell r="U6935" t="str">
            <v>MICROWAVE SYSTEM - ANTENNA</v>
          </cell>
          <cell r="V6935" t="str">
            <v>MW ANTENNA</v>
          </cell>
        </row>
        <row r="6936">
          <cell r="U6936" t="str">
            <v>MICROWAVE SYSTEM - ANTENNA</v>
          </cell>
          <cell r="V6936" t="str">
            <v>MW ANTENNA</v>
          </cell>
        </row>
        <row r="6937">
          <cell r="U6937" t="str">
            <v>MICROWAVE SYSTEM - ANTENNA</v>
          </cell>
          <cell r="V6937" t="str">
            <v>MW ANTENNA</v>
          </cell>
        </row>
        <row r="6938">
          <cell r="U6938" t="str">
            <v>MICROWAVE SYSTEM - ANTENNA</v>
          </cell>
          <cell r="V6938" t="str">
            <v>MW ANTENNA</v>
          </cell>
        </row>
        <row r="6939">
          <cell r="U6939" t="str">
            <v>MICROWAVE SYSTEM - ANTENNA</v>
          </cell>
          <cell r="V6939" t="str">
            <v>MW ANTENNA</v>
          </cell>
        </row>
        <row r="6940">
          <cell r="U6940" t="str">
            <v>MICROWAVE SYSTEM - ANTENNA</v>
          </cell>
          <cell r="V6940" t="str">
            <v>MW ANTENNA</v>
          </cell>
        </row>
        <row r="6941">
          <cell r="U6941" t="str">
            <v>MICROWAVE SYSTEM - ANTENNA</v>
          </cell>
          <cell r="V6941" t="str">
            <v>MW ANTENNA</v>
          </cell>
        </row>
        <row r="6942">
          <cell r="U6942" t="str">
            <v>MICROWAVE SYSTEM - ANTENNA</v>
          </cell>
          <cell r="V6942" t="str">
            <v>Pole, Mounting, Bracket</v>
          </cell>
        </row>
        <row r="6943">
          <cell r="U6943" t="str">
            <v>MICROWAVE SYSTEM - ANTENNA</v>
          </cell>
          <cell r="V6943" t="str">
            <v>Pole, Mounting, Bracket</v>
          </cell>
        </row>
        <row r="6944">
          <cell r="U6944" t="str">
            <v>MICROWAVE SYSTEM - ANTENNA</v>
          </cell>
          <cell r="V6944" t="str">
            <v>Pole, Mounting, Bracket</v>
          </cell>
        </row>
        <row r="6945">
          <cell r="U6945" t="str">
            <v>MICROWAVE SYSTEM - ANTENNA</v>
          </cell>
          <cell r="V6945" t="str">
            <v>Pole, Mounting, Bracket</v>
          </cell>
        </row>
        <row r="6946">
          <cell r="U6946" t="str">
            <v>MICROWAVE SYSTEM - ANTENNA</v>
          </cell>
          <cell r="V6946" t="str">
            <v>Pole, Mounting, Bracket</v>
          </cell>
        </row>
        <row r="6947">
          <cell r="U6947" t="str">
            <v>MICROWAVE SYSTEM - ANTENNA</v>
          </cell>
          <cell r="V6947" t="str">
            <v>Pole, Mounting, Bracket</v>
          </cell>
        </row>
        <row r="6948">
          <cell r="U6948" t="str">
            <v>MICROWAVE SYSTEM - ANTENNA</v>
          </cell>
          <cell r="V6948" t="str">
            <v>Pole, Mounting, Bracket</v>
          </cell>
        </row>
        <row r="6949">
          <cell r="U6949" t="str">
            <v>MICROWAVE SYSTEM - ANTENNA</v>
          </cell>
          <cell r="V6949" t="str">
            <v>Pole, Mounting, Bracket</v>
          </cell>
        </row>
        <row r="6950">
          <cell r="U6950" t="str">
            <v>MICROWAVE SYSTEM - ANTENNA</v>
          </cell>
          <cell r="V6950" t="str">
            <v>Pole, Mounting, Bracket</v>
          </cell>
        </row>
        <row r="6951">
          <cell r="U6951" t="str">
            <v>MICROWAVE SYSTEM - ANTENNA</v>
          </cell>
          <cell r="V6951" t="str">
            <v>Pole, Mounting, Bracket</v>
          </cell>
        </row>
        <row r="6952">
          <cell r="U6952" t="str">
            <v>MICROWAVE SYSTEM - ANTENNA</v>
          </cell>
          <cell r="V6952" t="str">
            <v>Pole, Mounting, Bracket</v>
          </cell>
        </row>
        <row r="6953">
          <cell r="U6953" t="str">
            <v>MICROWAVE SYSTEM - ANTENNA</v>
          </cell>
          <cell r="V6953" t="str">
            <v>Pole, Mounting, Bracket</v>
          </cell>
        </row>
        <row r="6954">
          <cell r="U6954" t="str">
            <v>MICROWAVE SYSTEM - ANTENNA</v>
          </cell>
          <cell r="V6954" t="str">
            <v>Pole, Mounting, Bracket</v>
          </cell>
        </row>
        <row r="6955">
          <cell r="U6955" t="str">
            <v>MICROWAVE SYSTEM - ANTENNA</v>
          </cell>
          <cell r="V6955" t="str">
            <v>Pole, Mounting, Bracket</v>
          </cell>
        </row>
        <row r="6956">
          <cell r="U6956" t="str">
            <v>MICROWAVE SYSTEM - ANTENNA</v>
          </cell>
          <cell r="V6956" t="str">
            <v>Pole, Mounting, Bracket</v>
          </cell>
        </row>
        <row r="6957">
          <cell r="U6957" t="str">
            <v>MICROWAVE SYSTEM - ANTENNA</v>
          </cell>
          <cell r="V6957" t="str">
            <v>Pole, Mounting, Bracket</v>
          </cell>
        </row>
        <row r="6958">
          <cell r="U6958" t="str">
            <v>MICROWAVE SYSTEM - ANTENNA</v>
          </cell>
          <cell r="V6958" t="str">
            <v>Pole, Mounting, Bracket</v>
          </cell>
        </row>
        <row r="6959">
          <cell r="U6959" t="str">
            <v>MICROWAVE SYSTEM - ANTENNA</v>
          </cell>
          <cell r="V6959" t="str">
            <v>Pole, Mounting, Bracket</v>
          </cell>
        </row>
        <row r="6960">
          <cell r="U6960" t="str">
            <v>MICROWAVE SYSTEM - ANTENNA</v>
          </cell>
          <cell r="V6960" t="str">
            <v>Pole, Mounting, Bracket</v>
          </cell>
        </row>
        <row r="6961">
          <cell r="U6961" t="str">
            <v>MICROWAVE SYSTEM - ANTENNA</v>
          </cell>
          <cell r="V6961" t="str">
            <v>Pole, Mounting, Bracket</v>
          </cell>
        </row>
        <row r="6962">
          <cell r="U6962" t="str">
            <v>MICROWAVE SYSTEM - ANTENNA</v>
          </cell>
          <cell r="V6962" t="str">
            <v>Pole, Mounting, Bracket</v>
          </cell>
        </row>
        <row r="6963">
          <cell r="U6963" t="str">
            <v>MICROWAVE SYSTEM - ANTENNA</v>
          </cell>
          <cell r="V6963" t="str">
            <v>Pole, Mounting, Bracket</v>
          </cell>
        </row>
        <row r="6964">
          <cell r="U6964" t="str">
            <v>MICROWAVE SYSTEM - ANTENNA</v>
          </cell>
          <cell r="V6964" t="str">
            <v>Pole, Mounting, Bracket</v>
          </cell>
        </row>
        <row r="6965">
          <cell r="U6965" t="str">
            <v>MICROWAVE SYSTEM - ANTENNA</v>
          </cell>
          <cell r="V6965" t="str">
            <v>Pole, Mounting, Bracket</v>
          </cell>
        </row>
        <row r="6966">
          <cell r="U6966" t="str">
            <v>MICROWAVE SYSTEM - ANTENNA</v>
          </cell>
          <cell r="V6966" t="str">
            <v>Pole, Mounting, Bracket</v>
          </cell>
        </row>
        <row r="6967">
          <cell r="U6967" t="str">
            <v>MICROWAVE SYSTEM - ANTENNA</v>
          </cell>
          <cell r="V6967" t="str">
            <v>Pole, Mounting, Bracket</v>
          </cell>
        </row>
        <row r="6968">
          <cell r="U6968" t="str">
            <v>MICROWAVE SYSTEM - ANTENNA</v>
          </cell>
          <cell r="V6968" t="str">
            <v>Pole, Mounting, Bracket</v>
          </cell>
        </row>
        <row r="6969">
          <cell r="U6969" t="str">
            <v>MICROWAVE SYSTEM - ANTENNA</v>
          </cell>
          <cell r="V6969" t="str">
            <v>Pole, Mounting, Bracket</v>
          </cell>
        </row>
        <row r="6970">
          <cell r="U6970" t="str">
            <v>MICROWAVE SYSTEM - ANTENNA</v>
          </cell>
          <cell r="V6970" t="str">
            <v>Pole, Mounting, Bracket</v>
          </cell>
        </row>
        <row r="6971">
          <cell r="U6971" t="str">
            <v>MICROWAVE SYSTEM - ANTENNA</v>
          </cell>
          <cell r="V6971" t="str">
            <v>Pole, Mounting, Bracket</v>
          </cell>
        </row>
        <row r="6972">
          <cell r="U6972" t="str">
            <v>MICROWAVE SYSTEM - ANTENNA (Dual Polar)</v>
          </cell>
          <cell r="V6972" t="str">
            <v>ACCESSORIES</v>
          </cell>
        </row>
        <row r="6973">
          <cell r="U6973" t="str">
            <v>MICROWAVE SYSTEM - ANTENNA (Dual Polar)</v>
          </cell>
          <cell r="V6973" t="str">
            <v>MW ANTENNA</v>
          </cell>
        </row>
        <row r="6974">
          <cell r="U6974" t="str">
            <v>MICROWAVE SYSTEM - ANTENNA (Dual Polar)</v>
          </cell>
          <cell r="V6974" t="str">
            <v>MW ANTENNA</v>
          </cell>
        </row>
        <row r="6975">
          <cell r="U6975" t="str">
            <v>MICROWAVE SYSTEM - ANTENNA (Dual Polar)</v>
          </cell>
          <cell r="V6975" t="str">
            <v>MW ANTENNA</v>
          </cell>
        </row>
        <row r="6976">
          <cell r="U6976" t="str">
            <v>MICROWAVE SYSTEM - ANTENNA (Dual Polar)</v>
          </cell>
          <cell r="V6976" t="str">
            <v>MW ANTENNA</v>
          </cell>
        </row>
        <row r="6977">
          <cell r="U6977" t="str">
            <v>MICROWAVE SYSTEM - ANTENNA (Dual Polar)</v>
          </cell>
          <cell r="V6977" t="str">
            <v>MW ANTENNA</v>
          </cell>
        </row>
        <row r="6978">
          <cell r="U6978" t="str">
            <v>MICROWAVE SYSTEM - ANTENNA (Dual Polar)</v>
          </cell>
          <cell r="V6978" t="str">
            <v>MW ANTENNA</v>
          </cell>
        </row>
        <row r="6979">
          <cell r="U6979" t="str">
            <v>MICROWAVE SYSTEM - ANTENNA (Dual Polar)</v>
          </cell>
          <cell r="V6979" t="str">
            <v>MW ANTENNA</v>
          </cell>
        </row>
        <row r="6980">
          <cell r="U6980" t="str">
            <v>MICROWAVE SYSTEM - ANTENNA (Dual Polar)</v>
          </cell>
          <cell r="V6980" t="str">
            <v>MW ANTENNA</v>
          </cell>
        </row>
        <row r="6981">
          <cell r="U6981" t="str">
            <v>MICROWAVE SYSTEM - ANTENNA (Dual Polar)</v>
          </cell>
          <cell r="V6981" t="str">
            <v>MW ANTENNA</v>
          </cell>
        </row>
        <row r="6982">
          <cell r="U6982" t="str">
            <v>MICROWAVE SYSTEM - ANTENNA (Dual Polar)</v>
          </cell>
          <cell r="V6982" t="str">
            <v>MW ANTENNA</v>
          </cell>
        </row>
        <row r="6983">
          <cell r="U6983" t="str">
            <v>MICROWAVE SYSTEM - ANTENNA (Dual Polar)</v>
          </cell>
          <cell r="V6983" t="str">
            <v>MW ANTENNA</v>
          </cell>
        </row>
        <row r="6984">
          <cell r="U6984" t="str">
            <v>MICROWAVE SYSTEM - ANTENNA (Dual Polar)</v>
          </cell>
          <cell r="V6984" t="str">
            <v>MW ANTENNA</v>
          </cell>
        </row>
        <row r="6985">
          <cell r="U6985" t="str">
            <v>MICROWAVE SYSTEM - ANTENNA (Dual Polar)</v>
          </cell>
          <cell r="V6985" t="str">
            <v>MW ANTENNA</v>
          </cell>
        </row>
        <row r="6986">
          <cell r="U6986" t="str">
            <v>MICROWAVE SYSTEM - ANTENNA (Dual Polar)</v>
          </cell>
          <cell r="V6986" t="str">
            <v>MW ANTENNA</v>
          </cell>
        </row>
        <row r="6987">
          <cell r="U6987" t="str">
            <v>MICROWAVE SYSTEM - ANTENNA (Dual Polar)</v>
          </cell>
          <cell r="V6987" t="str">
            <v>MW ANTENNA</v>
          </cell>
        </row>
        <row r="6988">
          <cell r="U6988" t="str">
            <v>MICROWAVE SYSTEM - ANTENNA (Dual Polar)</v>
          </cell>
          <cell r="V6988" t="str">
            <v>MW ANTENNA</v>
          </cell>
        </row>
        <row r="6989">
          <cell r="U6989" t="str">
            <v>MICROWAVE SYSTEM - ANTENNA (Dual Polar)</v>
          </cell>
          <cell r="V6989" t="str">
            <v>MW ANTENNA</v>
          </cell>
        </row>
        <row r="6990">
          <cell r="U6990" t="str">
            <v>MICROWAVE SYSTEM - ANTENNA (Dual Polar)</v>
          </cell>
          <cell r="V6990" t="str">
            <v>MW ANTENNA</v>
          </cell>
        </row>
        <row r="6991">
          <cell r="U6991" t="str">
            <v>MICROWAVE SYSTEM - ANTENNA (Dual Polar)</v>
          </cell>
          <cell r="V6991" t="str">
            <v>MW ANTENNA</v>
          </cell>
        </row>
        <row r="6992">
          <cell r="U6992" t="str">
            <v>MICROWAVE SYSTEM - ANTENNA (Dual Polar)</v>
          </cell>
          <cell r="V6992" t="str">
            <v>MW ANTENNA</v>
          </cell>
        </row>
        <row r="6993">
          <cell r="U6993" t="str">
            <v>MICROWAVE SYSTEM - ANTENNA (Dual Polar)</v>
          </cell>
          <cell r="V6993" t="str">
            <v>MW ANTENNA</v>
          </cell>
        </row>
        <row r="6994">
          <cell r="U6994" t="str">
            <v>MICROWAVE SYSTEM - ANTENNA (Dual Polar)</v>
          </cell>
          <cell r="V6994" t="str">
            <v>MW ANTENNA</v>
          </cell>
        </row>
        <row r="6995">
          <cell r="U6995" t="str">
            <v>MICROWAVE SYSTEM - ANTENNA (Dual Polar)</v>
          </cell>
          <cell r="V6995" t="str">
            <v>MW ANTENNA</v>
          </cell>
        </row>
        <row r="6996">
          <cell r="U6996" t="str">
            <v>MICROWAVE SYSTEM - ANTENNA (Dual Polar)</v>
          </cell>
          <cell r="V6996" t="str">
            <v>MW ANTENNA</v>
          </cell>
        </row>
        <row r="6997">
          <cell r="U6997" t="str">
            <v>MICROWAVE SYSTEM - ANTENNA (Dual Polar)</v>
          </cell>
          <cell r="V6997" t="str">
            <v>MW ANTENNA</v>
          </cell>
        </row>
        <row r="6998">
          <cell r="U6998" t="str">
            <v>MICROWAVE SYSTEM - ANTENNA (Dual Polar)</v>
          </cell>
          <cell r="V6998" t="str">
            <v>MW ANTENNA</v>
          </cell>
        </row>
        <row r="6999">
          <cell r="U6999" t="str">
            <v>MICROWAVE SYSTEM - ANTENNA (Dual Polar)</v>
          </cell>
          <cell r="V6999" t="str">
            <v>MW ANTENNA</v>
          </cell>
        </row>
        <row r="7000">
          <cell r="U7000" t="str">
            <v>MICROWAVE SYSTEM - ANTENNA (Dual Polar)</v>
          </cell>
          <cell r="V7000" t="str">
            <v>MW ANTENNA</v>
          </cell>
        </row>
        <row r="7001">
          <cell r="U7001" t="str">
            <v>MICROWAVE SYSTEM - ANTENNA (Dual Polar)</v>
          </cell>
          <cell r="V7001" t="str">
            <v>MW ANTENNA</v>
          </cell>
        </row>
        <row r="7002">
          <cell r="U7002" t="str">
            <v>MICROWAVE SYSTEM - ANTENNA (Dual Polar)</v>
          </cell>
          <cell r="V7002" t="str">
            <v>MW ANTENNA</v>
          </cell>
        </row>
        <row r="7003">
          <cell r="U7003" t="str">
            <v>MICROWAVE SYSTEM - ANTENNA (Dual Polar)</v>
          </cell>
          <cell r="V7003" t="str">
            <v>MW ANTENNA</v>
          </cell>
        </row>
        <row r="7004">
          <cell r="U7004" t="str">
            <v>MICROWAVE SYSTEM - ANTENNA (Dual Polar)</v>
          </cell>
          <cell r="V7004" t="str">
            <v>MW ANTENNA</v>
          </cell>
        </row>
        <row r="7005">
          <cell r="U7005" t="str">
            <v>MICROWAVE SYSTEM - ANTENNA (Dual Polar)</v>
          </cell>
          <cell r="V7005" t="str">
            <v>MW ANTENNA</v>
          </cell>
        </row>
        <row r="7006">
          <cell r="U7006" t="str">
            <v>MICROWAVE SYSTEM - ANTENNA (Dual Polar)</v>
          </cell>
          <cell r="V7006" t="str">
            <v>MW ANTENNA</v>
          </cell>
        </row>
        <row r="7007">
          <cell r="U7007" t="str">
            <v>MICROWAVE SYSTEM - ANTENNA (Dual Polar)</v>
          </cell>
          <cell r="V7007" t="str">
            <v>MW ANTENNA</v>
          </cell>
        </row>
        <row r="7008">
          <cell r="U7008" t="str">
            <v>MICROWAVE SYSTEM - ANTENNA (Dual Polar)</v>
          </cell>
          <cell r="V7008" t="str">
            <v>MW ANTENNA</v>
          </cell>
        </row>
        <row r="7009">
          <cell r="U7009" t="str">
            <v>MICROWAVE SYSTEM - ANTENNA (Dual Polar)</v>
          </cell>
          <cell r="V7009" t="str">
            <v>MW ANTENNA</v>
          </cell>
        </row>
        <row r="7010">
          <cell r="U7010" t="str">
            <v>MICROWAVE SYSTEM - ANTENNA (Dual Polar)</v>
          </cell>
          <cell r="V7010" t="str">
            <v>MW ANTENNA</v>
          </cell>
        </row>
        <row r="7011">
          <cell r="U7011" t="str">
            <v>MICROWAVE SYSTEM - ANTENNA (Dual Polar)</v>
          </cell>
          <cell r="V7011" t="str">
            <v>MW ANTENNA</v>
          </cell>
        </row>
        <row r="7012">
          <cell r="U7012" t="str">
            <v>MICROWAVE SYSTEM - ANTENNA (Dual Polar)</v>
          </cell>
          <cell r="V7012" t="str">
            <v>MW ANTENNA</v>
          </cell>
        </row>
        <row r="7013">
          <cell r="U7013" t="str">
            <v>MICROWAVE SYSTEM - ANTENNA (Dual Polar)</v>
          </cell>
          <cell r="V7013" t="str">
            <v>MW ANTENNA</v>
          </cell>
        </row>
        <row r="7014">
          <cell r="U7014" t="str">
            <v>MICROWAVE SYSTEM - ANTENNA (Dual Polar)</v>
          </cell>
          <cell r="V7014" t="str">
            <v>MW ANTENNA</v>
          </cell>
        </row>
        <row r="7015">
          <cell r="U7015" t="str">
            <v>MICROWAVE SYSTEM - ANTENNA (Dual Polar)</v>
          </cell>
          <cell r="V7015" t="str">
            <v>MW ANTENNA</v>
          </cell>
        </row>
        <row r="7016">
          <cell r="U7016" t="str">
            <v>MICROWAVE SYSTEM - ANTENNA (Dual Polar)</v>
          </cell>
          <cell r="V7016" t="str">
            <v>MW ANTENNA</v>
          </cell>
        </row>
        <row r="7017">
          <cell r="U7017" t="str">
            <v>MICROWAVE SYSTEM - ANTENNA (Single Polar)</v>
          </cell>
          <cell r="V7017" t="str">
            <v>MW ANTENNA</v>
          </cell>
        </row>
        <row r="7018">
          <cell r="U7018" t="str">
            <v>MICROWAVE SYSTEM - ANTENNA (Single Polar)</v>
          </cell>
          <cell r="V7018" t="str">
            <v>MW ANTENNA</v>
          </cell>
        </row>
        <row r="7019">
          <cell r="U7019" t="str">
            <v>MICROWAVE SYSTEM - ANTENNA (Single Polar)</v>
          </cell>
          <cell r="V7019" t="str">
            <v>MW ANTENNA</v>
          </cell>
        </row>
        <row r="7020">
          <cell r="U7020" t="str">
            <v>MICROWAVE SYSTEM - ANTENNA (Single Polar)</v>
          </cell>
          <cell r="V7020" t="str">
            <v>MW ANTENNA</v>
          </cell>
        </row>
        <row r="7021">
          <cell r="U7021" t="str">
            <v>MICROWAVE SYSTEM - ANTENNA (Single Polar)</v>
          </cell>
          <cell r="V7021" t="str">
            <v>MW ANTENNA</v>
          </cell>
        </row>
        <row r="7022">
          <cell r="U7022" t="str">
            <v>MICROWAVE SYSTEM - ANTENNA (Single Polar)</v>
          </cell>
          <cell r="V7022" t="str">
            <v>MW ANTENNA</v>
          </cell>
        </row>
        <row r="7023">
          <cell r="U7023" t="str">
            <v>MICROWAVE SYSTEM - ANTENNA (Single Polar)</v>
          </cell>
          <cell r="V7023" t="str">
            <v>MW ANTENNA</v>
          </cell>
        </row>
        <row r="7024">
          <cell r="U7024" t="str">
            <v>MICROWAVE SYSTEM - ANTENNA (Single Polar)</v>
          </cell>
          <cell r="V7024" t="str">
            <v>MW ANTENNA</v>
          </cell>
        </row>
        <row r="7025">
          <cell r="U7025" t="str">
            <v>MICROWAVE SYSTEM - ANTENNA (Single Polar)</v>
          </cell>
          <cell r="V7025" t="str">
            <v>MW ANTENNA</v>
          </cell>
        </row>
        <row r="7026">
          <cell r="U7026" t="str">
            <v>MICROWAVE SYSTEM - ANTENNA (Single Polar)</v>
          </cell>
          <cell r="V7026" t="str">
            <v>MW ANTENNA</v>
          </cell>
        </row>
        <row r="7027">
          <cell r="U7027" t="str">
            <v>MICROWAVE SYSTEM - ANTENNA (Single Polar)</v>
          </cell>
          <cell r="V7027" t="str">
            <v>MW ANTENNA</v>
          </cell>
        </row>
        <row r="7028">
          <cell r="U7028" t="str">
            <v>MICROWAVE SYSTEM - ANTENNA (Single Polar)</v>
          </cell>
          <cell r="V7028" t="str">
            <v>MW ANTENNA</v>
          </cell>
        </row>
        <row r="7029">
          <cell r="U7029" t="str">
            <v>MICROWAVE SYSTEM - ANTENNA (Single Polar)</v>
          </cell>
          <cell r="V7029" t="str">
            <v>MW ANTENNA</v>
          </cell>
        </row>
        <row r="7030">
          <cell r="U7030" t="str">
            <v>MICROWAVE SYSTEM - ANTENNA (Single Polar)</v>
          </cell>
          <cell r="V7030" t="str">
            <v>MW ANTENNA</v>
          </cell>
        </row>
        <row r="7031">
          <cell r="U7031" t="str">
            <v>MICROWAVE SYSTEM - ANTENNA (Single Polar)</v>
          </cell>
          <cell r="V7031" t="str">
            <v>MW ANTENNA</v>
          </cell>
        </row>
        <row r="7032">
          <cell r="U7032" t="str">
            <v>MICROWAVE SYSTEM - ANTENNA (Single Polar)</v>
          </cell>
          <cell r="V7032" t="str">
            <v>MW ANTENNA</v>
          </cell>
        </row>
        <row r="7033">
          <cell r="U7033" t="str">
            <v>MICROWAVE SYSTEM - ANTENNA (Single Polar)</v>
          </cell>
          <cell r="V7033" t="str">
            <v>MW ANTENNA</v>
          </cell>
        </row>
        <row r="7034">
          <cell r="U7034" t="str">
            <v>MICROWAVE SYSTEM - ANTENNA (Single Polar)</v>
          </cell>
          <cell r="V7034" t="str">
            <v>MW ANTENNA</v>
          </cell>
        </row>
        <row r="7035">
          <cell r="U7035" t="str">
            <v>MICROWAVE SYSTEM - ANTENNA (Single Polar)</v>
          </cell>
          <cell r="V7035" t="str">
            <v>MW ANTENNA</v>
          </cell>
        </row>
        <row r="7036">
          <cell r="U7036" t="str">
            <v>MICROWAVE SYSTEM - ANTENNA (Single Polar)</v>
          </cell>
          <cell r="V7036" t="str">
            <v>MW ANTENNA</v>
          </cell>
        </row>
        <row r="7037">
          <cell r="U7037" t="str">
            <v>MICROWAVE SYSTEM - ANTENNA (Single Polar)</v>
          </cell>
          <cell r="V7037" t="str">
            <v>MW ANTENNA</v>
          </cell>
        </row>
        <row r="7038">
          <cell r="U7038" t="str">
            <v>MICROWAVE SYSTEM - ANTENNA (Single Polar)</v>
          </cell>
          <cell r="V7038" t="str">
            <v>MW ANTENNA</v>
          </cell>
        </row>
        <row r="7039">
          <cell r="U7039" t="str">
            <v>MICROWAVE SYSTEM - ANTENNA (Single Polar)</v>
          </cell>
          <cell r="V7039" t="str">
            <v>MW ANTENNA</v>
          </cell>
        </row>
        <row r="7040">
          <cell r="U7040" t="str">
            <v>MICROWAVE SYSTEM - ANTENNA (Single Polar)</v>
          </cell>
          <cell r="V7040" t="str">
            <v>MW ANTENNA</v>
          </cell>
        </row>
        <row r="7041">
          <cell r="U7041" t="str">
            <v>MICROWAVE SYSTEM - ANTENNA (Single Polar)</v>
          </cell>
          <cell r="V7041" t="str">
            <v>MW ANTENNA</v>
          </cell>
        </row>
        <row r="7042">
          <cell r="U7042" t="str">
            <v>MICROWAVE SYSTEM - ANTENNA (Single Polar)</v>
          </cell>
          <cell r="V7042" t="str">
            <v>MW ANTENNA</v>
          </cell>
        </row>
        <row r="7043">
          <cell r="U7043" t="str">
            <v>MICROWAVE SYSTEM - ANTENNA (Single Polar)</v>
          </cell>
          <cell r="V7043" t="str">
            <v>MW ANTENNA</v>
          </cell>
        </row>
        <row r="7044">
          <cell r="U7044" t="str">
            <v>MICROWAVE SYSTEM - ANTENNA (Single Polar)</v>
          </cell>
          <cell r="V7044" t="str">
            <v>MW ANTENNA</v>
          </cell>
        </row>
        <row r="7045">
          <cell r="U7045" t="str">
            <v>MICROWAVE SYSTEM - ANTENNA (Single Polar)</v>
          </cell>
          <cell r="V7045" t="str">
            <v>MW ANTENNA</v>
          </cell>
        </row>
        <row r="7046">
          <cell r="U7046" t="str">
            <v>MICROWAVE SYSTEM - ANTENNA (Single Polar)</v>
          </cell>
          <cell r="V7046" t="str">
            <v>MW ANTENNA</v>
          </cell>
        </row>
        <row r="7047">
          <cell r="U7047" t="str">
            <v>MICROWAVE SYSTEM - ANTENNA (Single Polar)</v>
          </cell>
          <cell r="V7047" t="str">
            <v>MW ANTENNA</v>
          </cell>
        </row>
        <row r="7048">
          <cell r="U7048" t="str">
            <v>MICROWAVE SYSTEM - ANTENNA (Single Polar)</v>
          </cell>
          <cell r="V7048" t="str">
            <v>MW ANTENNA</v>
          </cell>
        </row>
        <row r="7049">
          <cell r="U7049" t="str">
            <v>MICROWAVE SYSTEM - ANTENNA (Single Polar)</v>
          </cell>
          <cell r="V7049" t="str">
            <v>MW ANTENNA</v>
          </cell>
        </row>
        <row r="7050">
          <cell r="U7050" t="str">
            <v>MICROWAVE SYSTEM - ANTENNA (Single Polar)</v>
          </cell>
          <cell r="V7050" t="str">
            <v>MW ANTENNA</v>
          </cell>
        </row>
        <row r="7051">
          <cell r="U7051" t="str">
            <v>MICROWAVE SYSTEM - ANTENNA (Single Polar)</v>
          </cell>
          <cell r="V7051" t="str">
            <v>MW ANTENNA</v>
          </cell>
        </row>
        <row r="7052">
          <cell r="U7052" t="str">
            <v>MICROWAVE SYSTEM - ANTENNA (Single Polar)</v>
          </cell>
          <cell r="V7052" t="str">
            <v>MW ANTENNA</v>
          </cell>
        </row>
        <row r="7053">
          <cell r="U7053" t="str">
            <v>MICROWAVE SYSTEM - ANTENNA (Single Polar)</v>
          </cell>
          <cell r="V7053" t="str">
            <v>MW ANTENNA</v>
          </cell>
        </row>
        <row r="7054">
          <cell r="U7054" t="str">
            <v>MICROWAVE SYSTEM - ANTENNA (Single Polar)</v>
          </cell>
          <cell r="V7054" t="str">
            <v>MW ANTENNA</v>
          </cell>
        </row>
        <row r="7055">
          <cell r="U7055" t="str">
            <v>MICROWAVE SYSTEM - ANTENNA (Single Polar)</v>
          </cell>
          <cell r="V7055" t="str">
            <v>MW ANTENNA</v>
          </cell>
        </row>
        <row r="7056">
          <cell r="U7056" t="str">
            <v>MICROWAVE SYSTEM - ANTENNA (Single Polar)</v>
          </cell>
          <cell r="V7056" t="str">
            <v>MW ANTENNA</v>
          </cell>
        </row>
        <row r="7057">
          <cell r="U7057" t="str">
            <v>MICROWAVE SYSTEM - ANTENNA (Single Polar)</v>
          </cell>
          <cell r="V7057" t="str">
            <v>MW ANTENNA</v>
          </cell>
        </row>
        <row r="7058">
          <cell r="U7058" t="str">
            <v>MICROWAVE SYSTEM - ANTENNA (Single Polar)</v>
          </cell>
          <cell r="V7058" t="str">
            <v>MW ANTENNA</v>
          </cell>
        </row>
        <row r="7059">
          <cell r="U7059" t="str">
            <v>MICROWAVE SYSTEM - ANTENNA (Single Polar)</v>
          </cell>
          <cell r="V7059" t="str">
            <v>MW ANTENNA</v>
          </cell>
        </row>
        <row r="7060">
          <cell r="U7060" t="str">
            <v>MICROWAVE SYSTEM - ANTENNA (Single Polar)</v>
          </cell>
          <cell r="V7060" t="str">
            <v>MW ANTENNA</v>
          </cell>
        </row>
        <row r="7061">
          <cell r="U7061" t="str">
            <v>MICROWAVE SYSTEM - ANTENNA (Single Polar)</v>
          </cell>
          <cell r="V7061" t="str">
            <v>MW ANTENNA</v>
          </cell>
        </row>
        <row r="7062">
          <cell r="U7062" t="str">
            <v>MICROWAVE SYSTEM - ANTENNA (Single Polar)</v>
          </cell>
          <cell r="V7062" t="str">
            <v>MW ANTENNA</v>
          </cell>
        </row>
        <row r="7063">
          <cell r="U7063" t="str">
            <v>MICROWAVE SYSTEM - ANTENNA (Single Polar)</v>
          </cell>
          <cell r="V7063" t="str">
            <v>MW ANTENNA</v>
          </cell>
        </row>
        <row r="7064">
          <cell r="U7064" t="str">
            <v>MICROWAVE SYSTEM - ANTENNA (Single Polar)</v>
          </cell>
          <cell r="V7064" t="str">
            <v>MW ANTENNA</v>
          </cell>
        </row>
        <row r="7065">
          <cell r="U7065" t="str">
            <v>MICROWAVE SYSTEM - ANTENNA (Single Polar)</v>
          </cell>
          <cell r="V7065" t="str">
            <v>MW ANTENNA</v>
          </cell>
        </row>
        <row r="7066">
          <cell r="U7066" t="str">
            <v>MICROWAVE SYSTEM - ANTENNA (Single Polar)</v>
          </cell>
          <cell r="V7066" t="str">
            <v>MW ANTENNA</v>
          </cell>
        </row>
        <row r="7067">
          <cell r="U7067" t="str">
            <v>MICROWAVE SYSTEM - ANTENNA (Single Polar)</v>
          </cell>
          <cell r="V7067" t="str">
            <v>MW ANTENNA</v>
          </cell>
        </row>
        <row r="7068">
          <cell r="U7068" t="str">
            <v>MICROWAVE SYSTEM - ANTENNA (Single Polar)</v>
          </cell>
          <cell r="V7068" t="str">
            <v>MW ANTENNA</v>
          </cell>
        </row>
        <row r="7069">
          <cell r="U7069" t="str">
            <v>MICROWAVE SYSTEM - ANTENNA (Single Polar)</v>
          </cell>
          <cell r="V7069" t="str">
            <v>MW ANTENNA</v>
          </cell>
        </row>
        <row r="7070">
          <cell r="U7070" t="str">
            <v>MICROWAVE SYSTEM - ANTENNA (Single Polar)</v>
          </cell>
          <cell r="V7070" t="str">
            <v>MW ANTENNA</v>
          </cell>
        </row>
        <row r="7071">
          <cell r="U7071" t="str">
            <v>MICROWAVE SYSTEM - ANTENNA (Single Polar)</v>
          </cell>
          <cell r="V7071" t="str">
            <v>MW ANTENNA</v>
          </cell>
        </row>
        <row r="7072">
          <cell r="U7072" t="str">
            <v>MICROWAVE SYSTEM - ANTENNA (Single Polar)</v>
          </cell>
          <cell r="V7072" t="str">
            <v>MW ANTENNA</v>
          </cell>
        </row>
        <row r="7073">
          <cell r="U7073" t="str">
            <v>MICROWAVE SYSTEM - ANTENNA (Single Polar)</v>
          </cell>
          <cell r="V7073" t="str">
            <v>MW ANTENNA</v>
          </cell>
        </row>
        <row r="7074">
          <cell r="U7074" t="str">
            <v>MICROWAVE SYSTEM - ANTENNA (Single Polar)</v>
          </cell>
          <cell r="V7074" t="str">
            <v>MW ANTENNA</v>
          </cell>
        </row>
        <row r="7075">
          <cell r="U7075" t="str">
            <v>MICROWAVE SYSTEM - ANTENNA (Single Polar)</v>
          </cell>
          <cell r="V7075" t="str">
            <v>MW ANTENNA</v>
          </cell>
        </row>
        <row r="7076">
          <cell r="U7076" t="str">
            <v>MICROWAVE SYSTEM - ANTENNA (Single Polar)</v>
          </cell>
          <cell r="V7076" t="str">
            <v>MW ANTENNA</v>
          </cell>
        </row>
        <row r="7077">
          <cell r="U7077" t="str">
            <v>MICROWAVE SYSTEM - ANTENNA (Single Polar)</v>
          </cell>
          <cell r="V7077" t="str">
            <v>MW ANTENNA</v>
          </cell>
        </row>
        <row r="7078">
          <cell r="U7078" t="str">
            <v>MICROWAVE SYSTEM - ANTENNA (Single Polar)</v>
          </cell>
          <cell r="V7078" t="str">
            <v>MW ANTENNA</v>
          </cell>
        </row>
        <row r="7079">
          <cell r="U7079" t="str">
            <v>MICROWAVE SYSTEM - ANTENNA (Single Polar)</v>
          </cell>
          <cell r="V7079" t="str">
            <v>MW ANTENNA</v>
          </cell>
        </row>
        <row r="7080">
          <cell r="U7080" t="str">
            <v>MICROWAVE SYSTEM - ANTENNA (Single Polar)</v>
          </cell>
          <cell r="V7080" t="str">
            <v>MW ANTENNA</v>
          </cell>
        </row>
        <row r="7081">
          <cell r="U7081" t="str">
            <v>MICROWAVE SYSTEM - ANTENNA (Single Polar)</v>
          </cell>
          <cell r="V7081" t="str">
            <v>MW ANTENNA</v>
          </cell>
        </row>
        <row r="7082">
          <cell r="U7082" t="str">
            <v>MICROWAVE SYSTEM - ANTENNA (Single Polar)</v>
          </cell>
          <cell r="V7082" t="str">
            <v>MW ANTENNA</v>
          </cell>
        </row>
        <row r="7083">
          <cell r="U7083" t="str">
            <v>MICROWAVE SYSTEM - ANTENNA (Single Polar)</v>
          </cell>
          <cell r="V7083" t="str">
            <v>MW ANTENNA</v>
          </cell>
        </row>
        <row r="7084">
          <cell r="U7084" t="str">
            <v>MICROWAVE SYSTEM - ANTENNA (Single Polar)</v>
          </cell>
          <cell r="V7084" t="str">
            <v>MW ANTENNA</v>
          </cell>
        </row>
        <row r="7085">
          <cell r="U7085" t="str">
            <v>MICROWAVE SYSTEM - ANTENNA (Single Polar)</v>
          </cell>
          <cell r="V7085" t="str">
            <v>MW ANTENNA</v>
          </cell>
        </row>
        <row r="7086">
          <cell r="U7086" t="str">
            <v>MICROWAVE SYSTEM - ANTENNA (Single Polar)</v>
          </cell>
          <cell r="V7086" t="str">
            <v>MW ANTENNA</v>
          </cell>
        </row>
        <row r="7087">
          <cell r="U7087" t="str">
            <v>MICROWAVE SYSTEM - ANTENNA (Single Polar)</v>
          </cell>
          <cell r="V7087" t="str">
            <v>MW ANTENNA</v>
          </cell>
        </row>
        <row r="7088">
          <cell r="U7088" t="str">
            <v>MICROWAVE SYSTEM - ANTENNA (Single Polar)</v>
          </cell>
          <cell r="V7088" t="str">
            <v>MW ANTENNA</v>
          </cell>
        </row>
        <row r="7089">
          <cell r="U7089" t="str">
            <v>MICROWAVE SYSTEM - ANTENNA (Single Polar)</v>
          </cell>
          <cell r="V7089" t="str">
            <v>MW ANTENNA</v>
          </cell>
        </row>
        <row r="7090">
          <cell r="U7090" t="str">
            <v>MICROWAVE SYSTEM - ANTENNA ACCESSORIES</v>
          </cell>
          <cell r="V7090" t="str">
            <v>ACCESSORIES</v>
          </cell>
        </row>
        <row r="7091">
          <cell r="U7091" t="str">
            <v>MICROWAVE SYSTEM - ANTENNA ACCESSORIES</v>
          </cell>
          <cell r="V7091" t="str">
            <v>ACCESSORIES</v>
          </cell>
        </row>
        <row r="7092">
          <cell r="U7092" t="str">
            <v>MICROWAVE SYSTEM - ANTENNA ACCESSORIES</v>
          </cell>
          <cell r="V7092" t="str">
            <v>ACCESSORIES</v>
          </cell>
        </row>
        <row r="7093">
          <cell r="U7093" t="str">
            <v>MICROWAVE SYSTEM - ANTENNA ACCESSORIES</v>
          </cell>
          <cell r="V7093" t="str">
            <v>ACCESSORIES</v>
          </cell>
        </row>
        <row r="7094">
          <cell r="U7094" t="str">
            <v>MICROWAVE SYSTEM - AWY</v>
          </cell>
          <cell r="V7094" t="str">
            <v>ACCESSORIES</v>
          </cell>
        </row>
        <row r="7095">
          <cell r="U7095" t="str">
            <v>MICROWAVE SYSTEM - AWY</v>
          </cell>
          <cell r="V7095" t="str">
            <v>ACCESSORIES</v>
          </cell>
        </row>
        <row r="7096">
          <cell r="U7096" t="str">
            <v>MICROWAVE SYSTEM - AWY</v>
          </cell>
          <cell r="V7096" t="str">
            <v>ACCESSORIES</v>
          </cell>
        </row>
        <row r="7097">
          <cell r="U7097" t="str">
            <v>MICROWAVE SYSTEM - AWY</v>
          </cell>
          <cell r="V7097" t="str">
            <v>ACCESSORIES</v>
          </cell>
        </row>
        <row r="7098">
          <cell r="U7098" t="str">
            <v>MICROWAVE SYSTEM - AWY</v>
          </cell>
          <cell r="V7098" t="str">
            <v>ACCESSORIES</v>
          </cell>
        </row>
        <row r="7099">
          <cell r="U7099" t="str">
            <v>MICROWAVE SYSTEM - AWY</v>
          </cell>
          <cell r="V7099" t="str">
            <v>ACCESSORIES</v>
          </cell>
        </row>
        <row r="7100">
          <cell r="U7100" t="str">
            <v>MICROWAVE SYSTEM - AWY</v>
          </cell>
          <cell r="V7100" t="str">
            <v>ACCESSORIES</v>
          </cell>
        </row>
        <row r="7101">
          <cell r="U7101" t="str">
            <v>MICROWAVE SYSTEM - AWY</v>
          </cell>
          <cell r="V7101" t="str">
            <v>ACCESSORIES</v>
          </cell>
        </row>
        <row r="7102">
          <cell r="U7102" t="str">
            <v>MICROWAVE SYSTEM - AWY</v>
          </cell>
          <cell r="V7102" t="str">
            <v>ACCESSORIES</v>
          </cell>
        </row>
        <row r="7103">
          <cell r="U7103" t="str">
            <v>MICROWAVE SYSTEM - AWY</v>
          </cell>
          <cell r="V7103" t="str">
            <v>ACCESSORIES</v>
          </cell>
        </row>
        <row r="7104">
          <cell r="U7104" t="str">
            <v>MICROWAVE SYSTEM - AWY</v>
          </cell>
          <cell r="V7104" t="str">
            <v>ACCESSORIES</v>
          </cell>
        </row>
        <row r="7105">
          <cell r="U7105" t="str">
            <v>MICROWAVE SYSTEM - AWY</v>
          </cell>
          <cell r="V7105" t="str">
            <v>ACCESSORIES</v>
          </cell>
        </row>
        <row r="7106">
          <cell r="U7106" t="str">
            <v>MICROWAVE SYSTEM - AWY</v>
          </cell>
          <cell r="V7106" t="str">
            <v>ACCESSORIES</v>
          </cell>
        </row>
        <row r="7107">
          <cell r="U7107" t="str">
            <v>MICROWAVE SYSTEM - AWY</v>
          </cell>
          <cell r="V7107" t="str">
            <v>ACCESSORIES</v>
          </cell>
        </row>
        <row r="7108">
          <cell r="U7108" t="str">
            <v>MICROWAVE SYSTEM - AWY</v>
          </cell>
          <cell r="V7108" t="str">
            <v>ACCESSORIES</v>
          </cell>
        </row>
        <row r="7109">
          <cell r="U7109" t="str">
            <v>MICROWAVE SYSTEM - AWY</v>
          </cell>
          <cell r="V7109" t="str">
            <v>ACCESSORIES</v>
          </cell>
        </row>
        <row r="7110">
          <cell r="U7110" t="str">
            <v>MICROWAVE SYSTEM - AWY</v>
          </cell>
          <cell r="V7110" t="str">
            <v>ACCESSORIES</v>
          </cell>
        </row>
        <row r="7111">
          <cell r="U7111" t="str">
            <v>MICROWAVE SYSTEM - AWY</v>
          </cell>
          <cell r="V7111" t="str">
            <v>ACCESSORIES</v>
          </cell>
        </row>
        <row r="7112">
          <cell r="U7112" t="str">
            <v>MICROWAVE SYSTEM - AWY</v>
          </cell>
          <cell r="V7112" t="str">
            <v>ACCESSORIES</v>
          </cell>
        </row>
        <row r="7113">
          <cell r="U7113" t="str">
            <v>MICROWAVE SYSTEM - AWY</v>
          </cell>
          <cell r="V7113" t="str">
            <v>ACCESSORIES</v>
          </cell>
        </row>
        <row r="7114">
          <cell r="U7114" t="str">
            <v>MICROWAVE SYSTEM - AWY</v>
          </cell>
          <cell r="V7114" t="str">
            <v>ACCESSORIES</v>
          </cell>
        </row>
        <row r="7115">
          <cell r="U7115" t="str">
            <v>MICROWAVE SYSTEM - AWY</v>
          </cell>
          <cell r="V7115" t="str">
            <v>ACCESSORIES</v>
          </cell>
        </row>
        <row r="7116">
          <cell r="U7116" t="str">
            <v>MICROWAVE SYSTEM - AWY</v>
          </cell>
          <cell r="V7116" t="str">
            <v>ACCESSORIES</v>
          </cell>
        </row>
        <row r="7117">
          <cell r="U7117" t="str">
            <v>MICROWAVE SYSTEM - AWY</v>
          </cell>
          <cell r="V7117" t="str">
            <v>ACCESSORIES</v>
          </cell>
        </row>
        <row r="7118">
          <cell r="U7118" t="str">
            <v>MICROWAVE SYSTEM - AWY</v>
          </cell>
          <cell r="V7118" t="str">
            <v>ACCESSORIES</v>
          </cell>
        </row>
        <row r="7119">
          <cell r="U7119" t="str">
            <v>MICROWAVE SYSTEM - AWY</v>
          </cell>
          <cell r="V7119" t="str">
            <v>ACCESSORIES</v>
          </cell>
        </row>
        <row r="7120">
          <cell r="U7120" t="str">
            <v>MICROWAVE SYSTEM - AWY</v>
          </cell>
          <cell r="V7120" t="str">
            <v>ACCESSORIES</v>
          </cell>
        </row>
        <row r="7121">
          <cell r="U7121" t="str">
            <v>MICROWAVE SYSTEM - AWY</v>
          </cell>
          <cell r="V7121" t="str">
            <v>ACCESSORIES</v>
          </cell>
        </row>
        <row r="7122">
          <cell r="U7122" t="str">
            <v>MICROWAVE SYSTEM - AWY</v>
          </cell>
          <cell r="V7122" t="str">
            <v>ACCESSORIES</v>
          </cell>
        </row>
        <row r="7123">
          <cell r="U7123" t="str">
            <v>MICROWAVE SYSTEM - AWY</v>
          </cell>
          <cell r="V7123" t="str">
            <v>ACCESSORIES</v>
          </cell>
        </row>
        <row r="7124">
          <cell r="U7124" t="str">
            <v>MICROWAVE SYSTEM - AWY</v>
          </cell>
          <cell r="V7124" t="str">
            <v>ACCESSORIES</v>
          </cell>
        </row>
        <row r="7125">
          <cell r="U7125" t="str">
            <v>MICROWAVE SYSTEM - AWY</v>
          </cell>
          <cell r="V7125" t="str">
            <v>ACCESSORIES</v>
          </cell>
        </row>
        <row r="7126">
          <cell r="U7126" t="str">
            <v>MICROWAVE SYSTEM - AWY</v>
          </cell>
          <cell r="V7126" t="str">
            <v>ACCESSORIES</v>
          </cell>
        </row>
        <row r="7127">
          <cell r="U7127" t="str">
            <v>MICROWAVE SYSTEM - AWY</v>
          </cell>
          <cell r="V7127" t="str">
            <v>ACCESSORIES</v>
          </cell>
        </row>
        <row r="7128">
          <cell r="U7128" t="str">
            <v>MICROWAVE SYSTEM - AWY</v>
          </cell>
          <cell r="V7128" t="str">
            <v>ACCESSORIES</v>
          </cell>
        </row>
        <row r="7129">
          <cell r="U7129" t="str">
            <v>MICROWAVE SYSTEM - AWY</v>
          </cell>
          <cell r="V7129" t="str">
            <v>ACCESSORIES</v>
          </cell>
        </row>
        <row r="7130">
          <cell r="U7130" t="str">
            <v>MICROWAVE SYSTEM - AWY</v>
          </cell>
          <cell r="V7130" t="str">
            <v>CABLE</v>
          </cell>
        </row>
        <row r="7131">
          <cell r="U7131" t="str">
            <v>MICROWAVE SYSTEM - AWY</v>
          </cell>
          <cell r="V7131" t="str">
            <v>CABLE</v>
          </cell>
        </row>
        <row r="7132">
          <cell r="U7132" t="str">
            <v>MICROWAVE SYSTEM - AWY</v>
          </cell>
          <cell r="V7132" t="str">
            <v>CABLE</v>
          </cell>
        </row>
        <row r="7133">
          <cell r="U7133" t="str">
            <v>MICROWAVE SYSTEM - AWY</v>
          </cell>
          <cell r="V7133" t="str">
            <v>CABLE</v>
          </cell>
        </row>
        <row r="7134">
          <cell r="U7134" t="str">
            <v>MICROWAVE SYSTEM - AWY</v>
          </cell>
          <cell r="V7134" t="str">
            <v>CABLE</v>
          </cell>
        </row>
        <row r="7135">
          <cell r="U7135" t="str">
            <v>MICROWAVE SYSTEM - AWY</v>
          </cell>
          <cell r="V7135" t="str">
            <v>CABLE</v>
          </cell>
        </row>
        <row r="7136">
          <cell r="U7136" t="str">
            <v>MICROWAVE SYSTEM - AWY</v>
          </cell>
          <cell r="V7136" t="str">
            <v>CABLE</v>
          </cell>
        </row>
        <row r="7137">
          <cell r="U7137" t="str">
            <v>MICROWAVE SYSTEM - AWY</v>
          </cell>
          <cell r="V7137" t="str">
            <v>CABLE</v>
          </cell>
        </row>
        <row r="7138">
          <cell r="U7138" t="str">
            <v>MICROWAVE SYSTEM - AWY</v>
          </cell>
          <cell r="V7138" t="str">
            <v>MODULE</v>
          </cell>
        </row>
        <row r="7139">
          <cell r="U7139" t="str">
            <v>MICROWAVE SYSTEM - AWY</v>
          </cell>
          <cell r="V7139" t="str">
            <v>MODULE</v>
          </cell>
        </row>
        <row r="7140">
          <cell r="U7140" t="str">
            <v>MICROWAVE SYSTEM - AWY</v>
          </cell>
          <cell r="V7140" t="str">
            <v>MODULE</v>
          </cell>
        </row>
        <row r="7141">
          <cell r="U7141" t="str">
            <v>MICROWAVE SYSTEM - AWY</v>
          </cell>
          <cell r="V7141" t="str">
            <v>MODULE</v>
          </cell>
        </row>
        <row r="7142">
          <cell r="U7142" t="str">
            <v>MICROWAVE SYSTEM - AWY</v>
          </cell>
          <cell r="V7142" t="str">
            <v>MODULE</v>
          </cell>
        </row>
        <row r="7143">
          <cell r="U7143" t="str">
            <v>MICROWAVE SYSTEM - AWY</v>
          </cell>
          <cell r="V7143" t="str">
            <v>MODULE</v>
          </cell>
        </row>
        <row r="7144">
          <cell r="U7144" t="str">
            <v>MICROWAVE SYSTEM - AWY</v>
          </cell>
          <cell r="V7144" t="str">
            <v>MODULE</v>
          </cell>
        </row>
        <row r="7145">
          <cell r="U7145" t="str">
            <v>MICROWAVE SYSTEM - AWY</v>
          </cell>
          <cell r="V7145" t="str">
            <v>MODULE</v>
          </cell>
        </row>
        <row r="7146">
          <cell r="U7146" t="str">
            <v>MICROWAVE SYSTEM - AWY</v>
          </cell>
          <cell r="V7146" t="str">
            <v>MODULE</v>
          </cell>
        </row>
        <row r="7147">
          <cell r="U7147" t="str">
            <v>MICROWAVE SYSTEM - AWY</v>
          </cell>
          <cell r="V7147" t="str">
            <v>MODULE</v>
          </cell>
        </row>
        <row r="7148">
          <cell r="U7148" t="str">
            <v>MICROWAVE SYSTEM - AWY</v>
          </cell>
          <cell r="V7148" t="str">
            <v>MODULE</v>
          </cell>
        </row>
        <row r="7149">
          <cell r="U7149" t="str">
            <v>MICROWAVE SYSTEM - AWY</v>
          </cell>
          <cell r="V7149" t="str">
            <v>MODULE</v>
          </cell>
        </row>
        <row r="7150">
          <cell r="U7150" t="str">
            <v>MICROWAVE SYSTEM - AWY</v>
          </cell>
          <cell r="V7150" t="str">
            <v>MODULE</v>
          </cell>
        </row>
        <row r="7151">
          <cell r="U7151" t="str">
            <v>MICROWAVE SYSTEM - AWY</v>
          </cell>
          <cell r="V7151" t="str">
            <v>MODULE</v>
          </cell>
        </row>
        <row r="7152">
          <cell r="U7152" t="str">
            <v>MICROWAVE SYSTEM - AWY</v>
          </cell>
          <cell r="V7152" t="str">
            <v>MODULE</v>
          </cell>
        </row>
        <row r="7153">
          <cell r="U7153" t="str">
            <v>MICROWAVE SYSTEM - AWY</v>
          </cell>
          <cell r="V7153" t="str">
            <v>MODULE</v>
          </cell>
        </row>
        <row r="7154">
          <cell r="U7154" t="str">
            <v>MICROWAVE SYSTEM - AWY</v>
          </cell>
          <cell r="V7154" t="str">
            <v>MODULE</v>
          </cell>
        </row>
        <row r="7155">
          <cell r="U7155" t="str">
            <v>MICROWAVE SYSTEM - AWY</v>
          </cell>
          <cell r="V7155" t="str">
            <v>MODULE</v>
          </cell>
        </row>
        <row r="7156">
          <cell r="U7156" t="str">
            <v>MICROWAVE SYSTEM - AWY</v>
          </cell>
          <cell r="V7156" t="str">
            <v>MODULE</v>
          </cell>
        </row>
        <row r="7157">
          <cell r="U7157" t="str">
            <v>MICROWAVE SYSTEM - AWY</v>
          </cell>
          <cell r="V7157" t="str">
            <v>MODULE</v>
          </cell>
        </row>
        <row r="7158">
          <cell r="U7158" t="str">
            <v>MICROWAVE SYSTEM - AWY</v>
          </cell>
          <cell r="V7158" t="str">
            <v>MODULE</v>
          </cell>
        </row>
        <row r="7159">
          <cell r="U7159" t="str">
            <v>MICROWAVE SYSTEM - AWY</v>
          </cell>
          <cell r="V7159" t="str">
            <v>MODULE</v>
          </cell>
        </row>
        <row r="7160">
          <cell r="U7160" t="str">
            <v>MICROWAVE SYSTEM - AWY</v>
          </cell>
          <cell r="V7160" t="str">
            <v>MODULE</v>
          </cell>
        </row>
        <row r="7161">
          <cell r="U7161" t="str">
            <v>MICROWAVE SYSTEM - AWY</v>
          </cell>
          <cell r="V7161" t="str">
            <v>MODULE</v>
          </cell>
        </row>
        <row r="7162">
          <cell r="U7162" t="str">
            <v>MICROWAVE SYSTEM - AWY</v>
          </cell>
          <cell r="V7162" t="str">
            <v>MODULE</v>
          </cell>
        </row>
        <row r="7163">
          <cell r="U7163" t="str">
            <v>MICROWAVE SYSTEM - AWY</v>
          </cell>
          <cell r="V7163" t="str">
            <v>MODULE</v>
          </cell>
        </row>
        <row r="7164">
          <cell r="U7164" t="str">
            <v>MICROWAVE SYSTEM - AWY</v>
          </cell>
          <cell r="V7164" t="str">
            <v>MODULE</v>
          </cell>
        </row>
        <row r="7165">
          <cell r="U7165" t="str">
            <v>MICROWAVE SYSTEM - AWY</v>
          </cell>
          <cell r="V7165" t="str">
            <v>MODULE</v>
          </cell>
        </row>
        <row r="7166">
          <cell r="U7166" t="str">
            <v>MICROWAVE SYSTEM - AWY</v>
          </cell>
          <cell r="V7166" t="str">
            <v>MODULE</v>
          </cell>
        </row>
        <row r="7167">
          <cell r="U7167" t="str">
            <v>MICROWAVE SYSTEM - AWY</v>
          </cell>
          <cell r="V7167" t="str">
            <v>MODULE</v>
          </cell>
        </row>
        <row r="7168">
          <cell r="U7168" t="str">
            <v>MICROWAVE SYSTEM - AWY</v>
          </cell>
          <cell r="V7168" t="str">
            <v>MODULE</v>
          </cell>
        </row>
        <row r="7169">
          <cell r="U7169" t="str">
            <v>MICROWAVE SYSTEM - AWY</v>
          </cell>
          <cell r="V7169" t="str">
            <v>MODULE</v>
          </cell>
        </row>
        <row r="7170">
          <cell r="U7170" t="str">
            <v>MICROWAVE SYSTEM - AWY</v>
          </cell>
          <cell r="V7170" t="str">
            <v>MODULE</v>
          </cell>
        </row>
        <row r="7171">
          <cell r="U7171" t="str">
            <v>MICROWAVE SYSTEM - AWY</v>
          </cell>
          <cell r="V7171" t="str">
            <v>MODULE</v>
          </cell>
        </row>
        <row r="7172">
          <cell r="U7172" t="str">
            <v>MICROWAVE SYSTEM - AWY</v>
          </cell>
          <cell r="V7172" t="str">
            <v>MODULE</v>
          </cell>
        </row>
        <row r="7173">
          <cell r="U7173" t="str">
            <v>MICROWAVE SYSTEM - AWY</v>
          </cell>
          <cell r="V7173" t="str">
            <v>MODULE</v>
          </cell>
        </row>
        <row r="7174">
          <cell r="U7174" t="str">
            <v>MICROWAVE SYSTEM - AWY</v>
          </cell>
          <cell r="V7174" t="str">
            <v>MODULE</v>
          </cell>
        </row>
        <row r="7175">
          <cell r="U7175" t="str">
            <v>MICROWAVE SYSTEM - AWY</v>
          </cell>
          <cell r="V7175" t="str">
            <v>MODULE</v>
          </cell>
        </row>
        <row r="7176">
          <cell r="U7176" t="str">
            <v>MICROWAVE SYSTEM - AWY</v>
          </cell>
          <cell r="V7176" t="str">
            <v>MODULE</v>
          </cell>
        </row>
        <row r="7177">
          <cell r="U7177" t="str">
            <v>MICROWAVE SYSTEM - AWY</v>
          </cell>
          <cell r="V7177" t="str">
            <v>MODULE</v>
          </cell>
        </row>
        <row r="7178">
          <cell r="U7178" t="str">
            <v>MICROWAVE SYSTEM - AWY</v>
          </cell>
          <cell r="V7178" t="str">
            <v>MODULE</v>
          </cell>
        </row>
        <row r="7179">
          <cell r="U7179" t="str">
            <v>MICROWAVE SYSTEM - AWY</v>
          </cell>
          <cell r="V7179" t="str">
            <v>MODULE</v>
          </cell>
        </row>
        <row r="7180">
          <cell r="U7180" t="str">
            <v>MICROWAVE SYSTEM - AWY</v>
          </cell>
          <cell r="V7180" t="str">
            <v>MODULE</v>
          </cell>
        </row>
        <row r="7181">
          <cell r="U7181" t="str">
            <v>MICROWAVE SYSTEM - AWY</v>
          </cell>
          <cell r="V7181" t="str">
            <v>MODULE</v>
          </cell>
        </row>
        <row r="7182">
          <cell r="U7182" t="str">
            <v>MICROWAVE SYSTEM - AWY</v>
          </cell>
          <cell r="V7182" t="str">
            <v>MODULE</v>
          </cell>
        </row>
        <row r="7183">
          <cell r="U7183" t="str">
            <v>MICROWAVE SYSTEM - AWY</v>
          </cell>
          <cell r="V7183" t="str">
            <v>MODULE</v>
          </cell>
        </row>
        <row r="7184">
          <cell r="U7184" t="str">
            <v>MICROWAVE SYSTEM - AWY</v>
          </cell>
          <cell r="V7184" t="str">
            <v>MODULE</v>
          </cell>
        </row>
        <row r="7185">
          <cell r="U7185" t="str">
            <v>MICROWAVE SYSTEM - AWY</v>
          </cell>
          <cell r="V7185" t="str">
            <v>MODULE</v>
          </cell>
        </row>
        <row r="7186">
          <cell r="U7186" t="str">
            <v>MICROWAVE SYSTEM - AWY</v>
          </cell>
          <cell r="V7186" t="str">
            <v>MODULE</v>
          </cell>
        </row>
        <row r="7187">
          <cell r="U7187" t="str">
            <v>MICROWAVE SYSTEM - AWY</v>
          </cell>
          <cell r="V7187" t="str">
            <v>MODULE</v>
          </cell>
        </row>
        <row r="7188">
          <cell r="U7188" t="str">
            <v>MICROWAVE SYSTEM - AWY</v>
          </cell>
          <cell r="V7188" t="str">
            <v>MODULE</v>
          </cell>
        </row>
        <row r="7189">
          <cell r="U7189" t="str">
            <v>MICROWAVE SYSTEM - AWY</v>
          </cell>
          <cell r="V7189" t="str">
            <v>MODULE</v>
          </cell>
        </row>
        <row r="7190">
          <cell r="U7190" t="str">
            <v>MICROWAVE SYSTEM - AWY</v>
          </cell>
          <cell r="V7190" t="str">
            <v>MODULE</v>
          </cell>
        </row>
        <row r="7191">
          <cell r="U7191" t="str">
            <v>MICROWAVE SYSTEM - AWY</v>
          </cell>
          <cell r="V7191" t="str">
            <v>MODULE</v>
          </cell>
        </row>
        <row r="7192">
          <cell r="U7192" t="str">
            <v>MICROWAVE SYSTEM - AWY</v>
          </cell>
          <cell r="V7192" t="str">
            <v>MODULE</v>
          </cell>
        </row>
        <row r="7193">
          <cell r="U7193" t="str">
            <v>MICROWAVE SYSTEM - AWY</v>
          </cell>
          <cell r="V7193" t="str">
            <v>MODULE</v>
          </cell>
        </row>
        <row r="7194">
          <cell r="U7194" t="str">
            <v>MICROWAVE SYSTEM - AWY</v>
          </cell>
          <cell r="V7194" t="str">
            <v>MODULE</v>
          </cell>
        </row>
        <row r="7195">
          <cell r="U7195" t="str">
            <v>MICROWAVE SYSTEM - AWY</v>
          </cell>
          <cell r="V7195" t="str">
            <v>MODULE</v>
          </cell>
        </row>
        <row r="7196">
          <cell r="U7196" t="str">
            <v>MICROWAVE SYSTEM - AWY</v>
          </cell>
          <cell r="V7196" t="str">
            <v>MODULE</v>
          </cell>
        </row>
        <row r="7197">
          <cell r="U7197" t="str">
            <v>MICROWAVE SYSTEM - AWY</v>
          </cell>
          <cell r="V7197" t="str">
            <v>MODULE</v>
          </cell>
        </row>
        <row r="7198">
          <cell r="U7198" t="str">
            <v>MICROWAVE SYSTEM - AWY</v>
          </cell>
          <cell r="V7198" t="str">
            <v>MODULE</v>
          </cell>
        </row>
        <row r="7199">
          <cell r="U7199" t="str">
            <v>MICROWAVE SYSTEM - AWY</v>
          </cell>
          <cell r="V7199" t="str">
            <v>MODULE</v>
          </cell>
        </row>
        <row r="7200">
          <cell r="U7200" t="str">
            <v>MICROWAVE SYSTEM - AWY</v>
          </cell>
          <cell r="V7200" t="str">
            <v>MODULE</v>
          </cell>
        </row>
        <row r="7201">
          <cell r="U7201" t="str">
            <v>MICROWAVE SYSTEM - AWY</v>
          </cell>
          <cell r="V7201" t="str">
            <v>MODULE</v>
          </cell>
        </row>
        <row r="7202">
          <cell r="U7202" t="str">
            <v>MICROWAVE SYSTEM - AWY</v>
          </cell>
          <cell r="V7202" t="str">
            <v>MODULE</v>
          </cell>
        </row>
        <row r="7203">
          <cell r="U7203" t="str">
            <v>MICROWAVE SYSTEM - AWY</v>
          </cell>
          <cell r="V7203" t="str">
            <v>MODULE</v>
          </cell>
        </row>
        <row r="7204">
          <cell r="U7204" t="str">
            <v>MICROWAVE SYSTEM - AWY</v>
          </cell>
          <cell r="V7204" t="str">
            <v>MODULE</v>
          </cell>
        </row>
        <row r="7205">
          <cell r="U7205" t="str">
            <v>MICROWAVE SYSTEM - AWY</v>
          </cell>
          <cell r="V7205" t="str">
            <v>MODULE</v>
          </cell>
        </row>
        <row r="7206">
          <cell r="U7206" t="str">
            <v>MICROWAVE SYSTEM - AWY</v>
          </cell>
          <cell r="V7206" t="str">
            <v>MODULE</v>
          </cell>
        </row>
        <row r="7207">
          <cell r="U7207" t="str">
            <v>MICROWAVE SYSTEM - AWY</v>
          </cell>
          <cell r="V7207" t="str">
            <v>MODULE</v>
          </cell>
        </row>
        <row r="7208">
          <cell r="U7208" t="str">
            <v>MICROWAVE SYSTEM - AWY</v>
          </cell>
          <cell r="V7208" t="str">
            <v>MODULE</v>
          </cell>
        </row>
        <row r="7209">
          <cell r="U7209" t="str">
            <v>MICROWAVE SYSTEM - AWY</v>
          </cell>
          <cell r="V7209" t="str">
            <v>MODULE</v>
          </cell>
        </row>
        <row r="7210">
          <cell r="U7210" t="str">
            <v>MICROWAVE SYSTEM - AWY</v>
          </cell>
          <cell r="V7210" t="str">
            <v>MODULE</v>
          </cell>
        </row>
        <row r="7211">
          <cell r="U7211" t="str">
            <v>MICROWAVE SYSTEM - AWY</v>
          </cell>
          <cell r="V7211" t="str">
            <v>MODULE</v>
          </cell>
        </row>
        <row r="7212">
          <cell r="U7212" t="str">
            <v>MICROWAVE SYSTEM - AWY</v>
          </cell>
          <cell r="V7212" t="str">
            <v>MODULE</v>
          </cell>
        </row>
        <row r="7213">
          <cell r="U7213" t="str">
            <v>MICROWAVE SYSTEM - AWY</v>
          </cell>
          <cell r="V7213" t="str">
            <v>MODULE</v>
          </cell>
        </row>
        <row r="7214">
          <cell r="U7214" t="str">
            <v>MICROWAVE SYSTEM - AWY</v>
          </cell>
          <cell r="V7214" t="str">
            <v>MODULE</v>
          </cell>
        </row>
        <row r="7215">
          <cell r="U7215" t="str">
            <v>MICROWAVE SYSTEM - AWY</v>
          </cell>
          <cell r="V7215" t="str">
            <v>MODULE</v>
          </cell>
        </row>
        <row r="7216">
          <cell r="U7216" t="str">
            <v>MICROWAVE SYSTEM - AWY</v>
          </cell>
          <cell r="V7216" t="str">
            <v>MODULE</v>
          </cell>
        </row>
        <row r="7217">
          <cell r="U7217" t="str">
            <v>MICROWAVE SYSTEM - AWY</v>
          </cell>
          <cell r="V7217" t="str">
            <v>MODULE</v>
          </cell>
        </row>
        <row r="7218">
          <cell r="U7218" t="str">
            <v>MICROWAVE SYSTEM - AWY</v>
          </cell>
          <cell r="V7218" t="str">
            <v>MODULE</v>
          </cell>
        </row>
        <row r="7219">
          <cell r="U7219" t="str">
            <v>MICROWAVE SYSTEM - AWY</v>
          </cell>
          <cell r="V7219" t="str">
            <v>MODULE</v>
          </cell>
        </row>
        <row r="7220">
          <cell r="U7220" t="str">
            <v>MICROWAVE SYSTEM - AWY</v>
          </cell>
          <cell r="V7220" t="str">
            <v>MODULE</v>
          </cell>
        </row>
        <row r="7221">
          <cell r="U7221" t="str">
            <v>MICROWAVE SYSTEM - AWY</v>
          </cell>
          <cell r="V7221" t="str">
            <v>MODULE</v>
          </cell>
        </row>
        <row r="7222">
          <cell r="U7222" t="str">
            <v>MICROWAVE SYSTEM - AWY</v>
          </cell>
          <cell r="V7222" t="str">
            <v>MODULE</v>
          </cell>
        </row>
        <row r="7223">
          <cell r="U7223" t="str">
            <v>MICROWAVE SYSTEM - AWY</v>
          </cell>
          <cell r="V7223" t="str">
            <v>MODULE</v>
          </cell>
        </row>
        <row r="7224">
          <cell r="U7224" t="str">
            <v>MICROWAVE SYSTEM - AWY</v>
          </cell>
          <cell r="V7224" t="str">
            <v>MODULE</v>
          </cell>
        </row>
        <row r="7225">
          <cell r="U7225" t="str">
            <v>MICROWAVE SYSTEM - AWY</v>
          </cell>
          <cell r="V7225" t="str">
            <v>MODULE</v>
          </cell>
        </row>
        <row r="7226">
          <cell r="U7226" t="str">
            <v>MICROWAVE SYSTEM - AWY</v>
          </cell>
          <cell r="V7226" t="str">
            <v>MODULE</v>
          </cell>
        </row>
        <row r="7227">
          <cell r="U7227" t="str">
            <v>MICROWAVE SYSTEM - AWY</v>
          </cell>
          <cell r="V7227" t="str">
            <v>MODULE</v>
          </cell>
        </row>
        <row r="7228">
          <cell r="U7228" t="str">
            <v>MICROWAVE SYSTEM - AWY</v>
          </cell>
          <cell r="V7228" t="str">
            <v>MODULE</v>
          </cell>
        </row>
        <row r="7229">
          <cell r="U7229" t="str">
            <v>MICROWAVE SYSTEM - AWY</v>
          </cell>
          <cell r="V7229" t="str">
            <v>MODULE</v>
          </cell>
        </row>
        <row r="7230">
          <cell r="U7230" t="str">
            <v>MICROWAVE SYSTEM - AWY</v>
          </cell>
          <cell r="V7230" t="str">
            <v>MODULE</v>
          </cell>
        </row>
        <row r="7231">
          <cell r="U7231" t="str">
            <v>MICROWAVE SYSTEM - AWY</v>
          </cell>
          <cell r="V7231" t="str">
            <v>MODULE</v>
          </cell>
        </row>
        <row r="7232">
          <cell r="U7232" t="str">
            <v>MICROWAVE SYSTEM - AWY</v>
          </cell>
          <cell r="V7232" t="str">
            <v>MODULE</v>
          </cell>
        </row>
        <row r="7233">
          <cell r="U7233" t="str">
            <v>MICROWAVE SYSTEM - AWY</v>
          </cell>
          <cell r="V7233" t="str">
            <v>MODULE</v>
          </cell>
        </row>
        <row r="7234">
          <cell r="U7234" t="str">
            <v>MICROWAVE SYSTEM - AWY</v>
          </cell>
          <cell r="V7234" t="str">
            <v>MODULE</v>
          </cell>
        </row>
        <row r="7235">
          <cell r="U7235" t="str">
            <v>MICROWAVE SYSTEM - AWY</v>
          </cell>
          <cell r="V7235" t="str">
            <v>MODULE</v>
          </cell>
        </row>
        <row r="7236">
          <cell r="U7236" t="str">
            <v>MICROWAVE SYSTEM - AWY</v>
          </cell>
          <cell r="V7236" t="str">
            <v>MODULE</v>
          </cell>
        </row>
        <row r="7237">
          <cell r="U7237" t="str">
            <v>MICROWAVE SYSTEM - AWY</v>
          </cell>
          <cell r="V7237" t="str">
            <v>MODULE</v>
          </cell>
        </row>
        <row r="7238">
          <cell r="U7238" t="str">
            <v>MICROWAVE SYSTEM - AWY</v>
          </cell>
          <cell r="V7238" t="str">
            <v>MODULE</v>
          </cell>
        </row>
        <row r="7239">
          <cell r="U7239" t="str">
            <v>MICROWAVE SYSTEM - AWY</v>
          </cell>
          <cell r="V7239" t="str">
            <v>MODULE</v>
          </cell>
        </row>
        <row r="7240">
          <cell r="U7240" t="str">
            <v>MICROWAVE SYSTEM - AWY</v>
          </cell>
          <cell r="V7240" t="str">
            <v>MODULE</v>
          </cell>
        </row>
        <row r="7241">
          <cell r="U7241" t="str">
            <v>MICROWAVE SYSTEM - AWY</v>
          </cell>
          <cell r="V7241" t="str">
            <v>MODULE</v>
          </cell>
        </row>
        <row r="7242">
          <cell r="U7242" t="str">
            <v>MICROWAVE SYSTEM - AWY</v>
          </cell>
          <cell r="V7242" t="str">
            <v>MODULE</v>
          </cell>
        </row>
        <row r="7243">
          <cell r="U7243" t="str">
            <v>MICROWAVE SYSTEM - AWY</v>
          </cell>
          <cell r="V7243" t="str">
            <v>MODULE</v>
          </cell>
        </row>
        <row r="7244">
          <cell r="U7244" t="str">
            <v>MICROWAVE SYSTEM - AWY</v>
          </cell>
          <cell r="V7244" t="str">
            <v>MODULE</v>
          </cell>
        </row>
        <row r="7245">
          <cell r="U7245" t="str">
            <v>MICROWAVE SYSTEM - AWY</v>
          </cell>
          <cell r="V7245" t="str">
            <v>MODULE</v>
          </cell>
        </row>
        <row r="7246">
          <cell r="U7246" t="str">
            <v>MICROWAVE SYSTEM - AWY</v>
          </cell>
          <cell r="V7246" t="str">
            <v>MODULE</v>
          </cell>
        </row>
        <row r="7247">
          <cell r="U7247" t="str">
            <v>MICROWAVE SYSTEM - AWY</v>
          </cell>
          <cell r="V7247" t="str">
            <v>MODULE</v>
          </cell>
        </row>
        <row r="7248">
          <cell r="U7248" t="str">
            <v>MICROWAVE SYSTEM - AWY</v>
          </cell>
          <cell r="V7248" t="str">
            <v>MODULE</v>
          </cell>
        </row>
        <row r="7249">
          <cell r="U7249" t="str">
            <v>MICROWAVE SYSTEM - AWY</v>
          </cell>
          <cell r="V7249" t="str">
            <v>MODULE</v>
          </cell>
        </row>
        <row r="7250">
          <cell r="U7250" t="str">
            <v>MICROWAVE SYSTEM - AWY</v>
          </cell>
          <cell r="V7250" t="str">
            <v>MODULE</v>
          </cell>
        </row>
        <row r="7251">
          <cell r="U7251" t="str">
            <v>MICROWAVE SYSTEM - AWY</v>
          </cell>
          <cell r="V7251" t="str">
            <v>MODULE</v>
          </cell>
        </row>
        <row r="7252">
          <cell r="U7252" t="str">
            <v>MICROWAVE SYSTEM - AWY</v>
          </cell>
          <cell r="V7252" t="str">
            <v>MODULE</v>
          </cell>
        </row>
        <row r="7253">
          <cell r="U7253" t="str">
            <v>MICROWAVE SYSTEM - AWY</v>
          </cell>
          <cell r="V7253" t="str">
            <v>MODULE</v>
          </cell>
        </row>
        <row r="7254">
          <cell r="U7254" t="str">
            <v>MICROWAVE SYSTEM - AWY</v>
          </cell>
          <cell r="V7254" t="str">
            <v>MODULE</v>
          </cell>
        </row>
        <row r="7255">
          <cell r="U7255" t="str">
            <v>MICROWAVE SYSTEM - AWY</v>
          </cell>
          <cell r="V7255" t="str">
            <v>MODULE</v>
          </cell>
        </row>
        <row r="7256">
          <cell r="U7256" t="str">
            <v>MICROWAVE SYSTEM - AWY</v>
          </cell>
          <cell r="V7256" t="str">
            <v>MODULE</v>
          </cell>
        </row>
        <row r="7257">
          <cell r="U7257" t="str">
            <v>MICROWAVE SYSTEM - AWY</v>
          </cell>
          <cell r="V7257" t="str">
            <v>MODULE</v>
          </cell>
        </row>
        <row r="7258">
          <cell r="U7258" t="str">
            <v>MICROWAVE SYSTEM - AWY</v>
          </cell>
          <cell r="V7258" t="str">
            <v>MODULE</v>
          </cell>
        </row>
        <row r="7259">
          <cell r="U7259" t="str">
            <v>MICROWAVE SYSTEM - AWY</v>
          </cell>
          <cell r="V7259" t="str">
            <v>MODULE</v>
          </cell>
        </row>
        <row r="7260">
          <cell r="U7260" t="str">
            <v>MICROWAVE SYSTEM - AWY</v>
          </cell>
          <cell r="V7260" t="str">
            <v>MODULE</v>
          </cell>
        </row>
        <row r="7261">
          <cell r="U7261" t="str">
            <v>MICROWAVE SYSTEM - AWY</v>
          </cell>
          <cell r="V7261" t="str">
            <v>MODULE</v>
          </cell>
        </row>
        <row r="7262">
          <cell r="U7262" t="str">
            <v>MICROWAVE SYSTEM - AWY</v>
          </cell>
          <cell r="V7262" t="str">
            <v>MODULE</v>
          </cell>
        </row>
        <row r="7263">
          <cell r="U7263" t="str">
            <v>MICROWAVE SYSTEM - AWY</v>
          </cell>
          <cell r="V7263" t="str">
            <v>MODULE</v>
          </cell>
        </row>
        <row r="7264">
          <cell r="U7264" t="str">
            <v>MICROWAVE SYSTEM - AWY</v>
          </cell>
          <cell r="V7264" t="str">
            <v>MODULE</v>
          </cell>
        </row>
        <row r="7265">
          <cell r="U7265" t="str">
            <v>MICROWAVE SYSTEM - AWY</v>
          </cell>
          <cell r="V7265" t="str">
            <v>MODULE</v>
          </cell>
        </row>
        <row r="7266">
          <cell r="U7266" t="str">
            <v>MICROWAVE SYSTEM - AWY</v>
          </cell>
          <cell r="V7266" t="str">
            <v>MODULE</v>
          </cell>
        </row>
        <row r="7267">
          <cell r="U7267" t="str">
            <v>MICROWAVE SYSTEM - AWY</v>
          </cell>
          <cell r="V7267" t="str">
            <v>MODULE</v>
          </cell>
        </row>
        <row r="7268">
          <cell r="U7268" t="str">
            <v>MICROWAVE SYSTEM - AWY</v>
          </cell>
          <cell r="V7268" t="str">
            <v>MODULE</v>
          </cell>
        </row>
        <row r="7269">
          <cell r="U7269" t="str">
            <v>MICROWAVE SYSTEM - AWY</v>
          </cell>
          <cell r="V7269" t="str">
            <v>MODULE</v>
          </cell>
        </row>
        <row r="7270">
          <cell r="U7270" t="str">
            <v>MICROWAVE SYSTEM - AWY</v>
          </cell>
          <cell r="V7270" t="str">
            <v>MODULE</v>
          </cell>
        </row>
        <row r="7271">
          <cell r="U7271" t="str">
            <v>MICROWAVE SYSTEM - AWY</v>
          </cell>
          <cell r="V7271" t="str">
            <v>MODULE</v>
          </cell>
        </row>
        <row r="7272">
          <cell r="U7272" t="str">
            <v>MICROWAVE SYSTEM - AWY</v>
          </cell>
          <cell r="V7272" t="str">
            <v>MODULE</v>
          </cell>
        </row>
        <row r="7273">
          <cell r="U7273" t="str">
            <v>MICROWAVE SYSTEM - AWY</v>
          </cell>
          <cell r="V7273" t="str">
            <v>MODULE</v>
          </cell>
        </row>
        <row r="7274">
          <cell r="U7274" t="str">
            <v>MICROWAVE SYSTEM - AWY</v>
          </cell>
          <cell r="V7274" t="str">
            <v>MODULE</v>
          </cell>
        </row>
        <row r="7275">
          <cell r="U7275" t="str">
            <v>MICROWAVE SYSTEM - AWY</v>
          </cell>
          <cell r="V7275" t="str">
            <v>MODULE</v>
          </cell>
        </row>
        <row r="7276">
          <cell r="U7276" t="str">
            <v>MICROWAVE SYSTEM - AWY</v>
          </cell>
          <cell r="V7276" t="str">
            <v>MODULE</v>
          </cell>
        </row>
        <row r="7277">
          <cell r="U7277" t="str">
            <v>MICROWAVE SYSTEM - AWY</v>
          </cell>
          <cell r="V7277" t="str">
            <v>MODULE</v>
          </cell>
        </row>
        <row r="7278">
          <cell r="U7278" t="str">
            <v>MICROWAVE SYSTEM - AWY</v>
          </cell>
          <cell r="V7278" t="str">
            <v>MODULE</v>
          </cell>
        </row>
        <row r="7279">
          <cell r="U7279" t="str">
            <v>MICROWAVE SYSTEM - AWY</v>
          </cell>
          <cell r="V7279" t="str">
            <v>MODULE</v>
          </cell>
        </row>
        <row r="7280">
          <cell r="U7280" t="str">
            <v>MICROWAVE SYSTEM - AWY</v>
          </cell>
          <cell r="V7280" t="str">
            <v>MODULE</v>
          </cell>
        </row>
        <row r="7281">
          <cell r="U7281" t="str">
            <v>MICROWAVE SYSTEM - AWY</v>
          </cell>
          <cell r="V7281" t="str">
            <v>MODULE</v>
          </cell>
        </row>
        <row r="7282">
          <cell r="U7282" t="str">
            <v>MICROWAVE SYSTEM - AWY</v>
          </cell>
          <cell r="V7282" t="str">
            <v>MODULE</v>
          </cell>
        </row>
        <row r="7283">
          <cell r="U7283" t="str">
            <v>MICROWAVE SYSTEM - AWY</v>
          </cell>
          <cell r="V7283" t="str">
            <v>MODULE</v>
          </cell>
        </row>
        <row r="7284">
          <cell r="U7284" t="str">
            <v>MICROWAVE SYSTEM - AWY</v>
          </cell>
          <cell r="V7284" t="str">
            <v>MODULE</v>
          </cell>
        </row>
        <row r="7285">
          <cell r="U7285" t="str">
            <v>MICROWAVE SYSTEM - AWY</v>
          </cell>
          <cell r="V7285" t="str">
            <v>MODULE</v>
          </cell>
        </row>
        <row r="7286">
          <cell r="U7286" t="str">
            <v>MICROWAVE SYSTEM - AWY</v>
          </cell>
          <cell r="V7286" t="str">
            <v>MODULE</v>
          </cell>
        </row>
        <row r="7287">
          <cell r="U7287" t="str">
            <v>MICROWAVE SYSTEM - AWY</v>
          </cell>
          <cell r="V7287" t="str">
            <v>MODULE</v>
          </cell>
        </row>
        <row r="7288">
          <cell r="U7288" t="str">
            <v>MICROWAVE SYSTEM - AWY</v>
          </cell>
          <cell r="V7288" t="str">
            <v>MODULE</v>
          </cell>
        </row>
        <row r="7289">
          <cell r="U7289" t="str">
            <v>MICROWAVE SYSTEM - AWY</v>
          </cell>
          <cell r="V7289" t="str">
            <v>MODULE</v>
          </cell>
        </row>
        <row r="7290">
          <cell r="U7290" t="str">
            <v>MICROWAVE SYSTEM - AWY</v>
          </cell>
          <cell r="V7290" t="str">
            <v>MODULE</v>
          </cell>
        </row>
        <row r="7291">
          <cell r="U7291" t="str">
            <v>MICROWAVE SYSTEM - AWY</v>
          </cell>
          <cell r="V7291" t="str">
            <v>MODULE</v>
          </cell>
        </row>
        <row r="7292">
          <cell r="U7292" t="str">
            <v>MICROWAVE SYSTEM - AWY</v>
          </cell>
          <cell r="V7292" t="str">
            <v>MODULE</v>
          </cell>
        </row>
        <row r="7293">
          <cell r="U7293" t="str">
            <v>MICROWAVE SYSTEM - AWY</v>
          </cell>
          <cell r="V7293" t="str">
            <v>MODULE</v>
          </cell>
        </row>
        <row r="7294">
          <cell r="U7294" t="str">
            <v>MICROWAVE SYSTEM - AWY</v>
          </cell>
          <cell r="V7294" t="str">
            <v>MODULE</v>
          </cell>
        </row>
        <row r="7295">
          <cell r="U7295" t="str">
            <v>MICROWAVE SYSTEM - AWY</v>
          </cell>
          <cell r="V7295" t="str">
            <v>MODULE</v>
          </cell>
        </row>
        <row r="7296">
          <cell r="U7296" t="str">
            <v>MICROWAVE SYSTEM - AWY</v>
          </cell>
          <cell r="V7296" t="str">
            <v>MODULE</v>
          </cell>
        </row>
        <row r="7297">
          <cell r="U7297" t="str">
            <v>MICROWAVE SYSTEM - AWY</v>
          </cell>
          <cell r="V7297" t="str">
            <v>MODULE</v>
          </cell>
        </row>
        <row r="7298">
          <cell r="U7298" t="str">
            <v>MICROWAVE SYSTEM - AWY</v>
          </cell>
          <cell r="V7298" t="str">
            <v>MODULE</v>
          </cell>
        </row>
        <row r="7299">
          <cell r="U7299" t="str">
            <v>MICROWAVE SYSTEM - AWY</v>
          </cell>
          <cell r="V7299" t="str">
            <v>MODULE</v>
          </cell>
        </row>
        <row r="7300">
          <cell r="U7300" t="str">
            <v>MICROWAVE SYSTEM - AWY</v>
          </cell>
          <cell r="V7300" t="str">
            <v>MODULE</v>
          </cell>
        </row>
        <row r="7301">
          <cell r="U7301" t="str">
            <v>MICROWAVE SYSTEM - AWY</v>
          </cell>
          <cell r="V7301" t="str">
            <v>MODULE</v>
          </cell>
        </row>
        <row r="7302">
          <cell r="U7302" t="str">
            <v>MICROWAVE SYSTEM - AWY</v>
          </cell>
          <cell r="V7302" t="str">
            <v>MODULE</v>
          </cell>
        </row>
        <row r="7303">
          <cell r="U7303" t="str">
            <v>MICROWAVE SYSTEM - AWY</v>
          </cell>
          <cell r="V7303" t="str">
            <v>MODULE</v>
          </cell>
        </row>
        <row r="7304">
          <cell r="U7304" t="str">
            <v>MICROWAVE SYSTEM - AWY</v>
          </cell>
          <cell r="V7304" t="str">
            <v>MODULE</v>
          </cell>
        </row>
        <row r="7305">
          <cell r="U7305" t="str">
            <v>MICROWAVE SYSTEM - AWY</v>
          </cell>
          <cell r="V7305" t="str">
            <v>MODULE</v>
          </cell>
        </row>
        <row r="7306">
          <cell r="U7306" t="str">
            <v>MICROWAVE SYSTEM - AWY</v>
          </cell>
          <cell r="V7306" t="str">
            <v>MODULE</v>
          </cell>
        </row>
        <row r="7307">
          <cell r="U7307" t="str">
            <v>MICROWAVE SYSTEM - AWY</v>
          </cell>
          <cell r="V7307" t="str">
            <v>MODULE</v>
          </cell>
        </row>
        <row r="7308">
          <cell r="U7308" t="str">
            <v>MICROWAVE SYSTEM - AWY</v>
          </cell>
          <cell r="V7308" t="str">
            <v>MODULE</v>
          </cell>
        </row>
        <row r="7309">
          <cell r="U7309" t="str">
            <v>MICROWAVE SYSTEM - AWY</v>
          </cell>
          <cell r="V7309" t="str">
            <v>MODULE</v>
          </cell>
        </row>
        <row r="7310">
          <cell r="U7310" t="str">
            <v>MICROWAVE SYSTEM - AWY</v>
          </cell>
          <cell r="V7310" t="str">
            <v>MODULE</v>
          </cell>
        </row>
        <row r="7311">
          <cell r="U7311" t="str">
            <v>MICROWAVE SYSTEM - AWY</v>
          </cell>
          <cell r="V7311" t="str">
            <v>MODULE</v>
          </cell>
        </row>
        <row r="7312">
          <cell r="U7312" t="str">
            <v>MICROWAVE SYSTEM - AWY</v>
          </cell>
          <cell r="V7312" t="str">
            <v>MODULE</v>
          </cell>
        </row>
        <row r="7313">
          <cell r="U7313" t="str">
            <v>MICROWAVE SYSTEM - AWY</v>
          </cell>
          <cell r="V7313" t="str">
            <v>MODULE</v>
          </cell>
        </row>
        <row r="7314">
          <cell r="U7314" t="str">
            <v>MICROWAVE SYSTEM - AWY</v>
          </cell>
          <cell r="V7314" t="str">
            <v>MODULE</v>
          </cell>
        </row>
        <row r="7315">
          <cell r="U7315" t="str">
            <v>MICROWAVE SYSTEM - AWY</v>
          </cell>
          <cell r="V7315" t="str">
            <v>MODULE</v>
          </cell>
        </row>
        <row r="7316">
          <cell r="U7316" t="str">
            <v>MICROWAVE SYSTEM - AWY</v>
          </cell>
          <cell r="V7316" t="str">
            <v>MODULE</v>
          </cell>
        </row>
        <row r="7317">
          <cell r="U7317" t="str">
            <v>MICROWAVE SYSTEM - AWY</v>
          </cell>
          <cell r="V7317" t="str">
            <v>MODULE</v>
          </cell>
        </row>
        <row r="7318">
          <cell r="U7318" t="str">
            <v>MICROWAVE SYSTEM - AWY</v>
          </cell>
          <cell r="V7318" t="str">
            <v>MODULE</v>
          </cell>
        </row>
        <row r="7319">
          <cell r="U7319" t="str">
            <v>MICROWAVE SYSTEM - AWY</v>
          </cell>
          <cell r="V7319" t="str">
            <v>MODULE</v>
          </cell>
        </row>
        <row r="7320">
          <cell r="U7320" t="str">
            <v>MICROWAVE SYSTEM - AWY</v>
          </cell>
          <cell r="V7320" t="str">
            <v>MODULE</v>
          </cell>
        </row>
        <row r="7321">
          <cell r="U7321" t="str">
            <v>MICROWAVE SYSTEM - AWY</v>
          </cell>
          <cell r="V7321" t="str">
            <v>MODULE</v>
          </cell>
        </row>
        <row r="7322">
          <cell r="U7322" t="str">
            <v>MICROWAVE SYSTEM - AWY</v>
          </cell>
          <cell r="V7322" t="str">
            <v>MODULE</v>
          </cell>
        </row>
        <row r="7323">
          <cell r="U7323" t="str">
            <v>MICROWAVE SYSTEM - AWY</v>
          </cell>
          <cell r="V7323" t="str">
            <v>MODULE</v>
          </cell>
        </row>
        <row r="7324">
          <cell r="U7324" t="str">
            <v>MICROWAVE SYSTEM - AWY</v>
          </cell>
          <cell r="V7324" t="str">
            <v>MODULE</v>
          </cell>
        </row>
        <row r="7325">
          <cell r="U7325" t="str">
            <v>MICROWAVE SYSTEM - AWY</v>
          </cell>
          <cell r="V7325" t="str">
            <v>MODULE</v>
          </cell>
        </row>
        <row r="7326">
          <cell r="U7326" t="str">
            <v>MICROWAVE SYSTEM - AWY</v>
          </cell>
          <cell r="V7326" t="str">
            <v>MODULE</v>
          </cell>
        </row>
        <row r="7327">
          <cell r="U7327" t="str">
            <v>MICROWAVE SYSTEM - AWY</v>
          </cell>
          <cell r="V7327" t="str">
            <v>MODULE</v>
          </cell>
        </row>
        <row r="7328">
          <cell r="U7328" t="str">
            <v>MICROWAVE SYSTEM - AWY</v>
          </cell>
          <cell r="V7328" t="str">
            <v>MODULE</v>
          </cell>
        </row>
        <row r="7329">
          <cell r="U7329" t="str">
            <v>MICROWAVE SYSTEM - AWY</v>
          </cell>
          <cell r="V7329" t="str">
            <v>MODULE</v>
          </cell>
        </row>
        <row r="7330">
          <cell r="U7330" t="str">
            <v>MICROWAVE SYSTEM - AWY</v>
          </cell>
          <cell r="V7330" t="str">
            <v>MODULE</v>
          </cell>
        </row>
        <row r="7331">
          <cell r="U7331" t="str">
            <v>MICROWAVE SYSTEM - AWY</v>
          </cell>
          <cell r="V7331" t="str">
            <v>MODULE</v>
          </cell>
        </row>
        <row r="7332">
          <cell r="U7332" t="str">
            <v>MICROWAVE SYSTEM - AWY</v>
          </cell>
          <cell r="V7332" t="str">
            <v>MODULE</v>
          </cell>
        </row>
        <row r="7333">
          <cell r="U7333" t="str">
            <v>MICROWAVE SYSTEM - AWY</v>
          </cell>
          <cell r="V7333" t="str">
            <v>MODULE</v>
          </cell>
        </row>
        <row r="7334">
          <cell r="U7334" t="str">
            <v>MICROWAVE SYSTEM - AWY</v>
          </cell>
          <cell r="V7334" t="str">
            <v>MODULE</v>
          </cell>
        </row>
        <row r="7335">
          <cell r="U7335" t="str">
            <v>MICROWAVE SYSTEM - AWY</v>
          </cell>
          <cell r="V7335" t="str">
            <v>MODULE</v>
          </cell>
        </row>
        <row r="7336">
          <cell r="U7336" t="str">
            <v>MICROWAVE SYSTEM - AWY</v>
          </cell>
          <cell r="V7336" t="str">
            <v>MODULE</v>
          </cell>
        </row>
        <row r="7337">
          <cell r="U7337" t="str">
            <v>MICROWAVE SYSTEM - AWY</v>
          </cell>
          <cell r="V7337" t="str">
            <v>MODULE</v>
          </cell>
        </row>
        <row r="7338">
          <cell r="U7338" t="str">
            <v>MICROWAVE SYSTEM - AWY</v>
          </cell>
          <cell r="V7338" t="str">
            <v>MODULE</v>
          </cell>
        </row>
        <row r="7339">
          <cell r="U7339" t="str">
            <v>MICROWAVE SYSTEM - AWY</v>
          </cell>
          <cell r="V7339" t="str">
            <v>MODULE</v>
          </cell>
        </row>
        <row r="7340">
          <cell r="U7340" t="str">
            <v>MICROWAVE SYSTEM - AWY</v>
          </cell>
          <cell r="V7340" t="str">
            <v>MODULE</v>
          </cell>
        </row>
        <row r="7341">
          <cell r="U7341" t="str">
            <v>MICROWAVE SYSTEM - AWY</v>
          </cell>
          <cell r="V7341" t="str">
            <v>MODULE</v>
          </cell>
        </row>
        <row r="7342">
          <cell r="U7342" t="str">
            <v>MICROWAVE SYSTEM - AWY</v>
          </cell>
          <cell r="V7342" t="str">
            <v>MODULE</v>
          </cell>
        </row>
        <row r="7343">
          <cell r="U7343" t="str">
            <v>MICROWAVE SYSTEM - AWY</v>
          </cell>
          <cell r="V7343" t="str">
            <v>MODULE</v>
          </cell>
        </row>
        <row r="7344">
          <cell r="U7344" t="str">
            <v>MICROWAVE SYSTEM - AWY</v>
          </cell>
          <cell r="V7344" t="str">
            <v>MODULE</v>
          </cell>
        </row>
        <row r="7345">
          <cell r="U7345" t="str">
            <v>MICROWAVE SYSTEM - AWY</v>
          </cell>
          <cell r="V7345" t="str">
            <v>MODULE</v>
          </cell>
        </row>
        <row r="7346">
          <cell r="U7346" t="str">
            <v>MICROWAVE SYSTEM - AWY</v>
          </cell>
          <cell r="V7346" t="str">
            <v>MODULE</v>
          </cell>
        </row>
        <row r="7347">
          <cell r="U7347" t="str">
            <v>MICROWAVE SYSTEM - AWY</v>
          </cell>
          <cell r="V7347" t="str">
            <v>MODULE</v>
          </cell>
        </row>
        <row r="7348">
          <cell r="U7348" t="str">
            <v>MICROWAVE SYSTEM - AWY</v>
          </cell>
          <cell r="V7348" t="str">
            <v>MODULE</v>
          </cell>
        </row>
        <row r="7349">
          <cell r="U7349" t="str">
            <v>MICROWAVE SYSTEM - AWY</v>
          </cell>
          <cell r="V7349" t="str">
            <v>MODULE</v>
          </cell>
        </row>
        <row r="7350">
          <cell r="U7350" t="str">
            <v>MICROWAVE SYSTEM - AWY</v>
          </cell>
          <cell r="V7350" t="str">
            <v>MODULE</v>
          </cell>
        </row>
        <row r="7351">
          <cell r="U7351" t="str">
            <v>MICROWAVE SYSTEM - AWY</v>
          </cell>
          <cell r="V7351" t="str">
            <v>MODULE</v>
          </cell>
        </row>
        <row r="7352">
          <cell r="U7352" t="str">
            <v>MICROWAVE SYSTEM - AWY</v>
          </cell>
          <cell r="V7352" t="str">
            <v>MODULE</v>
          </cell>
        </row>
        <row r="7353">
          <cell r="U7353" t="str">
            <v>MICROWAVE SYSTEM - AWY</v>
          </cell>
          <cell r="V7353" t="str">
            <v>MODULE</v>
          </cell>
        </row>
        <row r="7354">
          <cell r="U7354" t="str">
            <v>MICROWAVE SYSTEM - AWY</v>
          </cell>
          <cell r="V7354" t="str">
            <v>MODULE</v>
          </cell>
        </row>
        <row r="7355">
          <cell r="U7355" t="str">
            <v>MICROWAVE SYSTEM - AWY</v>
          </cell>
          <cell r="V7355" t="str">
            <v>Module - IDU</v>
          </cell>
        </row>
        <row r="7356">
          <cell r="U7356" t="str">
            <v>MICROWAVE SYSTEM - AWY</v>
          </cell>
          <cell r="V7356" t="str">
            <v>Module - IDU</v>
          </cell>
        </row>
        <row r="7357">
          <cell r="U7357" t="str">
            <v>MICROWAVE SYSTEM - AWY</v>
          </cell>
          <cell r="V7357" t="str">
            <v>Module - IDU</v>
          </cell>
        </row>
        <row r="7358">
          <cell r="U7358" t="str">
            <v>MICROWAVE SYSTEM - AWY</v>
          </cell>
          <cell r="V7358" t="str">
            <v>Module - IDU</v>
          </cell>
        </row>
        <row r="7359">
          <cell r="U7359" t="str">
            <v>MICROWAVE SYSTEM - AWY</v>
          </cell>
          <cell r="V7359" t="str">
            <v>Module - IDU</v>
          </cell>
        </row>
        <row r="7360">
          <cell r="U7360" t="str">
            <v>MICROWAVE SYSTEM - AWY</v>
          </cell>
          <cell r="V7360" t="str">
            <v>Module - ODU</v>
          </cell>
        </row>
        <row r="7361">
          <cell r="U7361" t="str">
            <v>MICROWAVE SYSTEM - AWY</v>
          </cell>
          <cell r="V7361" t="str">
            <v>Module - ODU</v>
          </cell>
        </row>
        <row r="7362">
          <cell r="U7362" t="str">
            <v>MICROWAVE SYSTEM - AWY</v>
          </cell>
          <cell r="V7362" t="str">
            <v>Module - ODU</v>
          </cell>
        </row>
        <row r="7363">
          <cell r="U7363" t="str">
            <v>MICROWAVE SYSTEM - AWY</v>
          </cell>
          <cell r="V7363" t="str">
            <v>Module - ODU</v>
          </cell>
        </row>
        <row r="7364">
          <cell r="U7364" t="str">
            <v>MICROWAVE SYSTEM - AWY</v>
          </cell>
          <cell r="V7364" t="str">
            <v>Module - ODU</v>
          </cell>
        </row>
        <row r="7365">
          <cell r="U7365" t="str">
            <v>MICROWAVE SYSTEM - AWY</v>
          </cell>
          <cell r="V7365" t="str">
            <v>Module - ODU</v>
          </cell>
        </row>
        <row r="7366">
          <cell r="U7366" t="str">
            <v>MICROWAVE SYSTEM - AWY</v>
          </cell>
          <cell r="V7366" t="str">
            <v>Module - ODU</v>
          </cell>
        </row>
        <row r="7367">
          <cell r="U7367" t="str">
            <v>MICROWAVE SYSTEM - AWY</v>
          </cell>
          <cell r="V7367" t="str">
            <v>Module - ODU</v>
          </cell>
        </row>
        <row r="7368">
          <cell r="U7368" t="str">
            <v>MICROWAVE SYSTEM - AWY</v>
          </cell>
          <cell r="V7368" t="str">
            <v>Module - ODU</v>
          </cell>
        </row>
        <row r="7369">
          <cell r="U7369" t="str">
            <v>MICROWAVE SYSTEM - AWY</v>
          </cell>
          <cell r="V7369" t="str">
            <v>Module - ODU</v>
          </cell>
        </row>
        <row r="7370">
          <cell r="U7370" t="str">
            <v>MICROWAVE SYSTEM - AWY</v>
          </cell>
          <cell r="V7370" t="str">
            <v>Module - ODU</v>
          </cell>
        </row>
        <row r="7371">
          <cell r="U7371" t="str">
            <v>MICROWAVE SYSTEM - AWY</v>
          </cell>
          <cell r="V7371" t="str">
            <v>Module - ODU</v>
          </cell>
        </row>
        <row r="7372">
          <cell r="U7372" t="str">
            <v>MICROWAVE SYSTEM - AWY</v>
          </cell>
          <cell r="V7372" t="str">
            <v>Module - ODU</v>
          </cell>
        </row>
        <row r="7373">
          <cell r="U7373" t="str">
            <v>MICROWAVE SYSTEM - AWY</v>
          </cell>
          <cell r="V7373" t="str">
            <v>Module - ODU</v>
          </cell>
        </row>
        <row r="7374">
          <cell r="U7374" t="str">
            <v>MICROWAVE SYSTEM - AWY</v>
          </cell>
          <cell r="V7374" t="str">
            <v>Module - ODU</v>
          </cell>
        </row>
        <row r="7375">
          <cell r="U7375" t="str">
            <v>MICROWAVE SYSTEM - AWY</v>
          </cell>
          <cell r="V7375" t="str">
            <v>Module - ODU</v>
          </cell>
        </row>
        <row r="7376">
          <cell r="U7376" t="str">
            <v>MICROWAVE SYSTEM - AWY</v>
          </cell>
          <cell r="V7376" t="str">
            <v>Module - ODU</v>
          </cell>
        </row>
        <row r="7377">
          <cell r="U7377" t="str">
            <v>MICROWAVE SYSTEM - AWY</v>
          </cell>
          <cell r="V7377" t="str">
            <v>Module - ODU</v>
          </cell>
        </row>
        <row r="7378">
          <cell r="U7378" t="str">
            <v>MICROWAVE SYSTEM - AWY</v>
          </cell>
          <cell r="V7378" t="str">
            <v>Pole, Mounting, Bracket</v>
          </cell>
        </row>
        <row r="7379">
          <cell r="U7379" t="str">
            <v>MICROWAVE SYSTEM - AWY</v>
          </cell>
          <cell r="V7379" t="str">
            <v>RACK</v>
          </cell>
        </row>
        <row r="7380">
          <cell r="U7380" t="str">
            <v>MICROWAVE SYSTEM - AWY</v>
          </cell>
          <cell r="V7380" t="str">
            <v>SUBRACK</v>
          </cell>
        </row>
        <row r="7381">
          <cell r="U7381" t="str">
            <v>MICROWAVE SYSTEM - AWY</v>
          </cell>
          <cell r="V7381" t="str">
            <v>SUBRACK</v>
          </cell>
        </row>
        <row r="7382">
          <cell r="U7382" t="str">
            <v>MICROWAVE SYSTEM - FLEXI HOPPER</v>
          </cell>
          <cell r="V7382" t="str">
            <v>ACCESSORIES</v>
          </cell>
        </row>
        <row r="7383">
          <cell r="U7383" t="str">
            <v>MICROWAVE SYSTEM - FLEXI HOPPER</v>
          </cell>
          <cell r="V7383" t="str">
            <v>ACCESSORIES</v>
          </cell>
        </row>
        <row r="7384">
          <cell r="U7384" t="str">
            <v>MICROWAVE SYSTEM - FLEXI HOPPER</v>
          </cell>
          <cell r="V7384" t="str">
            <v>ACCESSORIES</v>
          </cell>
        </row>
        <row r="7385">
          <cell r="U7385" t="str">
            <v>MICROWAVE SYSTEM - FLEXI HOPPER</v>
          </cell>
          <cell r="V7385" t="str">
            <v>ACCESSORIES</v>
          </cell>
        </row>
        <row r="7386">
          <cell r="U7386" t="str">
            <v>MICROWAVE SYSTEM - FLEXI HOPPER</v>
          </cell>
          <cell r="V7386" t="str">
            <v>ACCESSORIES</v>
          </cell>
        </row>
        <row r="7387">
          <cell r="U7387" t="str">
            <v>MICROWAVE SYSTEM - FLEXI HOPPER</v>
          </cell>
          <cell r="V7387" t="str">
            <v>MODULE</v>
          </cell>
        </row>
        <row r="7388">
          <cell r="U7388" t="str">
            <v>MICROWAVE SYSTEM - FLEXI HOPPER</v>
          </cell>
          <cell r="V7388" t="str">
            <v>MODULE</v>
          </cell>
        </row>
        <row r="7389">
          <cell r="U7389" t="str">
            <v>MICROWAVE SYSTEM - FLEXI HOPPER</v>
          </cell>
          <cell r="V7389" t="str">
            <v>MODULE</v>
          </cell>
        </row>
        <row r="7390">
          <cell r="U7390" t="str">
            <v>MICROWAVE SYSTEM - FLEXI HOPPER</v>
          </cell>
          <cell r="V7390" t="str">
            <v>MODULE</v>
          </cell>
        </row>
        <row r="7391">
          <cell r="U7391" t="str">
            <v>MICROWAVE SYSTEM - FLEXI HOPPER</v>
          </cell>
          <cell r="V7391" t="str">
            <v>MODULE</v>
          </cell>
        </row>
        <row r="7392">
          <cell r="U7392" t="str">
            <v>MICROWAVE SYSTEM - FLEXI HOPPER</v>
          </cell>
          <cell r="V7392" t="str">
            <v>MODULE</v>
          </cell>
        </row>
        <row r="7393">
          <cell r="U7393" t="str">
            <v>MICROWAVE SYSTEM - FLEXI HOPPER</v>
          </cell>
          <cell r="V7393" t="str">
            <v>MODULE</v>
          </cell>
        </row>
        <row r="7394">
          <cell r="U7394" t="str">
            <v>MICROWAVE SYSTEM - FLEXI HOPPER</v>
          </cell>
          <cell r="V7394" t="str">
            <v>MODULE</v>
          </cell>
        </row>
        <row r="7395">
          <cell r="U7395" t="str">
            <v>MICROWAVE SYSTEM - FLEXI HOPPER</v>
          </cell>
          <cell r="V7395" t="str">
            <v>MODULE</v>
          </cell>
        </row>
        <row r="7396">
          <cell r="U7396" t="str">
            <v>MICROWAVE SYSTEM - FLEXI HOPPER</v>
          </cell>
          <cell r="V7396" t="str">
            <v>MODULE</v>
          </cell>
        </row>
        <row r="7397">
          <cell r="U7397" t="str">
            <v>MICROWAVE SYSTEM - FLEXI HOPPER</v>
          </cell>
          <cell r="V7397" t="str">
            <v>MODULE</v>
          </cell>
        </row>
        <row r="7398">
          <cell r="U7398" t="str">
            <v>MICROWAVE SYSTEM - FLEXI HOPPER</v>
          </cell>
          <cell r="V7398" t="str">
            <v>MODULE</v>
          </cell>
        </row>
        <row r="7399">
          <cell r="U7399" t="str">
            <v>MICROWAVE SYSTEM - FLEXI HOPPER</v>
          </cell>
          <cell r="V7399" t="str">
            <v>MODULE</v>
          </cell>
        </row>
        <row r="7400">
          <cell r="U7400" t="str">
            <v>MICROWAVE SYSTEM - FLEXI HOPPER</v>
          </cell>
          <cell r="V7400" t="str">
            <v>MODULE</v>
          </cell>
        </row>
        <row r="7401">
          <cell r="U7401" t="str">
            <v>MICROWAVE SYSTEM - FLEXI HOPPER</v>
          </cell>
          <cell r="V7401" t="str">
            <v>MODULE</v>
          </cell>
        </row>
        <row r="7402">
          <cell r="U7402" t="str">
            <v>MICROWAVE SYSTEM - FLEXI HOPPER</v>
          </cell>
          <cell r="V7402" t="str">
            <v>MODULE</v>
          </cell>
        </row>
        <row r="7403">
          <cell r="U7403" t="str">
            <v>MICROWAVE SYSTEM - FLEXI HOPPER</v>
          </cell>
          <cell r="V7403" t="str">
            <v>MODULE</v>
          </cell>
        </row>
        <row r="7404">
          <cell r="U7404" t="str">
            <v>MICROWAVE SYSTEM - FLEXI HOPPER</v>
          </cell>
          <cell r="V7404" t="str">
            <v>MODULE</v>
          </cell>
        </row>
        <row r="7405">
          <cell r="U7405" t="str">
            <v>MICROWAVE SYSTEM - FLEXI HOPPER</v>
          </cell>
          <cell r="V7405" t="str">
            <v>MODULE</v>
          </cell>
        </row>
        <row r="7406">
          <cell r="U7406" t="str">
            <v>MICROWAVE SYSTEM - FLEXI HOPPER</v>
          </cell>
          <cell r="V7406" t="str">
            <v>MODULE</v>
          </cell>
        </row>
        <row r="7407">
          <cell r="U7407" t="str">
            <v>MICROWAVE SYSTEM - FLEXI HOPPER</v>
          </cell>
          <cell r="V7407" t="str">
            <v>MODULE</v>
          </cell>
        </row>
        <row r="7408">
          <cell r="U7408" t="str">
            <v>MICROWAVE SYSTEM - FLEXI HOPPER</v>
          </cell>
          <cell r="V7408" t="str">
            <v>MODULE</v>
          </cell>
        </row>
        <row r="7409">
          <cell r="U7409" t="str">
            <v>MICROWAVE SYSTEM - FLEXI HOPPER</v>
          </cell>
          <cell r="V7409" t="str">
            <v>MODULE</v>
          </cell>
        </row>
        <row r="7410">
          <cell r="U7410" t="str">
            <v>MICROWAVE SYSTEM - FLEXI HOPPER</v>
          </cell>
          <cell r="V7410" t="str">
            <v>MODULE</v>
          </cell>
        </row>
        <row r="7411">
          <cell r="U7411" t="str">
            <v>MICROWAVE SYSTEM - FLEXI HOPPER</v>
          </cell>
          <cell r="V7411" t="str">
            <v>MODULE</v>
          </cell>
        </row>
        <row r="7412">
          <cell r="U7412" t="str">
            <v>MICROWAVE SYSTEM - FLEXI HOPPER</v>
          </cell>
          <cell r="V7412" t="str">
            <v>MODULE</v>
          </cell>
        </row>
        <row r="7413">
          <cell r="U7413" t="str">
            <v>MICROWAVE SYSTEM - FLEXI HOPPER</v>
          </cell>
          <cell r="V7413" t="str">
            <v>MODULE</v>
          </cell>
        </row>
        <row r="7414">
          <cell r="U7414" t="str">
            <v>MICROWAVE SYSTEM - FLEXI HOPPER</v>
          </cell>
          <cell r="V7414" t="str">
            <v>MODULE</v>
          </cell>
        </row>
        <row r="7415">
          <cell r="U7415" t="str">
            <v>MICROWAVE SYSTEM - FLEXI HOPPER</v>
          </cell>
          <cell r="V7415" t="str">
            <v>MODULE</v>
          </cell>
        </row>
        <row r="7416">
          <cell r="U7416" t="str">
            <v>MICROWAVE SYSTEM - FLEXI HOPPER</v>
          </cell>
          <cell r="V7416" t="str">
            <v>MODULE</v>
          </cell>
        </row>
        <row r="7417">
          <cell r="U7417" t="str">
            <v>MICROWAVE SYSTEM - FLEXI HOPPER</v>
          </cell>
          <cell r="V7417" t="str">
            <v>MODULE</v>
          </cell>
        </row>
        <row r="7418">
          <cell r="U7418" t="str">
            <v>MICROWAVE SYSTEM - FLEXI HOPPER</v>
          </cell>
          <cell r="V7418" t="str">
            <v>MODULE</v>
          </cell>
        </row>
        <row r="7419">
          <cell r="U7419" t="str">
            <v>MICROWAVE SYSTEM - FLEXI HOPPER</v>
          </cell>
          <cell r="V7419" t="str">
            <v>MODULE</v>
          </cell>
        </row>
        <row r="7420">
          <cell r="U7420" t="str">
            <v>MICROWAVE SYSTEM - FLEXI HOPPER</v>
          </cell>
          <cell r="V7420" t="str">
            <v>MODULE</v>
          </cell>
        </row>
        <row r="7421">
          <cell r="U7421" t="str">
            <v>MICROWAVE SYSTEM - FLEXI HOPPER</v>
          </cell>
          <cell r="V7421" t="str">
            <v>MODULE</v>
          </cell>
        </row>
        <row r="7422">
          <cell r="U7422" t="str">
            <v>MICROWAVE SYSTEM - FLEXI HOPPER</v>
          </cell>
          <cell r="V7422" t="str">
            <v>MODULE</v>
          </cell>
        </row>
        <row r="7423">
          <cell r="U7423" t="str">
            <v>MICROWAVE SYSTEM - FLEXI HOPPER</v>
          </cell>
          <cell r="V7423" t="str">
            <v>MODULE</v>
          </cell>
        </row>
        <row r="7424">
          <cell r="U7424" t="str">
            <v>MICROWAVE SYSTEM - FLEXI HOPPER</v>
          </cell>
          <cell r="V7424" t="str">
            <v>MODULE</v>
          </cell>
        </row>
        <row r="7425">
          <cell r="U7425" t="str">
            <v>MICROWAVE SYSTEM - FLEXI HOPPER</v>
          </cell>
          <cell r="V7425" t="str">
            <v>MODULE</v>
          </cell>
        </row>
        <row r="7426">
          <cell r="U7426" t="str">
            <v>MICROWAVE SYSTEM - FLEXI HOPPER</v>
          </cell>
          <cell r="V7426" t="str">
            <v>MODULE</v>
          </cell>
        </row>
        <row r="7427">
          <cell r="U7427" t="str">
            <v>MICROWAVE SYSTEM - FLEXI HOPPER</v>
          </cell>
          <cell r="V7427" t="str">
            <v>MODULE</v>
          </cell>
        </row>
        <row r="7428">
          <cell r="U7428" t="str">
            <v>MICROWAVE SYSTEM - FLEXI HOPPER</v>
          </cell>
          <cell r="V7428" t="str">
            <v>MODULE</v>
          </cell>
        </row>
        <row r="7429">
          <cell r="U7429" t="str">
            <v>MICROWAVE SYSTEM - FLEXI HOPPER</v>
          </cell>
          <cell r="V7429" t="str">
            <v>MODULE</v>
          </cell>
        </row>
        <row r="7430">
          <cell r="U7430" t="str">
            <v>MICROWAVE SYSTEM - FLEXI HOPPER</v>
          </cell>
          <cell r="V7430" t="str">
            <v>MODULE</v>
          </cell>
        </row>
        <row r="7431">
          <cell r="U7431" t="str">
            <v>MICROWAVE SYSTEM - FLEXI HOPPER</v>
          </cell>
          <cell r="V7431" t="str">
            <v>MODULE</v>
          </cell>
        </row>
        <row r="7432">
          <cell r="U7432" t="str">
            <v>MICROWAVE SYSTEM - FLEXI HOPPER</v>
          </cell>
          <cell r="V7432" t="str">
            <v>MODULE</v>
          </cell>
        </row>
        <row r="7433">
          <cell r="U7433" t="str">
            <v>MICROWAVE SYSTEM - FLEXI HOPPER</v>
          </cell>
          <cell r="V7433" t="str">
            <v>MODULE</v>
          </cell>
        </row>
        <row r="7434">
          <cell r="U7434" t="str">
            <v>MICROWAVE SYSTEM - FLEXI HOPPER</v>
          </cell>
          <cell r="V7434" t="str">
            <v>MODULE</v>
          </cell>
        </row>
        <row r="7435">
          <cell r="U7435" t="str">
            <v>MICROWAVE SYSTEM - FLEXI HOPPER</v>
          </cell>
          <cell r="V7435" t="str">
            <v>MODULE</v>
          </cell>
        </row>
        <row r="7436">
          <cell r="U7436" t="str">
            <v>MICROWAVE SYSTEM - FLEXI HOPPER</v>
          </cell>
          <cell r="V7436" t="str">
            <v>MODULE</v>
          </cell>
        </row>
        <row r="7437">
          <cell r="U7437" t="str">
            <v>MICROWAVE SYSTEM - FLEXI HOPPER</v>
          </cell>
          <cell r="V7437" t="str">
            <v>MODULE</v>
          </cell>
        </row>
        <row r="7438">
          <cell r="U7438" t="str">
            <v>MICROWAVE SYSTEM - FLEXI HOPPER</v>
          </cell>
          <cell r="V7438" t="str">
            <v>MODULE</v>
          </cell>
        </row>
        <row r="7439">
          <cell r="U7439" t="str">
            <v>MICROWAVE SYSTEM - FLEXI HOPPER</v>
          </cell>
          <cell r="V7439" t="str">
            <v>MODULE</v>
          </cell>
        </row>
        <row r="7440">
          <cell r="U7440" t="str">
            <v>MICROWAVE SYSTEM - FLEXI HOPPER</v>
          </cell>
          <cell r="V7440" t="str">
            <v>MODULE</v>
          </cell>
        </row>
        <row r="7441">
          <cell r="U7441" t="str">
            <v>MICROWAVE SYSTEM - FLEXI HOPPER</v>
          </cell>
          <cell r="V7441" t="str">
            <v>MODULE</v>
          </cell>
        </row>
        <row r="7442">
          <cell r="U7442" t="str">
            <v>MICROWAVE SYSTEM - FLEXI HOPPER</v>
          </cell>
          <cell r="V7442" t="str">
            <v>MODULE</v>
          </cell>
        </row>
        <row r="7443">
          <cell r="U7443" t="str">
            <v>MICROWAVE SYSTEM - FLEXI HOPPER</v>
          </cell>
          <cell r="V7443" t="str">
            <v>MODULE</v>
          </cell>
        </row>
        <row r="7444">
          <cell r="U7444" t="str">
            <v>MICROWAVE SYSTEM - FLEXI HOPPER</v>
          </cell>
          <cell r="V7444" t="str">
            <v>MODULE</v>
          </cell>
        </row>
        <row r="7445">
          <cell r="U7445" t="str">
            <v>MICROWAVE SYSTEM - FLEXI HOPPER</v>
          </cell>
          <cell r="V7445" t="str">
            <v>MODULE</v>
          </cell>
        </row>
        <row r="7446">
          <cell r="U7446" t="str">
            <v>MICROWAVE SYSTEM - FLEXI HOPPER</v>
          </cell>
          <cell r="V7446" t="str">
            <v>MODULE</v>
          </cell>
        </row>
        <row r="7447">
          <cell r="U7447" t="str">
            <v>MICROWAVE SYSTEM - FLEXI HOPPER</v>
          </cell>
          <cell r="V7447" t="str">
            <v>MODULE</v>
          </cell>
        </row>
        <row r="7448">
          <cell r="U7448" t="str">
            <v>MICROWAVE SYSTEM - FLEXI HOPPER</v>
          </cell>
          <cell r="V7448" t="str">
            <v>MODULE</v>
          </cell>
        </row>
        <row r="7449">
          <cell r="U7449" t="str">
            <v>MICROWAVE SYSTEM - FLEXI HOPPER</v>
          </cell>
          <cell r="V7449" t="str">
            <v>Module - IDU</v>
          </cell>
        </row>
        <row r="7450">
          <cell r="U7450" t="str">
            <v>MICROWAVE SYSTEM - FLEXI HOPPER</v>
          </cell>
          <cell r="V7450" t="str">
            <v>Module - IDU</v>
          </cell>
        </row>
        <row r="7451">
          <cell r="U7451" t="str">
            <v>MICROWAVE SYSTEM - FLEXI HOPPER</v>
          </cell>
          <cell r="V7451" t="str">
            <v>Module - IDU</v>
          </cell>
        </row>
        <row r="7452">
          <cell r="U7452" t="str">
            <v>MICROWAVE SYSTEM - FLEXI HOPPER</v>
          </cell>
          <cell r="V7452" t="str">
            <v>Module - ODU</v>
          </cell>
        </row>
        <row r="7453">
          <cell r="U7453" t="str">
            <v>MICROWAVE SYSTEM - FLEXI HOPPER</v>
          </cell>
          <cell r="V7453" t="str">
            <v>Module - ODU</v>
          </cell>
        </row>
        <row r="7454">
          <cell r="U7454" t="str">
            <v>MICROWAVE SYSTEM - FLEXI HOPPER</v>
          </cell>
          <cell r="V7454" t="str">
            <v>Module - ODU</v>
          </cell>
        </row>
        <row r="7455">
          <cell r="U7455" t="str">
            <v>MICROWAVE SYSTEM - FLEXI HOPPER</v>
          </cell>
          <cell r="V7455" t="str">
            <v>Module - ODU</v>
          </cell>
        </row>
        <row r="7456">
          <cell r="U7456" t="str">
            <v>MICROWAVE SYSTEM - FLEXI HOPPER</v>
          </cell>
          <cell r="V7456" t="str">
            <v>Module - ODU</v>
          </cell>
        </row>
        <row r="7457">
          <cell r="U7457" t="str">
            <v>MICROWAVE SYSTEM - FLEXI HOPPER</v>
          </cell>
          <cell r="V7457" t="str">
            <v>Module - ODU</v>
          </cell>
        </row>
        <row r="7458">
          <cell r="U7458" t="str">
            <v>MICROWAVE SYSTEM - FLEXI HOPPER</v>
          </cell>
          <cell r="V7458" t="str">
            <v>Module - ODU</v>
          </cell>
        </row>
        <row r="7459">
          <cell r="U7459" t="str">
            <v>MICROWAVE SYSTEM - FLEXI HOPPER</v>
          </cell>
          <cell r="V7459" t="str">
            <v>Module - ODU</v>
          </cell>
        </row>
        <row r="7460">
          <cell r="U7460" t="str">
            <v>MICROWAVE SYSTEM - FLEXI HOPPER</v>
          </cell>
          <cell r="V7460" t="str">
            <v>Module - ODU</v>
          </cell>
        </row>
        <row r="7461">
          <cell r="U7461" t="str">
            <v>MICROWAVE SYSTEM - FLEXI HOPPER</v>
          </cell>
          <cell r="V7461" t="str">
            <v>Module - ODU</v>
          </cell>
        </row>
        <row r="7462">
          <cell r="U7462" t="str">
            <v>MICROWAVE SYSTEM - FLEXI HOPPER</v>
          </cell>
          <cell r="V7462" t="str">
            <v>Module - ODU</v>
          </cell>
        </row>
        <row r="7463">
          <cell r="U7463" t="str">
            <v>MICROWAVE SYSTEM - FLEXI HOPPER</v>
          </cell>
          <cell r="V7463" t="str">
            <v>Module - ODU</v>
          </cell>
        </row>
        <row r="7464">
          <cell r="U7464" t="str">
            <v>MICROWAVE SYSTEM - FLEXI HOPPER</v>
          </cell>
          <cell r="V7464" t="str">
            <v>Module - ODU</v>
          </cell>
        </row>
        <row r="7465">
          <cell r="U7465" t="str">
            <v>MICROWAVE SYSTEM - FLEXI HYBRID</v>
          </cell>
          <cell r="V7465" t="str">
            <v>CABINET</v>
          </cell>
        </row>
        <row r="7466">
          <cell r="U7466" t="str">
            <v>MICROWAVE SYSTEM - FLEXI HYBRID</v>
          </cell>
          <cell r="V7466" t="str">
            <v>MODULE</v>
          </cell>
        </row>
        <row r="7467">
          <cell r="U7467" t="str">
            <v>MICROWAVE SYSTEM - FLEXI HYBRID</v>
          </cell>
          <cell r="V7467" t="str">
            <v>MODULE</v>
          </cell>
        </row>
        <row r="7468">
          <cell r="U7468" t="str">
            <v>MICROWAVE SYSTEM - FLEXI HYBRID</v>
          </cell>
          <cell r="V7468" t="str">
            <v>MODULE</v>
          </cell>
        </row>
        <row r="7469">
          <cell r="U7469" t="str">
            <v>MICROWAVE SYSTEM - FLEXI PACKET</v>
          </cell>
          <cell r="V7469" t="str">
            <v>ACCESSORIES</v>
          </cell>
        </row>
        <row r="7470">
          <cell r="U7470" t="str">
            <v>MICROWAVE SYSTEM - FLEXI PACKET</v>
          </cell>
          <cell r="V7470" t="str">
            <v>Accessories</v>
          </cell>
        </row>
        <row r="7471">
          <cell r="U7471" t="str">
            <v>MICROWAVE SYSTEM - FLEXI PACKET</v>
          </cell>
          <cell r="V7471" t="str">
            <v>Accessories</v>
          </cell>
        </row>
        <row r="7472">
          <cell r="U7472" t="str">
            <v>MICROWAVE SYSTEM - FLEXI PACKET</v>
          </cell>
          <cell r="V7472" t="str">
            <v>Accessories</v>
          </cell>
        </row>
        <row r="7473">
          <cell r="U7473" t="str">
            <v>MICROWAVE SYSTEM - FLEXI PACKET</v>
          </cell>
          <cell r="V7473" t="str">
            <v>Accessories</v>
          </cell>
        </row>
        <row r="7474">
          <cell r="U7474" t="str">
            <v>MICROWAVE SYSTEM - FLEXI PACKET</v>
          </cell>
          <cell r="V7474" t="str">
            <v>Accessories</v>
          </cell>
        </row>
        <row r="7475">
          <cell r="U7475" t="str">
            <v>MICROWAVE SYSTEM - FLEXI PACKET</v>
          </cell>
          <cell r="V7475" t="str">
            <v>Accessories</v>
          </cell>
        </row>
        <row r="7476">
          <cell r="U7476" t="str">
            <v>MICROWAVE SYSTEM - FLEXI PACKET</v>
          </cell>
          <cell r="V7476" t="str">
            <v>Accessories</v>
          </cell>
        </row>
        <row r="7477">
          <cell r="U7477" t="str">
            <v>MICROWAVE SYSTEM - FLEXI PACKET</v>
          </cell>
          <cell r="V7477" t="str">
            <v>Accessories</v>
          </cell>
        </row>
        <row r="7478">
          <cell r="U7478" t="str">
            <v>MICROWAVE SYSTEM - FLEXI PACKET</v>
          </cell>
          <cell r="V7478" t="str">
            <v>Accessories</v>
          </cell>
        </row>
        <row r="7479">
          <cell r="U7479" t="str">
            <v>MICROWAVE SYSTEM - FLEXI PACKET</v>
          </cell>
          <cell r="V7479" t="str">
            <v>Accessories</v>
          </cell>
        </row>
        <row r="7480">
          <cell r="U7480" t="str">
            <v>MICROWAVE SYSTEM - FLEXI PACKET</v>
          </cell>
          <cell r="V7480" t="str">
            <v>Accessories</v>
          </cell>
        </row>
        <row r="7481">
          <cell r="U7481" t="str">
            <v>MICROWAVE SYSTEM - FLEXI PACKET</v>
          </cell>
          <cell r="V7481" t="str">
            <v>Accessories</v>
          </cell>
        </row>
        <row r="7482">
          <cell r="U7482" t="str">
            <v>MICROWAVE SYSTEM - FLEXI PACKET</v>
          </cell>
          <cell r="V7482" t="str">
            <v>Accessories</v>
          </cell>
        </row>
        <row r="7483">
          <cell r="U7483" t="str">
            <v>MICROWAVE SYSTEM - FLEXI PACKET</v>
          </cell>
          <cell r="V7483" t="str">
            <v>Accessories</v>
          </cell>
        </row>
        <row r="7484">
          <cell r="U7484" t="str">
            <v>MICROWAVE SYSTEM - FLEXI PACKET</v>
          </cell>
          <cell r="V7484" t="str">
            <v>Accessories</v>
          </cell>
        </row>
        <row r="7485">
          <cell r="U7485" t="str">
            <v>MICROWAVE SYSTEM - FLEXI PACKET</v>
          </cell>
          <cell r="V7485" t="str">
            <v>Accessories</v>
          </cell>
        </row>
        <row r="7486">
          <cell r="U7486" t="str">
            <v>MICROWAVE SYSTEM - FLEXI PACKET</v>
          </cell>
          <cell r="V7486" t="str">
            <v>Accessories</v>
          </cell>
        </row>
        <row r="7487">
          <cell r="U7487" t="str">
            <v>MICROWAVE SYSTEM - FLEXI PACKET</v>
          </cell>
          <cell r="V7487" t="str">
            <v>Accessories</v>
          </cell>
        </row>
        <row r="7488">
          <cell r="U7488" t="str">
            <v>MICROWAVE SYSTEM - FLEXI PACKET</v>
          </cell>
          <cell r="V7488" t="str">
            <v>Accessories</v>
          </cell>
        </row>
        <row r="7489">
          <cell r="U7489" t="str">
            <v>MICROWAVE SYSTEM - FLEXI PACKET</v>
          </cell>
          <cell r="V7489" t="str">
            <v>Accessories</v>
          </cell>
        </row>
        <row r="7490">
          <cell r="U7490" t="str">
            <v>MICROWAVE SYSTEM - FLEXI PACKET</v>
          </cell>
          <cell r="V7490" t="str">
            <v>Accessories</v>
          </cell>
        </row>
        <row r="7491">
          <cell r="U7491" t="str">
            <v>MICROWAVE SYSTEM - FLEXI PACKET</v>
          </cell>
          <cell r="V7491" t="str">
            <v>Accessories</v>
          </cell>
        </row>
        <row r="7492">
          <cell r="U7492" t="str">
            <v>MICROWAVE SYSTEM - FLEXI PACKET</v>
          </cell>
          <cell r="V7492" t="str">
            <v>Accessories</v>
          </cell>
        </row>
        <row r="7493">
          <cell r="U7493" t="str">
            <v>MICROWAVE SYSTEM - FLEXI PACKET</v>
          </cell>
          <cell r="V7493" t="str">
            <v>Accessories</v>
          </cell>
        </row>
        <row r="7494">
          <cell r="U7494" t="str">
            <v>MICROWAVE SYSTEM - FLEXI PACKET</v>
          </cell>
          <cell r="V7494" t="str">
            <v>Accessories</v>
          </cell>
        </row>
        <row r="7495">
          <cell r="U7495" t="str">
            <v>MICROWAVE SYSTEM - FLEXI PACKET</v>
          </cell>
          <cell r="V7495" t="str">
            <v>MODULE</v>
          </cell>
        </row>
        <row r="7496">
          <cell r="U7496" t="str">
            <v>MICROWAVE SYSTEM - FLEXI PACKET</v>
          </cell>
          <cell r="V7496" t="str">
            <v>MODULE</v>
          </cell>
        </row>
        <row r="7497">
          <cell r="U7497" t="str">
            <v>MICROWAVE SYSTEM - FLEXI PACKET</v>
          </cell>
          <cell r="V7497" t="str">
            <v>MODULE</v>
          </cell>
        </row>
        <row r="7498">
          <cell r="U7498" t="str">
            <v>MICROWAVE SYSTEM - FLEXI PACKET</v>
          </cell>
          <cell r="V7498" t="str">
            <v>MODULE</v>
          </cell>
        </row>
        <row r="7499">
          <cell r="U7499" t="str">
            <v>MICROWAVE SYSTEM - FLEXI PACKET</v>
          </cell>
          <cell r="V7499" t="str">
            <v>MODULE</v>
          </cell>
        </row>
        <row r="7500">
          <cell r="U7500" t="str">
            <v>MICROWAVE SYSTEM - FLEXI PACKET</v>
          </cell>
          <cell r="V7500" t="str">
            <v>MODULE</v>
          </cell>
        </row>
        <row r="7501">
          <cell r="U7501" t="str">
            <v>MICROWAVE SYSTEM - FLEXI PACKET</v>
          </cell>
          <cell r="V7501" t="str">
            <v>MODULE</v>
          </cell>
        </row>
        <row r="7502">
          <cell r="U7502" t="str">
            <v>MICROWAVE SYSTEM - FLEXI PACKET</v>
          </cell>
          <cell r="V7502" t="str">
            <v>MODULE</v>
          </cell>
        </row>
        <row r="7503">
          <cell r="U7503" t="str">
            <v>MICROWAVE SYSTEM - FLEXI PACKET</v>
          </cell>
          <cell r="V7503" t="str">
            <v>MODULE</v>
          </cell>
        </row>
        <row r="7504">
          <cell r="U7504" t="str">
            <v>MICROWAVE SYSTEM - FLEXI PACKET</v>
          </cell>
          <cell r="V7504" t="str">
            <v>MODULE</v>
          </cell>
        </row>
        <row r="7505">
          <cell r="U7505" t="str">
            <v>MICROWAVE SYSTEM - FLEXI PACKET</v>
          </cell>
          <cell r="V7505" t="str">
            <v>MODULE</v>
          </cell>
        </row>
        <row r="7506">
          <cell r="U7506" t="str">
            <v>MICROWAVE SYSTEM - FLEXI PACKET</v>
          </cell>
          <cell r="V7506" t="str">
            <v>MODULE</v>
          </cell>
        </row>
        <row r="7507">
          <cell r="U7507" t="str">
            <v>MICROWAVE SYSTEM - FLEXI PACKET</v>
          </cell>
          <cell r="V7507" t="str">
            <v>MODULE</v>
          </cell>
        </row>
        <row r="7508">
          <cell r="U7508" t="str">
            <v>MICROWAVE SYSTEM - FLEXI PACKET</v>
          </cell>
          <cell r="V7508" t="str">
            <v>MODULE</v>
          </cell>
        </row>
        <row r="7509">
          <cell r="U7509" t="str">
            <v>MICROWAVE SYSTEM - FLEXI PACKET</v>
          </cell>
          <cell r="V7509" t="str">
            <v>MODULE</v>
          </cell>
        </row>
        <row r="7510">
          <cell r="U7510" t="str">
            <v>MICROWAVE SYSTEM - FLEXI PACKET</v>
          </cell>
          <cell r="V7510" t="str">
            <v>MODULE</v>
          </cell>
        </row>
        <row r="7511">
          <cell r="U7511" t="str">
            <v>MICROWAVE SYSTEM - FLEXI PACKET</v>
          </cell>
          <cell r="V7511" t="str">
            <v>MODULE</v>
          </cell>
        </row>
        <row r="7512">
          <cell r="U7512" t="str">
            <v>MICROWAVE SYSTEM - FLEXI PACKET</v>
          </cell>
          <cell r="V7512" t="str">
            <v>MODULE</v>
          </cell>
        </row>
        <row r="7513">
          <cell r="U7513" t="str">
            <v>MICROWAVE SYSTEM - FLEXI PACKET</v>
          </cell>
          <cell r="V7513" t="str">
            <v>MODULE</v>
          </cell>
        </row>
        <row r="7514">
          <cell r="U7514" t="str">
            <v>MICROWAVE SYSTEM - FLEXI PACKET</v>
          </cell>
          <cell r="V7514" t="str">
            <v>MODULE</v>
          </cell>
        </row>
        <row r="7515">
          <cell r="U7515" t="str">
            <v>MICROWAVE SYSTEM - FLEXI PACKET</v>
          </cell>
          <cell r="V7515" t="str">
            <v>MODULE</v>
          </cell>
        </row>
        <row r="7516">
          <cell r="U7516" t="str">
            <v>MICROWAVE SYSTEM - FLEXI PACKET</v>
          </cell>
          <cell r="V7516" t="str">
            <v>MODULE</v>
          </cell>
        </row>
        <row r="7517">
          <cell r="U7517" t="str">
            <v>MICROWAVE SYSTEM - FLEXI PACKET</v>
          </cell>
          <cell r="V7517" t="str">
            <v>MODULE</v>
          </cell>
        </row>
        <row r="7518">
          <cell r="U7518" t="str">
            <v>MICROWAVE SYSTEM - FLEXI PACKET</v>
          </cell>
          <cell r="V7518" t="str">
            <v>MODULE</v>
          </cell>
        </row>
        <row r="7519">
          <cell r="U7519" t="str">
            <v>MICROWAVE SYSTEM - FLEXI PACKET</v>
          </cell>
          <cell r="V7519" t="str">
            <v>MODULE</v>
          </cell>
        </row>
        <row r="7520">
          <cell r="U7520" t="str">
            <v>MICROWAVE SYSTEM - FLEXI PACKET</v>
          </cell>
          <cell r="V7520" t="str">
            <v>MODULE</v>
          </cell>
        </row>
        <row r="7521">
          <cell r="U7521" t="str">
            <v>MICROWAVE SYSTEM - FLEXI PACKET</v>
          </cell>
          <cell r="V7521" t="str">
            <v>MODULE</v>
          </cell>
        </row>
        <row r="7522">
          <cell r="U7522" t="str">
            <v>MICROWAVE SYSTEM - FLEXI PACKET</v>
          </cell>
          <cell r="V7522" t="str">
            <v>MODULE</v>
          </cell>
        </row>
        <row r="7523">
          <cell r="U7523" t="str">
            <v>MICROWAVE SYSTEM - FLEXI PACKET</v>
          </cell>
          <cell r="V7523" t="str">
            <v>MODULE</v>
          </cell>
        </row>
        <row r="7524">
          <cell r="U7524" t="str">
            <v>MICROWAVE SYSTEM - FLEXI PACKET</v>
          </cell>
          <cell r="V7524" t="str">
            <v>MODULE</v>
          </cell>
        </row>
        <row r="7525">
          <cell r="U7525" t="str">
            <v>MICROWAVE SYSTEM - FLEXI PACKET</v>
          </cell>
          <cell r="V7525" t="str">
            <v>MODULE</v>
          </cell>
        </row>
        <row r="7526">
          <cell r="U7526" t="str">
            <v>MICROWAVE SYSTEM - FLEXI PACKET</v>
          </cell>
          <cell r="V7526" t="str">
            <v>MODULE</v>
          </cell>
        </row>
        <row r="7527">
          <cell r="U7527" t="str">
            <v>MICROWAVE SYSTEM - FLEXI PACKET</v>
          </cell>
          <cell r="V7527" t="str">
            <v>MODULE</v>
          </cell>
        </row>
        <row r="7528">
          <cell r="U7528" t="str">
            <v>MICROWAVE SYSTEM - FLEXI PACKET</v>
          </cell>
          <cell r="V7528" t="str">
            <v>MODULE</v>
          </cell>
        </row>
        <row r="7529">
          <cell r="U7529" t="str">
            <v>MICROWAVE SYSTEM - FLEXI PACKET</v>
          </cell>
          <cell r="V7529" t="str">
            <v>MODULE</v>
          </cell>
        </row>
        <row r="7530">
          <cell r="U7530" t="str">
            <v>MICROWAVE SYSTEM - FLEXI PACKET</v>
          </cell>
          <cell r="V7530" t="str">
            <v>MODULE</v>
          </cell>
        </row>
        <row r="7531">
          <cell r="U7531" t="str">
            <v>MICROWAVE SYSTEM - FLEXI PACKET</v>
          </cell>
          <cell r="V7531" t="str">
            <v>MODULE</v>
          </cell>
        </row>
        <row r="7532">
          <cell r="U7532" t="str">
            <v>MICROWAVE SYSTEM - FLEXI PACKET</v>
          </cell>
          <cell r="V7532" t="str">
            <v>MODULE</v>
          </cell>
        </row>
        <row r="7533">
          <cell r="U7533" t="str">
            <v>MICROWAVE SYSTEM - FLEXI PACKET</v>
          </cell>
          <cell r="V7533" t="str">
            <v>MODULE</v>
          </cell>
        </row>
        <row r="7534">
          <cell r="U7534" t="str">
            <v>MICROWAVE SYSTEM - FLEXI PACKET</v>
          </cell>
          <cell r="V7534" t="str">
            <v>MODULE</v>
          </cell>
        </row>
        <row r="7535">
          <cell r="U7535" t="str">
            <v>MICROWAVE SYSTEM - FLEXI PACKET</v>
          </cell>
          <cell r="V7535" t="str">
            <v>MODULE</v>
          </cell>
        </row>
        <row r="7536">
          <cell r="U7536" t="str">
            <v>MICROWAVE SYSTEM - FLEXI PACKET</v>
          </cell>
          <cell r="V7536" t="str">
            <v>MODULE</v>
          </cell>
        </row>
        <row r="7537">
          <cell r="U7537" t="str">
            <v>MICROWAVE SYSTEM - FLEXI PACKET</v>
          </cell>
          <cell r="V7537" t="str">
            <v>MODULE</v>
          </cell>
        </row>
        <row r="7538">
          <cell r="U7538" t="str">
            <v>MICROWAVE SYSTEM - FLEXI PACKET</v>
          </cell>
          <cell r="V7538" t="str">
            <v>MODULE</v>
          </cell>
        </row>
        <row r="7539">
          <cell r="U7539" t="str">
            <v>MICROWAVE SYSTEM - FLEXI PACKET</v>
          </cell>
          <cell r="V7539" t="str">
            <v>MODULE</v>
          </cell>
        </row>
        <row r="7540">
          <cell r="U7540" t="str">
            <v>MICROWAVE SYSTEM - FLEXI PACKET</v>
          </cell>
          <cell r="V7540" t="str">
            <v>MODULE</v>
          </cell>
        </row>
        <row r="7541">
          <cell r="U7541" t="str">
            <v>MICROWAVE SYSTEM - FLEXI PACKET</v>
          </cell>
          <cell r="V7541" t="str">
            <v>MODULE</v>
          </cell>
        </row>
        <row r="7542">
          <cell r="U7542" t="str">
            <v>MICROWAVE SYSTEM - FLEXI PACKET</v>
          </cell>
          <cell r="V7542" t="str">
            <v>MODULE</v>
          </cell>
        </row>
        <row r="7543">
          <cell r="U7543" t="str">
            <v>MICROWAVE SYSTEM - FLEXI PACKET</v>
          </cell>
          <cell r="V7543" t="str">
            <v>MODULE</v>
          </cell>
        </row>
        <row r="7544">
          <cell r="U7544" t="str">
            <v>MICROWAVE SYSTEM - FLEXI PACKET</v>
          </cell>
          <cell r="V7544" t="str">
            <v>MODULE</v>
          </cell>
        </row>
        <row r="7545">
          <cell r="U7545" t="str">
            <v>MICROWAVE SYSTEM - FLEXI PACKET</v>
          </cell>
          <cell r="V7545" t="str">
            <v>MODULE</v>
          </cell>
        </row>
        <row r="7546">
          <cell r="U7546" t="str">
            <v>MICROWAVE SYSTEM - FLEXI PACKET</v>
          </cell>
          <cell r="V7546" t="str">
            <v>MODULE</v>
          </cell>
        </row>
        <row r="7547">
          <cell r="U7547" t="str">
            <v>MICROWAVE SYSTEM - FLEXI PACKET</v>
          </cell>
          <cell r="V7547" t="str">
            <v>MODULE</v>
          </cell>
        </row>
        <row r="7548">
          <cell r="U7548" t="str">
            <v>MICROWAVE SYSTEM - FLEXI PACKET</v>
          </cell>
          <cell r="V7548" t="str">
            <v>MODULE</v>
          </cell>
        </row>
        <row r="7549">
          <cell r="U7549" t="str">
            <v>MICROWAVE SYSTEM - FLEXI PACKET</v>
          </cell>
          <cell r="V7549" t="str">
            <v>MODULE</v>
          </cell>
        </row>
        <row r="7550">
          <cell r="U7550" t="str">
            <v>MICROWAVE SYSTEM - FLEXI PACKET</v>
          </cell>
          <cell r="V7550" t="str">
            <v>MODULE</v>
          </cell>
        </row>
        <row r="7551">
          <cell r="U7551" t="str">
            <v>MICROWAVE SYSTEM - FLEXI PACKET</v>
          </cell>
          <cell r="V7551" t="str">
            <v>MODULE</v>
          </cell>
        </row>
        <row r="7552">
          <cell r="U7552" t="str">
            <v>MICROWAVE SYSTEM - FLEXI PACKET</v>
          </cell>
          <cell r="V7552" t="str">
            <v>MODULE</v>
          </cell>
        </row>
        <row r="7553">
          <cell r="U7553" t="str">
            <v>MICROWAVE SYSTEM - FLEXI PACKET</v>
          </cell>
          <cell r="V7553" t="str">
            <v>MODULE</v>
          </cell>
        </row>
        <row r="7554">
          <cell r="U7554" t="str">
            <v>MICROWAVE SYSTEM - FLEXI PACKET</v>
          </cell>
          <cell r="V7554" t="str">
            <v>MODULE</v>
          </cell>
        </row>
        <row r="7555">
          <cell r="U7555" t="str">
            <v>MICROWAVE SYSTEM - FLEXI PACKET</v>
          </cell>
          <cell r="V7555" t="str">
            <v>MODULE</v>
          </cell>
        </row>
        <row r="7556">
          <cell r="U7556" t="str">
            <v>MICROWAVE SYSTEM - FLEXI PACKET</v>
          </cell>
          <cell r="V7556" t="str">
            <v>MODULE</v>
          </cell>
        </row>
        <row r="7557">
          <cell r="U7557" t="str">
            <v>MICROWAVE SYSTEM - FLEXI PACKET</v>
          </cell>
          <cell r="V7557" t="str">
            <v>MODULE</v>
          </cell>
        </row>
        <row r="7558">
          <cell r="U7558" t="str">
            <v>MICROWAVE SYSTEM - FLEXI PACKET</v>
          </cell>
          <cell r="V7558" t="str">
            <v>MODULE</v>
          </cell>
        </row>
        <row r="7559">
          <cell r="U7559" t="str">
            <v>MICROWAVE SYSTEM - FLEXI PACKET</v>
          </cell>
          <cell r="V7559" t="str">
            <v>MODULE</v>
          </cell>
        </row>
        <row r="7560">
          <cell r="U7560" t="str">
            <v>MICROWAVE SYSTEM - FLEXI PACKET</v>
          </cell>
          <cell r="V7560" t="str">
            <v>MODULE</v>
          </cell>
        </row>
        <row r="7561">
          <cell r="U7561" t="str">
            <v>MICROWAVE SYSTEM - FLEXI PACKET</v>
          </cell>
          <cell r="V7561" t="str">
            <v>MODULE</v>
          </cell>
        </row>
        <row r="7562">
          <cell r="U7562" t="str">
            <v>MICROWAVE SYSTEM - FLEXI PACKET</v>
          </cell>
          <cell r="V7562" t="str">
            <v>MODULE</v>
          </cell>
        </row>
        <row r="7563">
          <cell r="U7563" t="str">
            <v>MICROWAVE SYSTEM - FLEXI PACKET</v>
          </cell>
          <cell r="V7563" t="str">
            <v>MODULE</v>
          </cell>
        </row>
        <row r="7564">
          <cell r="U7564" t="str">
            <v>MICROWAVE SYSTEM - FLEXI PACKET</v>
          </cell>
          <cell r="V7564" t="str">
            <v>MODULE</v>
          </cell>
        </row>
        <row r="7565">
          <cell r="U7565" t="str">
            <v>MICROWAVE SYSTEM - FLEXI PACKET</v>
          </cell>
          <cell r="V7565" t="str">
            <v>MODULE</v>
          </cell>
        </row>
        <row r="7566">
          <cell r="U7566" t="str">
            <v>MICROWAVE SYSTEM - FLEXI PACKET</v>
          </cell>
          <cell r="V7566" t="str">
            <v>MODULE</v>
          </cell>
        </row>
        <row r="7567">
          <cell r="U7567" t="str">
            <v>MICROWAVE SYSTEM - FLEXI PACKET</v>
          </cell>
          <cell r="V7567" t="str">
            <v>MODULE</v>
          </cell>
        </row>
        <row r="7568">
          <cell r="U7568" t="str">
            <v>MICROWAVE SYSTEM - FLEXI PACKET</v>
          </cell>
          <cell r="V7568" t="str">
            <v>MODULE</v>
          </cell>
        </row>
        <row r="7569">
          <cell r="U7569" t="str">
            <v>MICROWAVE SYSTEM - FLEXI PACKET</v>
          </cell>
          <cell r="V7569" t="str">
            <v>MODULE</v>
          </cell>
        </row>
        <row r="7570">
          <cell r="U7570" t="str">
            <v>MICROWAVE SYSTEM - FLEXI PACKET</v>
          </cell>
          <cell r="V7570" t="str">
            <v>MODULE</v>
          </cell>
        </row>
        <row r="7571">
          <cell r="U7571" t="str">
            <v>MICROWAVE SYSTEM - FLEXI PACKET</v>
          </cell>
          <cell r="V7571" t="str">
            <v>MODULE</v>
          </cell>
        </row>
        <row r="7572">
          <cell r="U7572" t="str">
            <v>MICROWAVE SYSTEM - FLEXI PACKET</v>
          </cell>
          <cell r="V7572" t="str">
            <v>MODULE</v>
          </cell>
        </row>
        <row r="7573">
          <cell r="U7573" t="str">
            <v>MICROWAVE SYSTEM - FLEXI PACKET</v>
          </cell>
          <cell r="V7573" t="str">
            <v>MODULE</v>
          </cell>
        </row>
        <row r="7574">
          <cell r="U7574" t="str">
            <v>MICROWAVE SYSTEM - FLEXI PACKET</v>
          </cell>
          <cell r="V7574" t="str">
            <v>MODULE</v>
          </cell>
        </row>
        <row r="7575">
          <cell r="U7575" t="str">
            <v>MICROWAVE SYSTEM - FLEXI PACKET</v>
          </cell>
          <cell r="V7575" t="str">
            <v>MODULE</v>
          </cell>
        </row>
        <row r="7576">
          <cell r="U7576" t="str">
            <v>MICROWAVE SYSTEM - FLEXI PACKET</v>
          </cell>
          <cell r="V7576" t="str">
            <v>MODULE</v>
          </cell>
        </row>
        <row r="7577">
          <cell r="U7577" t="str">
            <v>MICROWAVE SYSTEM - FLEXI PACKET</v>
          </cell>
          <cell r="V7577" t="str">
            <v>MODULE</v>
          </cell>
        </row>
        <row r="7578">
          <cell r="U7578" t="str">
            <v>MICROWAVE SYSTEM - FLEXI PACKET</v>
          </cell>
          <cell r="V7578" t="str">
            <v>MODULE</v>
          </cell>
        </row>
        <row r="7579">
          <cell r="U7579" t="str">
            <v>MICROWAVE SYSTEM - FLEXI PACKET</v>
          </cell>
          <cell r="V7579" t="str">
            <v>MODULE</v>
          </cell>
        </row>
        <row r="7580">
          <cell r="U7580" t="str">
            <v>MICROWAVE SYSTEM - FLEXI PACKET</v>
          </cell>
          <cell r="V7580" t="str">
            <v>MODULE</v>
          </cell>
        </row>
        <row r="7581">
          <cell r="U7581" t="str">
            <v>MICROWAVE SYSTEM - FLEXI PACKET</v>
          </cell>
          <cell r="V7581" t="str">
            <v>MODULE</v>
          </cell>
        </row>
        <row r="7582">
          <cell r="U7582" t="str">
            <v>MICROWAVE SYSTEM - FLEXI PACKET</v>
          </cell>
          <cell r="V7582" t="str">
            <v>MODULE</v>
          </cell>
        </row>
        <row r="7583">
          <cell r="U7583" t="str">
            <v>MICROWAVE SYSTEM - FLEXI PACKET</v>
          </cell>
          <cell r="V7583" t="str">
            <v>MODULE</v>
          </cell>
        </row>
        <row r="7584">
          <cell r="U7584" t="str">
            <v>MICROWAVE SYSTEM - FLEXI PACKET</v>
          </cell>
          <cell r="V7584" t="str">
            <v>MODULE</v>
          </cell>
        </row>
        <row r="7585">
          <cell r="U7585" t="str">
            <v>MICROWAVE SYSTEM - FLEXI PACKET</v>
          </cell>
          <cell r="V7585" t="str">
            <v>MODULE</v>
          </cell>
        </row>
        <row r="7586">
          <cell r="U7586" t="str">
            <v>MICROWAVE SYSTEM - FLEXI PACKET</v>
          </cell>
          <cell r="V7586" t="str">
            <v>MODULE</v>
          </cell>
        </row>
        <row r="7587">
          <cell r="U7587" t="str">
            <v>MICROWAVE SYSTEM - FLEXI PACKET</v>
          </cell>
          <cell r="V7587" t="str">
            <v>MODULE</v>
          </cell>
        </row>
        <row r="7588">
          <cell r="U7588" t="str">
            <v>MICROWAVE SYSTEM - FLEXI PACKET</v>
          </cell>
          <cell r="V7588" t="str">
            <v>MODULE</v>
          </cell>
        </row>
        <row r="7589">
          <cell r="U7589" t="str">
            <v>MICROWAVE SYSTEM - FLEXI PACKET</v>
          </cell>
          <cell r="V7589" t="str">
            <v>MODULE</v>
          </cell>
        </row>
        <row r="7590">
          <cell r="U7590" t="str">
            <v>MICROWAVE SYSTEM - FLEXI PACKET</v>
          </cell>
          <cell r="V7590" t="str">
            <v>MODULE</v>
          </cell>
        </row>
        <row r="7591">
          <cell r="U7591" t="str">
            <v>MICROWAVE SYSTEM - FLEXI PACKET</v>
          </cell>
          <cell r="V7591" t="str">
            <v>MODULE</v>
          </cell>
        </row>
        <row r="7592">
          <cell r="U7592" t="str">
            <v>MICROWAVE SYSTEM - FLEXI PACKET</v>
          </cell>
          <cell r="V7592" t="str">
            <v>MODULE</v>
          </cell>
        </row>
        <row r="7593">
          <cell r="U7593" t="str">
            <v>MICROWAVE SYSTEM - FLEXI PACKET</v>
          </cell>
          <cell r="V7593" t="str">
            <v>MODULE</v>
          </cell>
        </row>
        <row r="7594">
          <cell r="U7594" t="str">
            <v>MICROWAVE SYSTEM - FLEXI PACKET</v>
          </cell>
          <cell r="V7594" t="str">
            <v>MODULE</v>
          </cell>
        </row>
        <row r="7595">
          <cell r="U7595" t="str">
            <v>MICROWAVE SYSTEM - FLEXI PACKET</v>
          </cell>
          <cell r="V7595" t="str">
            <v>MODULE</v>
          </cell>
        </row>
        <row r="7596">
          <cell r="U7596" t="str">
            <v>MICROWAVE SYSTEM - FLEXI PACKET</v>
          </cell>
          <cell r="V7596" t="str">
            <v>MODULE</v>
          </cell>
        </row>
        <row r="7597">
          <cell r="U7597" t="str">
            <v>MICROWAVE SYSTEM - FLEXI PACKET</v>
          </cell>
          <cell r="V7597" t="str">
            <v>MODULE</v>
          </cell>
        </row>
        <row r="7598">
          <cell r="U7598" t="str">
            <v>MICROWAVE SYSTEM - FLEXI PACKET</v>
          </cell>
          <cell r="V7598" t="str">
            <v>MODULE</v>
          </cell>
        </row>
        <row r="7599">
          <cell r="U7599" t="str">
            <v>MICROWAVE SYSTEM - FLEXI PACKET</v>
          </cell>
          <cell r="V7599" t="str">
            <v>MODULE</v>
          </cell>
        </row>
        <row r="7600">
          <cell r="U7600" t="str">
            <v>MICROWAVE SYSTEM - FLEXI PACKET</v>
          </cell>
          <cell r="V7600" t="str">
            <v>MODULE</v>
          </cell>
        </row>
        <row r="7601">
          <cell r="U7601" t="str">
            <v>MICROWAVE SYSTEM - FLEXI PACKET</v>
          </cell>
          <cell r="V7601" t="str">
            <v>MODULE</v>
          </cell>
        </row>
        <row r="7602">
          <cell r="U7602" t="str">
            <v>MICROWAVE SYSTEM - FLEXI PACKET</v>
          </cell>
          <cell r="V7602" t="str">
            <v>MODULE</v>
          </cell>
        </row>
        <row r="7603">
          <cell r="U7603" t="str">
            <v>MICROWAVE SYSTEM - FLEXI PACKET</v>
          </cell>
          <cell r="V7603" t="str">
            <v>MODULE</v>
          </cell>
        </row>
        <row r="7604">
          <cell r="U7604" t="str">
            <v>MICROWAVE SYSTEM - FLEXI PACKET</v>
          </cell>
          <cell r="V7604" t="str">
            <v>MODULE</v>
          </cell>
        </row>
        <row r="7605">
          <cell r="U7605" t="str">
            <v>MICROWAVE SYSTEM - FLEXI PACKET</v>
          </cell>
          <cell r="V7605" t="str">
            <v>MODULE</v>
          </cell>
        </row>
        <row r="7606">
          <cell r="U7606" t="str">
            <v>MICROWAVE SYSTEM - FLEXI PACKET</v>
          </cell>
          <cell r="V7606" t="str">
            <v>MODULE</v>
          </cell>
        </row>
        <row r="7607">
          <cell r="U7607" t="str">
            <v>MICROWAVE SYSTEM - FLEXI PACKET</v>
          </cell>
          <cell r="V7607" t="str">
            <v>MODULE</v>
          </cell>
        </row>
        <row r="7608">
          <cell r="U7608" t="str">
            <v>MICROWAVE SYSTEM - FLEXI PACKET</v>
          </cell>
          <cell r="V7608" t="str">
            <v>MODULE</v>
          </cell>
        </row>
        <row r="7609">
          <cell r="U7609" t="str">
            <v>MICROWAVE SYSTEM - FLEXI PACKET</v>
          </cell>
          <cell r="V7609" t="str">
            <v>MODULE</v>
          </cell>
        </row>
        <row r="7610">
          <cell r="U7610" t="str">
            <v>MICROWAVE SYSTEM - FLEXI PACKET</v>
          </cell>
          <cell r="V7610" t="str">
            <v>MODULE</v>
          </cell>
        </row>
        <row r="7611">
          <cell r="U7611" t="str">
            <v>MICROWAVE SYSTEM - FLEXI PACKET</v>
          </cell>
          <cell r="V7611" t="str">
            <v>Module - ODU</v>
          </cell>
        </row>
        <row r="7612">
          <cell r="U7612" t="str">
            <v>MICROWAVE SYSTEM - FLEXI PACKET</v>
          </cell>
          <cell r="V7612" t="str">
            <v>Module - ODU</v>
          </cell>
        </row>
        <row r="7613">
          <cell r="U7613" t="str">
            <v>MICROWAVE SYSTEM - FLEXI PACKET</v>
          </cell>
          <cell r="V7613" t="str">
            <v>Module - ODU</v>
          </cell>
        </row>
        <row r="7614">
          <cell r="U7614" t="str">
            <v>MICROWAVE SYSTEM - FLEXI PACKET</v>
          </cell>
          <cell r="V7614" t="str">
            <v>Module - ODU</v>
          </cell>
        </row>
        <row r="7615">
          <cell r="U7615" t="str">
            <v>MICROWAVE SYSTEM - FLEXI PACKET</v>
          </cell>
          <cell r="V7615" t="str">
            <v>Module - ODU</v>
          </cell>
        </row>
        <row r="7616">
          <cell r="U7616" t="str">
            <v>MICROWAVE SYSTEM - FLEXI PACKET</v>
          </cell>
          <cell r="V7616" t="str">
            <v>Module - ODU</v>
          </cell>
        </row>
        <row r="7617">
          <cell r="U7617" t="str">
            <v>MICROWAVE SYSTEM - FLEXI PACKET</v>
          </cell>
          <cell r="V7617" t="str">
            <v>Module - ODU</v>
          </cell>
        </row>
        <row r="7618">
          <cell r="U7618" t="str">
            <v>MICROWAVE SYSTEM - FLEXI PACKET</v>
          </cell>
          <cell r="V7618" t="str">
            <v>Module - ODU</v>
          </cell>
        </row>
        <row r="7619">
          <cell r="U7619" t="str">
            <v>MICROWAVE SYSTEM - FLEXI PACKET</v>
          </cell>
          <cell r="V7619" t="str">
            <v>Module - ODU</v>
          </cell>
        </row>
        <row r="7620">
          <cell r="U7620" t="str">
            <v>MICROWAVE SYSTEM - FLEXI PACKET</v>
          </cell>
          <cell r="V7620" t="str">
            <v>Module - ODU</v>
          </cell>
        </row>
        <row r="7621">
          <cell r="U7621" t="str">
            <v>MICROWAVE SYSTEM - FLEXI PACKET</v>
          </cell>
          <cell r="V7621" t="str">
            <v>Module - ODU</v>
          </cell>
        </row>
        <row r="7622">
          <cell r="U7622" t="str">
            <v>MICROWAVE SYSTEM - FLEXI PACKET</v>
          </cell>
          <cell r="V7622" t="str">
            <v>Module - ODU</v>
          </cell>
        </row>
        <row r="7623">
          <cell r="U7623" t="str">
            <v>MICROWAVE SYSTEM - FLEXI PACKET</v>
          </cell>
          <cell r="V7623" t="str">
            <v>Module - ODU</v>
          </cell>
        </row>
        <row r="7624">
          <cell r="U7624" t="str">
            <v>MICROWAVE SYSTEM - FLEXI PACKET</v>
          </cell>
          <cell r="V7624" t="str">
            <v>Module - ODU</v>
          </cell>
        </row>
        <row r="7625">
          <cell r="U7625" t="str">
            <v>MICROWAVE SYSTEM - FLEXI PACKET</v>
          </cell>
          <cell r="V7625" t="str">
            <v>Module - ODU</v>
          </cell>
        </row>
        <row r="7626">
          <cell r="U7626" t="str">
            <v>MICROWAVE SYSTEM - FLEXI PACKET</v>
          </cell>
          <cell r="V7626" t="str">
            <v>Module - ODU</v>
          </cell>
        </row>
        <row r="7627">
          <cell r="U7627" t="str">
            <v>MICROWAVE SYSTEM - FLEXI PACKET</v>
          </cell>
          <cell r="V7627" t="str">
            <v>Module - ODU</v>
          </cell>
        </row>
        <row r="7628">
          <cell r="U7628" t="str">
            <v>MICROWAVE SYSTEM - FLEXI PACKET</v>
          </cell>
          <cell r="V7628" t="str">
            <v>Module - ODU</v>
          </cell>
        </row>
        <row r="7629">
          <cell r="U7629" t="str">
            <v>MICROWAVE SYSTEM - FLEXI PACKET</v>
          </cell>
          <cell r="V7629" t="str">
            <v>Module - ODU</v>
          </cell>
        </row>
        <row r="7630">
          <cell r="U7630" t="str">
            <v>MICROWAVE SYSTEM - FLEXI PACKET</v>
          </cell>
          <cell r="V7630" t="str">
            <v>Module - ODU</v>
          </cell>
        </row>
        <row r="7631">
          <cell r="U7631" t="str">
            <v>MICROWAVE SYSTEM - FLEXI PACKET</v>
          </cell>
          <cell r="V7631" t="str">
            <v>Module - ODU</v>
          </cell>
        </row>
        <row r="7632">
          <cell r="U7632" t="str">
            <v>MICROWAVE SYSTEM - FLEXI PACKET</v>
          </cell>
          <cell r="V7632" t="str">
            <v>Module - ODU</v>
          </cell>
        </row>
        <row r="7633">
          <cell r="U7633" t="str">
            <v>MICROWAVE SYSTEM - FLEXI PACKET</v>
          </cell>
          <cell r="V7633" t="str">
            <v>Module - ODU</v>
          </cell>
        </row>
        <row r="7634">
          <cell r="U7634" t="str">
            <v>MICROWAVE SYSTEM - FLEXI PACKET</v>
          </cell>
          <cell r="V7634" t="str">
            <v>Module - ODU</v>
          </cell>
        </row>
        <row r="7635">
          <cell r="U7635" t="str">
            <v>MICROWAVE SYSTEM - FLEXI PACKET</v>
          </cell>
          <cell r="V7635" t="str">
            <v>Module - ODU</v>
          </cell>
        </row>
        <row r="7636">
          <cell r="U7636" t="str">
            <v>MICROWAVE SYSTEM - FLEXI PACKET</v>
          </cell>
          <cell r="V7636" t="str">
            <v>Module - ODU</v>
          </cell>
        </row>
        <row r="7637">
          <cell r="U7637" t="str">
            <v>MICROWAVE SYSTEM - FLEXI PACKET</v>
          </cell>
          <cell r="V7637" t="str">
            <v>Module - ODU</v>
          </cell>
        </row>
        <row r="7638">
          <cell r="U7638" t="str">
            <v>MICROWAVE SYSTEM - FLEXI PACKET</v>
          </cell>
          <cell r="V7638" t="str">
            <v>Module - ODU</v>
          </cell>
        </row>
        <row r="7639">
          <cell r="U7639" t="str">
            <v>MICROWAVE SYSTEM - FLEXI PACKET</v>
          </cell>
          <cell r="V7639" t="str">
            <v>Module - ODU</v>
          </cell>
        </row>
        <row r="7640">
          <cell r="U7640" t="str">
            <v>MICROWAVE SYSTEM - FLEXI PACKET</v>
          </cell>
          <cell r="V7640" t="str">
            <v>Module - ODU</v>
          </cell>
        </row>
        <row r="7641">
          <cell r="U7641" t="str">
            <v>MICROWAVE SYSTEM - FLEXI PACKET</v>
          </cell>
          <cell r="V7641" t="str">
            <v>Module - ODU</v>
          </cell>
        </row>
        <row r="7642">
          <cell r="U7642" t="str">
            <v>MICROWAVE SYSTEM - FLEXI PACKET</v>
          </cell>
          <cell r="V7642" t="str">
            <v>Module - ODU</v>
          </cell>
        </row>
        <row r="7643">
          <cell r="U7643" t="str">
            <v>MICROWAVE SYSTEM - FLEXI PACKET</v>
          </cell>
          <cell r="V7643" t="str">
            <v>Module - ODU</v>
          </cell>
        </row>
        <row r="7644">
          <cell r="U7644" t="str">
            <v>MICROWAVE SYSTEM - FLEXI PACKET</v>
          </cell>
          <cell r="V7644" t="str">
            <v>Module - ODU</v>
          </cell>
        </row>
        <row r="7645">
          <cell r="U7645" t="str">
            <v>MICROWAVE SYSTEM - FLEXI PACKET</v>
          </cell>
          <cell r="V7645" t="str">
            <v>Module - ODU</v>
          </cell>
        </row>
        <row r="7646">
          <cell r="U7646" t="str">
            <v>MICROWAVE SYSTEM - FLEXI PACKET</v>
          </cell>
          <cell r="V7646" t="str">
            <v>Module - ODU</v>
          </cell>
        </row>
        <row r="7647">
          <cell r="U7647" t="str">
            <v>MICROWAVE SYSTEM - FLEXI PACKET</v>
          </cell>
          <cell r="V7647" t="str">
            <v>Module - ODU</v>
          </cell>
        </row>
        <row r="7648">
          <cell r="U7648" t="str">
            <v>MICROWAVE SYSTEM - FLEXI PACKET</v>
          </cell>
          <cell r="V7648" t="str">
            <v>Module - ODU</v>
          </cell>
        </row>
        <row r="7649">
          <cell r="U7649" t="str">
            <v>MICROWAVE SYSTEM - FLEXI PACKET</v>
          </cell>
          <cell r="V7649" t="str">
            <v>Module - ODU</v>
          </cell>
        </row>
        <row r="7650">
          <cell r="U7650" t="str">
            <v>MICROWAVE SYSTEM - FLEXI PACKET</v>
          </cell>
          <cell r="V7650" t="str">
            <v>Module - ODU</v>
          </cell>
        </row>
        <row r="7651">
          <cell r="U7651" t="str">
            <v>MICROWAVE SYSTEM - FLEXI PACKET</v>
          </cell>
          <cell r="V7651" t="str">
            <v>Module - ODU</v>
          </cell>
        </row>
        <row r="7652">
          <cell r="U7652" t="str">
            <v>MICROWAVE SYSTEM - FLEXI PACKET</v>
          </cell>
          <cell r="V7652" t="str">
            <v>Module - ODU</v>
          </cell>
        </row>
        <row r="7653">
          <cell r="U7653" t="str">
            <v>MICROWAVE SYSTEM - FLEXI PACKET</v>
          </cell>
          <cell r="V7653" t="str">
            <v>Module - ODU</v>
          </cell>
        </row>
        <row r="7654">
          <cell r="U7654" t="str">
            <v>MICROWAVE SYSTEM - FLEXI PACKET</v>
          </cell>
          <cell r="V7654" t="str">
            <v>Module - ODU</v>
          </cell>
        </row>
        <row r="7655">
          <cell r="U7655" t="str">
            <v>MICROWAVE SYSTEM - FLEXI PACKET</v>
          </cell>
          <cell r="V7655" t="str">
            <v>Module - ODU</v>
          </cell>
        </row>
        <row r="7656">
          <cell r="U7656" t="str">
            <v>MICROWAVE SYSTEM - FLEXI PACKET</v>
          </cell>
          <cell r="V7656" t="str">
            <v>Module - ODU</v>
          </cell>
        </row>
        <row r="7657">
          <cell r="U7657" t="str">
            <v>MICROWAVE SYSTEM - FLEXI PACKET</v>
          </cell>
          <cell r="V7657" t="str">
            <v>Module - ODU</v>
          </cell>
        </row>
        <row r="7658">
          <cell r="U7658" t="str">
            <v>MICROWAVE SYSTEM - FLEXI PACKET</v>
          </cell>
          <cell r="V7658" t="str">
            <v>Module - ODU</v>
          </cell>
        </row>
        <row r="7659">
          <cell r="U7659" t="str">
            <v>MICROWAVE SYSTEM - FLEXI PACKET</v>
          </cell>
          <cell r="V7659" t="str">
            <v>Module - ODU</v>
          </cell>
        </row>
        <row r="7660">
          <cell r="U7660" t="str">
            <v>MICROWAVE SYSTEM - FLEXI PACKET</v>
          </cell>
          <cell r="V7660" t="str">
            <v>Module - ODU</v>
          </cell>
        </row>
        <row r="7661">
          <cell r="U7661" t="str">
            <v>MICROWAVE SYSTEM - FLEXI PACKET</v>
          </cell>
          <cell r="V7661" t="str">
            <v>Module - ODU</v>
          </cell>
        </row>
        <row r="7662">
          <cell r="U7662" t="str">
            <v>MICROWAVE SYSTEM - FLEXI PACKET</v>
          </cell>
          <cell r="V7662" t="str">
            <v>Module - ODU</v>
          </cell>
        </row>
        <row r="7663">
          <cell r="U7663" t="str">
            <v>MICROWAVE SYSTEM - FLEXI PACKET</v>
          </cell>
          <cell r="V7663" t="str">
            <v>Module - ODU</v>
          </cell>
        </row>
        <row r="7664">
          <cell r="U7664" t="str">
            <v>MICROWAVE SYSTEM - FLEXI PACKET</v>
          </cell>
          <cell r="V7664" t="str">
            <v>Module - ODU</v>
          </cell>
        </row>
        <row r="7665">
          <cell r="U7665" t="str">
            <v>MICROWAVE SYSTEM - FLEXI PACKET</v>
          </cell>
          <cell r="V7665" t="str">
            <v>Module - ODU</v>
          </cell>
        </row>
        <row r="7666">
          <cell r="U7666" t="str">
            <v>MICROWAVE SYSTEM - FLEXI PACKET</v>
          </cell>
          <cell r="V7666" t="str">
            <v>Module - ODU</v>
          </cell>
        </row>
        <row r="7667">
          <cell r="U7667" t="str">
            <v>MICROWAVE SYSTEM - FLEXI PACKET</v>
          </cell>
          <cell r="V7667" t="str">
            <v>Module - ODU</v>
          </cell>
        </row>
        <row r="7668">
          <cell r="U7668" t="str">
            <v>MICROWAVE SYSTEM - FLEXI PACKET</v>
          </cell>
          <cell r="V7668" t="str">
            <v>Module - ODU</v>
          </cell>
        </row>
        <row r="7669">
          <cell r="U7669" t="str">
            <v>MICROWAVE SYSTEM - FLEXI PACKET</v>
          </cell>
          <cell r="V7669" t="str">
            <v>Module - ODU</v>
          </cell>
        </row>
        <row r="7670">
          <cell r="U7670" t="str">
            <v>MICROWAVE SYSTEM - FLEXI PACKET</v>
          </cell>
          <cell r="V7670" t="str">
            <v>Module - ODU</v>
          </cell>
        </row>
        <row r="7671">
          <cell r="U7671" t="str">
            <v>MICROWAVE SYSTEM - FLEXI PACKET</v>
          </cell>
          <cell r="V7671" t="str">
            <v>Module - ODU</v>
          </cell>
        </row>
        <row r="7672">
          <cell r="U7672" t="str">
            <v>MICROWAVE SYSTEM - FLEXI PACKET</v>
          </cell>
          <cell r="V7672" t="str">
            <v>Module - ODU</v>
          </cell>
        </row>
        <row r="7673">
          <cell r="U7673" t="str">
            <v>MICROWAVE SYSTEM - FLEXI PACKET</v>
          </cell>
          <cell r="V7673" t="str">
            <v>Module - ODU</v>
          </cell>
        </row>
        <row r="7674">
          <cell r="U7674" t="str">
            <v>MICROWAVE SYSTEM - FLEXI PACKET</v>
          </cell>
          <cell r="V7674" t="str">
            <v>Module - ODU</v>
          </cell>
        </row>
        <row r="7675">
          <cell r="U7675" t="str">
            <v>MICROWAVE SYSTEM - FLEXI PACKET</v>
          </cell>
          <cell r="V7675" t="str">
            <v>Module - ODU</v>
          </cell>
        </row>
        <row r="7676">
          <cell r="U7676" t="str">
            <v>MICROWAVE SYSTEM - FLEXI PACKET</v>
          </cell>
          <cell r="V7676" t="str">
            <v>Module - ODU</v>
          </cell>
        </row>
        <row r="7677">
          <cell r="U7677" t="str">
            <v>MICROWAVE SYSTEM - FLEXI PACKET</v>
          </cell>
          <cell r="V7677" t="str">
            <v>Module - ODU</v>
          </cell>
        </row>
        <row r="7678">
          <cell r="U7678" t="str">
            <v>MICROWAVE SYSTEM - FLEXI PACKET</v>
          </cell>
          <cell r="V7678" t="str">
            <v>Module - ODU</v>
          </cell>
        </row>
        <row r="7679">
          <cell r="U7679" t="str">
            <v>MICROWAVE SYSTEM - FLEXI PACKET</v>
          </cell>
          <cell r="V7679" t="str">
            <v>Module - ODU</v>
          </cell>
        </row>
        <row r="7680">
          <cell r="U7680" t="str">
            <v>MICROWAVE SYSTEM - FLEXI PACKET</v>
          </cell>
          <cell r="V7680" t="str">
            <v>Module - ODU</v>
          </cell>
        </row>
        <row r="7681">
          <cell r="U7681" t="str">
            <v>MICROWAVE SYSTEM - FLEXI PACKET</v>
          </cell>
          <cell r="V7681" t="str">
            <v>Module - ODU</v>
          </cell>
        </row>
        <row r="7682">
          <cell r="U7682" t="str">
            <v>MICROWAVE SYSTEM - FLEXI PACKET</v>
          </cell>
          <cell r="V7682" t="str">
            <v>Module - ODU</v>
          </cell>
        </row>
        <row r="7683">
          <cell r="U7683" t="str">
            <v>MICROWAVE SYSTEM - FLEXI PACKET</v>
          </cell>
          <cell r="V7683" t="str">
            <v>Module - ODU</v>
          </cell>
        </row>
        <row r="7684">
          <cell r="U7684" t="str">
            <v>MICROWAVE SYSTEM - FLEXI PACKET</v>
          </cell>
          <cell r="V7684" t="str">
            <v>Module - ODU</v>
          </cell>
        </row>
        <row r="7685">
          <cell r="U7685" t="str">
            <v>MICROWAVE SYSTEM - FLEXI PACKET</v>
          </cell>
          <cell r="V7685" t="str">
            <v>Module - ODU</v>
          </cell>
        </row>
        <row r="7686">
          <cell r="U7686" t="str">
            <v>MICROWAVE SYSTEM - FLEXI PACKET</v>
          </cell>
          <cell r="V7686" t="str">
            <v>Module - ODU</v>
          </cell>
        </row>
        <row r="7687">
          <cell r="U7687" t="str">
            <v>MICROWAVE SYSTEM - FLEXI PACKET</v>
          </cell>
          <cell r="V7687" t="str">
            <v>Module - ODU</v>
          </cell>
        </row>
        <row r="7688">
          <cell r="U7688" t="str">
            <v>MICROWAVE SYSTEM - FLEXI PACKET</v>
          </cell>
          <cell r="V7688" t="str">
            <v>Module - ODU</v>
          </cell>
        </row>
        <row r="7689">
          <cell r="U7689" t="str">
            <v>MICROWAVE SYSTEM - FLEXI PACKET</v>
          </cell>
          <cell r="V7689" t="str">
            <v>Module - ODU</v>
          </cell>
        </row>
        <row r="7690">
          <cell r="U7690" t="str">
            <v>MICROWAVE SYSTEM - FLEXI PACKET</v>
          </cell>
          <cell r="V7690" t="str">
            <v>Module - ODU</v>
          </cell>
        </row>
        <row r="7691">
          <cell r="U7691" t="str">
            <v>MICROWAVE SYSTEM - FLEXI PACKET</v>
          </cell>
          <cell r="V7691" t="str">
            <v>Module - ODU</v>
          </cell>
        </row>
        <row r="7692">
          <cell r="U7692" t="str">
            <v>MICROWAVE SYSTEM - FLEXI PACKET</v>
          </cell>
          <cell r="V7692" t="str">
            <v>Module - ODU</v>
          </cell>
        </row>
        <row r="7693">
          <cell r="U7693" t="str">
            <v>MICROWAVE SYSTEM - FLEXI PACKET</v>
          </cell>
          <cell r="V7693" t="str">
            <v>Module - ODU</v>
          </cell>
        </row>
        <row r="7694">
          <cell r="U7694" t="str">
            <v>MICROWAVE SYSTEM - FLEXI PACKET</v>
          </cell>
          <cell r="V7694" t="str">
            <v>Module - ODU</v>
          </cell>
        </row>
        <row r="7695">
          <cell r="U7695" t="str">
            <v>MICROWAVE SYSTEM - FLEXI PACKET</v>
          </cell>
          <cell r="V7695" t="str">
            <v>Module - ODU</v>
          </cell>
        </row>
        <row r="7696">
          <cell r="U7696" t="str">
            <v>MICROWAVE SYSTEM - FLEXI PACKET</v>
          </cell>
          <cell r="V7696" t="str">
            <v>Module - ODU</v>
          </cell>
        </row>
        <row r="7697">
          <cell r="U7697" t="str">
            <v>MICROWAVE SYSTEM - FLEXI PACKET</v>
          </cell>
          <cell r="V7697" t="str">
            <v>Module - ODU</v>
          </cell>
        </row>
        <row r="7698">
          <cell r="U7698" t="str">
            <v>MICROWAVE SYSTEM - FLEXI PACKET</v>
          </cell>
          <cell r="V7698" t="str">
            <v>Module - ODU</v>
          </cell>
        </row>
        <row r="7699">
          <cell r="U7699" t="str">
            <v>MICROWAVE SYSTEM - FLEXI PACKET</v>
          </cell>
          <cell r="V7699" t="str">
            <v>Module - ODU</v>
          </cell>
        </row>
        <row r="7700">
          <cell r="U7700" t="str">
            <v>MICROWAVE SYSTEM - FLEXI PACKET</v>
          </cell>
          <cell r="V7700" t="str">
            <v>Module - ODU</v>
          </cell>
        </row>
        <row r="7701">
          <cell r="U7701" t="str">
            <v>MICROWAVE SYSTEM - FLEXI PACKET</v>
          </cell>
          <cell r="V7701" t="str">
            <v>Module - ODU</v>
          </cell>
        </row>
        <row r="7702">
          <cell r="U7702" t="str">
            <v>MICROWAVE SYSTEM - FLEXI PACKET</v>
          </cell>
          <cell r="V7702" t="str">
            <v>Module - ODU</v>
          </cell>
        </row>
        <row r="7703">
          <cell r="U7703" t="str">
            <v>MICROWAVE SYSTEM - FLEXI PACKET</v>
          </cell>
          <cell r="V7703" t="str">
            <v>Module - ODU</v>
          </cell>
        </row>
        <row r="7704">
          <cell r="U7704" t="str">
            <v>MICROWAVE SYSTEM - FLEXI PACKET</v>
          </cell>
          <cell r="V7704" t="str">
            <v>Module - ODU</v>
          </cell>
        </row>
        <row r="7705">
          <cell r="U7705" t="str">
            <v>MICROWAVE SYSTEM - FLEXI PACKET</v>
          </cell>
          <cell r="V7705" t="str">
            <v>Module - ODU</v>
          </cell>
        </row>
        <row r="7706">
          <cell r="U7706" t="str">
            <v>MICROWAVE SYSTEM - FLEXI PACKET</v>
          </cell>
          <cell r="V7706" t="str">
            <v>Module - ODU</v>
          </cell>
        </row>
        <row r="7707">
          <cell r="U7707" t="str">
            <v>MICROWAVE SYSTEM - FLEXI PACKET</v>
          </cell>
          <cell r="V7707" t="str">
            <v>Module - ODU</v>
          </cell>
        </row>
        <row r="7708">
          <cell r="U7708" t="str">
            <v>MICROWAVE SYSTEM - FLEXI PACKET</v>
          </cell>
          <cell r="V7708" t="str">
            <v>Module - ODU</v>
          </cell>
        </row>
        <row r="7709">
          <cell r="U7709" t="str">
            <v>MICROWAVE SYSTEM - FLEXI PACKET</v>
          </cell>
          <cell r="V7709" t="str">
            <v>Module - ODU</v>
          </cell>
        </row>
        <row r="7710">
          <cell r="U7710" t="str">
            <v>MICROWAVE SYSTEM - FLEXI PACKET</v>
          </cell>
          <cell r="V7710" t="str">
            <v>Module - ODU</v>
          </cell>
        </row>
        <row r="7711">
          <cell r="U7711" t="str">
            <v>MICROWAVE SYSTEM - FLEXI PACKET</v>
          </cell>
          <cell r="V7711" t="str">
            <v>Module - ODU</v>
          </cell>
        </row>
        <row r="7712">
          <cell r="U7712" t="str">
            <v>MICROWAVE SYSTEM - FLEXI PACKET</v>
          </cell>
          <cell r="V7712" t="str">
            <v>Module - ODU</v>
          </cell>
        </row>
        <row r="7713">
          <cell r="U7713" t="str">
            <v>MICROWAVE SYSTEM - FLEXI PACKET</v>
          </cell>
          <cell r="V7713" t="str">
            <v>Module - ODU</v>
          </cell>
        </row>
        <row r="7714">
          <cell r="U7714" t="str">
            <v>MICROWAVE SYSTEM - FLEXI PACKET</v>
          </cell>
          <cell r="V7714" t="str">
            <v>Module - ODU</v>
          </cell>
        </row>
        <row r="7715">
          <cell r="U7715" t="str">
            <v>MICROWAVE SYSTEM - FLEXI PACKET</v>
          </cell>
          <cell r="V7715" t="str">
            <v>Module - ODU</v>
          </cell>
        </row>
        <row r="7716">
          <cell r="U7716" t="str">
            <v>MICROWAVE SYSTEM - FLEXI PACKET</v>
          </cell>
          <cell r="V7716" t="str">
            <v>Module - ODU</v>
          </cell>
        </row>
        <row r="7717">
          <cell r="U7717" t="str">
            <v>MICROWAVE SYSTEM - FLEXI PACKET</v>
          </cell>
          <cell r="V7717" t="str">
            <v>Module - ODU</v>
          </cell>
        </row>
        <row r="7718">
          <cell r="U7718" t="str">
            <v>MICROWAVE SYSTEM - FLEXI PACKET</v>
          </cell>
          <cell r="V7718" t="str">
            <v>Module - ODU</v>
          </cell>
        </row>
        <row r="7719">
          <cell r="U7719" t="str">
            <v>MICROWAVE SYSTEM - FLEXI PACKET</v>
          </cell>
          <cell r="V7719" t="str">
            <v>Module - ODU</v>
          </cell>
        </row>
        <row r="7720">
          <cell r="U7720" t="str">
            <v>MICROWAVE SYSTEM - FLEXI PACKET</v>
          </cell>
          <cell r="V7720" t="str">
            <v>Module - ODU</v>
          </cell>
        </row>
        <row r="7721">
          <cell r="U7721" t="str">
            <v>MICROWAVE SYSTEM - FLEXI PACKET</v>
          </cell>
          <cell r="V7721" t="str">
            <v>Module - ODU</v>
          </cell>
        </row>
        <row r="7722">
          <cell r="U7722" t="str">
            <v>MICROWAVE SYSTEM - FLEXI PACKET</v>
          </cell>
          <cell r="V7722" t="str">
            <v>Module - ODU</v>
          </cell>
        </row>
        <row r="7723">
          <cell r="U7723" t="str">
            <v>MICROWAVE SYSTEM - FLEXI PACKET</v>
          </cell>
          <cell r="V7723" t="str">
            <v>Module - ODU</v>
          </cell>
        </row>
        <row r="7724">
          <cell r="U7724" t="str">
            <v>MICROWAVE SYSTEM - FLEXI PACKET</v>
          </cell>
          <cell r="V7724" t="str">
            <v>Module - ODU</v>
          </cell>
        </row>
        <row r="7725">
          <cell r="U7725" t="str">
            <v>MICROWAVE SYSTEM - FLEXI PACKET</v>
          </cell>
          <cell r="V7725" t="str">
            <v>Module - ODU</v>
          </cell>
        </row>
        <row r="7726">
          <cell r="U7726" t="str">
            <v>MICROWAVE SYSTEM - FLEXI PACKET</v>
          </cell>
          <cell r="V7726" t="str">
            <v>Module - ODU</v>
          </cell>
        </row>
        <row r="7727">
          <cell r="U7727" t="str">
            <v>MICROWAVE SYSTEM - FLEXI PACKET</v>
          </cell>
          <cell r="V7727" t="str">
            <v>Module - ODU</v>
          </cell>
        </row>
        <row r="7728">
          <cell r="U7728" t="str">
            <v>MICROWAVE SYSTEM - FLEXI PACKET</v>
          </cell>
          <cell r="V7728" t="str">
            <v>Module - ODU</v>
          </cell>
        </row>
        <row r="7729">
          <cell r="U7729" t="str">
            <v>MICROWAVE SYSTEM - FLEXI PACKET</v>
          </cell>
          <cell r="V7729" t="str">
            <v>Module - ODU</v>
          </cell>
        </row>
        <row r="7730">
          <cell r="U7730" t="str">
            <v>MICROWAVE SYSTEM - FLEXI PACKET</v>
          </cell>
          <cell r="V7730" t="str">
            <v>Module - ODU</v>
          </cell>
        </row>
        <row r="7731">
          <cell r="U7731" t="str">
            <v>MICROWAVE SYSTEM - FLEXI PACKET</v>
          </cell>
          <cell r="V7731" t="str">
            <v>Module - ODU</v>
          </cell>
        </row>
        <row r="7732">
          <cell r="U7732" t="str">
            <v>MICROWAVE SYSTEM - FLEXI PACKET</v>
          </cell>
          <cell r="V7732" t="str">
            <v>Module - ODU</v>
          </cell>
        </row>
        <row r="7733">
          <cell r="U7733" t="str">
            <v>MICROWAVE SYSTEM - FLEXI PACKET</v>
          </cell>
          <cell r="V7733" t="str">
            <v>Module - ODU</v>
          </cell>
        </row>
        <row r="7734">
          <cell r="U7734" t="str">
            <v>MICROWAVE SYSTEM - FLEXI PACKET</v>
          </cell>
          <cell r="V7734" t="str">
            <v>Module - ODU</v>
          </cell>
        </row>
        <row r="7735">
          <cell r="U7735" t="str">
            <v>MICROWAVE SYSTEM - FLEXI PACKET</v>
          </cell>
          <cell r="V7735" t="str">
            <v>Module - ODU</v>
          </cell>
        </row>
        <row r="7736">
          <cell r="U7736" t="str">
            <v>MICROWAVE SYSTEM - FLEXI PACKET</v>
          </cell>
          <cell r="V7736" t="str">
            <v>Module - ODU</v>
          </cell>
        </row>
        <row r="7737">
          <cell r="U7737" t="str">
            <v>MICROWAVE SYSTEM - FLEXI PACKET</v>
          </cell>
          <cell r="V7737" t="str">
            <v>Module - ODU</v>
          </cell>
        </row>
        <row r="7738">
          <cell r="U7738" t="str">
            <v>MICROWAVE SYSTEM - FLEXI PACKET</v>
          </cell>
          <cell r="V7738" t="str">
            <v>Module - ODU</v>
          </cell>
        </row>
        <row r="7739">
          <cell r="U7739" t="str">
            <v>MICROWAVE SYSTEM - FLEXI PACKET</v>
          </cell>
          <cell r="V7739" t="str">
            <v>Module - ODU</v>
          </cell>
        </row>
        <row r="7740">
          <cell r="U7740" t="str">
            <v>MICROWAVE SYSTEM - FLEXI PACKET</v>
          </cell>
          <cell r="V7740" t="str">
            <v>Module - ODU</v>
          </cell>
        </row>
        <row r="7741">
          <cell r="U7741" t="str">
            <v>MICROWAVE SYSTEM - FLEXI PACKET</v>
          </cell>
          <cell r="V7741" t="str">
            <v>Module - ODU</v>
          </cell>
        </row>
        <row r="7742">
          <cell r="U7742" t="str">
            <v>MICROWAVE SYSTEM - FLEXI PACKET</v>
          </cell>
          <cell r="V7742" t="str">
            <v>Module - ODU</v>
          </cell>
        </row>
        <row r="7743">
          <cell r="U7743" t="str">
            <v>MICROWAVE SYSTEM - FLEXI PACKET</v>
          </cell>
          <cell r="V7743" t="str">
            <v>Module - ODU</v>
          </cell>
        </row>
        <row r="7744">
          <cell r="U7744" t="str">
            <v>MICROWAVE SYSTEM - FLEXI PACKET</v>
          </cell>
          <cell r="V7744" t="str">
            <v>Module - ODU</v>
          </cell>
        </row>
        <row r="7745">
          <cell r="U7745" t="str">
            <v>MICROWAVE SYSTEM - FLEXI PACKET</v>
          </cell>
          <cell r="V7745" t="str">
            <v>Module - ODU</v>
          </cell>
        </row>
        <row r="7746">
          <cell r="U7746" t="str">
            <v>MICROWAVE SYSTEM - FLEXI PACKET</v>
          </cell>
          <cell r="V7746" t="str">
            <v>Module - ODU</v>
          </cell>
        </row>
        <row r="7747">
          <cell r="U7747" t="str">
            <v>MICROWAVE SYSTEM - FLEXI PACKET</v>
          </cell>
          <cell r="V7747" t="str">
            <v>Module - ODU</v>
          </cell>
        </row>
        <row r="7748">
          <cell r="U7748" t="str">
            <v>MICROWAVE SYSTEM - FLEXI PACKET</v>
          </cell>
          <cell r="V7748" t="str">
            <v>Module - ODU</v>
          </cell>
        </row>
        <row r="7749">
          <cell r="U7749" t="str">
            <v>MICROWAVE SYSTEM - FLEXI PACKET</v>
          </cell>
          <cell r="V7749" t="str">
            <v>Module - ODU</v>
          </cell>
        </row>
        <row r="7750">
          <cell r="U7750" t="str">
            <v>MICROWAVE SYSTEM - FLEXI PACKET</v>
          </cell>
          <cell r="V7750" t="str">
            <v>Module - ODU</v>
          </cell>
        </row>
        <row r="7751">
          <cell r="U7751" t="str">
            <v>MICROWAVE SYSTEM - FLEXI PACKET</v>
          </cell>
          <cell r="V7751" t="str">
            <v>Module - ODU</v>
          </cell>
        </row>
        <row r="7752">
          <cell r="U7752" t="str">
            <v>MICROWAVE SYSTEM - FLEXI PACKET</v>
          </cell>
          <cell r="V7752" t="str">
            <v>Module - ODU</v>
          </cell>
        </row>
        <row r="7753">
          <cell r="U7753" t="str">
            <v>MICROWAVE SYSTEM - FLEXI PACKET</v>
          </cell>
          <cell r="V7753" t="str">
            <v>Module - ODU</v>
          </cell>
        </row>
        <row r="7754">
          <cell r="U7754" t="str">
            <v>MICROWAVE SYSTEM - FLEXI PACKET</v>
          </cell>
          <cell r="V7754" t="str">
            <v>Module - ODU</v>
          </cell>
        </row>
        <row r="7755">
          <cell r="U7755" t="str">
            <v>MICROWAVE SYSTEM - FLEXI PACKET</v>
          </cell>
          <cell r="V7755" t="str">
            <v>Module - ODU</v>
          </cell>
        </row>
        <row r="7756">
          <cell r="U7756" t="str">
            <v>MICROWAVE SYSTEM - FLEXI PACKET</v>
          </cell>
          <cell r="V7756" t="str">
            <v>Module - ODU</v>
          </cell>
        </row>
        <row r="7757">
          <cell r="U7757" t="str">
            <v>MICROWAVE SYSTEM - FLEXI PACKET</v>
          </cell>
          <cell r="V7757" t="str">
            <v>Module - ODU</v>
          </cell>
        </row>
        <row r="7758">
          <cell r="U7758" t="str">
            <v>MICROWAVE SYSTEM - FLEXI PACKET</v>
          </cell>
          <cell r="V7758" t="str">
            <v>Module - ODU</v>
          </cell>
        </row>
        <row r="7759">
          <cell r="U7759" t="str">
            <v>MICROWAVE SYSTEM - FLEXI PACKET</v>
          </cell>
          <cell r="V7759" t="str">
            <v>Module - ODU</v>
          </cell>
        </row>
        <row r="7760">
          <cell r="U7760" t="str">
            <v>MICROWAVE SYSTEM - FLEXI PACKET</v>
          </cell>
          <cell r="V7760" t="str">
            <v>Module - ODU</v>
          </cell>
        </row>
        <row r="7761">
          <cell r="U7761" t="str">
            <v>MICROWAVE SYSTEM - FLEXI PACKET</v>
          </cell>
          <cell r="V7761" t="str">
            <v>Module - ODU</v>
          </cell>
        </row>
        <row r="7762">
          <cell r="U7762" t="str">
            <v>MICROWAVE SYSTEM - FLEXI PACKET</v>
          </cell>
          <cell r="V7762" t="str">
            <v>Module - ODU</v>
          </cell>
        </row>
        <row r="7763">
          <cell r="U7763" t="str">
            <v>MICROWAVE SYSTEM - FLEXI PACKET</v>
          </cell>
          <cell r="V7763" t="str">
            <v>Module - ODU</v>
          </cell>
        </row>
        <row r="7764">
          <cell r="U7764" t="str">
            <v>MICROWAVE SYSTEM - FLEXI PACKET</v>
          </cell>
          <cell r="V7764" t="str">
            <v>Module - ODU</v>
          </cell>
        </row>
        <row r="7765">
          <cell r="U7765" t="str">
            <v>MICROWAVE SYSTEM - FLEXI PACKET</v>
          </cell>
          <cell r="V7765" t="str">
            <v>Module - ODU</v>
          </cell>
        </row>
        <row r="7766">
          <cell r="U7766" t="str">
            <v>MICROWAVE SYSTEM - FLEXI PACKET</v>
          </cell>
          <cell r="V7766" t="str">
            <v>Module - ODU</v>
          </cell>
        </row>
        <row r="7767">
          <cell r="U7767" t="str">
            <v>MICROWAVE SYSTEM - FLEXI PACKET</v>
          </cell>
          <cell r="V7767" t="str">
            <v>Module - ODU</v>
          </cell>
        </row>
        <row r="7768">
          <cell r="U7768" t="str">
            <v>MICROWAVE SYSTEM - FLEXI PACKET</v>
          </cell>
          <cell r="V7768" t="str">
            <v>Module - ODU</v>
          </cell>
        </row>
        <row r="7769">
          <cell r="U7769" t="str">
            <v>MICROWAVE SYSTEM - FLEXI PACKET</v>
          </cell>
          <cell r="V7769" t="str">
            <v>Module - ODU</v>
          </cell>
        </row>
        <row r="7770">
          <cell r="U7770" t="str">
            <v>MICROWAVE SYSTEM - FLEXI PACKET</v>
          </cell>
          <cell r="V7770" t="str">
            <v>Module - ODU</v>
          </cell>
        </row>
        <row r="7771">
          <cell r="U7771" t="str">
            <v>MICROWAVE SYSTEM - FLEXI PACKET</v>
          </cell>
          <cell r="V7771" t="str">
            <v>Module - ODU</v>
          </cell>
        </row>
        <row r="7772">
          <cell r="U7772" t="str">
            <v>MICROWAVE SYSTEM - FLEXI PACKET</v>
          </cell>
          <cell r="V7772" t="str">
            <v>Module - ODU</v>
          </cell>
        </row>
        <row r="7773">
          <cell r="U7773" t="str">
            <v>MICROWAVE SYSTEM - FLEXI PACKET</v>
          </cell>
          <cell r="V7773" t="str">
            <v>Module - ODU</v>
          </cell>
        </row>
        <row r="7774">
          <cell r="U7774" t="str">
            <v>MICROWAVE SYSTEM - FLEXI PACKET</v>
          </cell>
          <cell r="V7774" t="str">
            <v>Module - ODU</v>
          </cell>
        </row>
        <row r="7775">
          <cell r="U7775" t="str">
            <v>MICROWAVE SYSTEM - FLEXI PACKET</v>
          </cell>
          <cell r="V7775" t="str">
            <v>Module - ODU</v>
          </cell>
        </row>
        <row r="7776">
          <cell r="U7776" t="str">
            <v>MICROWAVE SYSTEM - FLEXI PACKET</v>
          </cell>
          <cell r="V7776" t="str">
            <v>Module - ODU</v>
          </cell>
        </row>
        <row r="7777">
          <cell r="U7777" t="str">
            <v>MICROWAVE SYSTEM - FLEXI PACKET</v>
          </cell>
          <cell r="V7777" t="str">
            <v>Module - ODU</v>
          </cell>
        </row>
        <row r="7778">
          <cell r="U7778" t="str">
            <v>MICROWAVE SYSTEM - FLEXI PACKET</v>
          </cell>
          <cell r="V7778" t="str">
            <v>Module - ODU</v>
          </cell>
        </row>
        <row r="7779">
          <cell r="U7779" t="str">
            <v>MICROWAVE SYSTEM - FLEXI PACKET</v>
          </cell>
          <cell r="V7779" t="str">
            <v>Module - ODU</v>
          </cell>
        </row>
        <row r="7780">
          <cell r="U7780" t="str">
            <v>MICROWAVE SYSTEM - FLEXI PACKET</v>
          </cell>
          <cell r="V7780" t="str">
            <v>Module - ODU</v>
          </cell>
        </row>
        <row r="7781">
          <cell r="U7781" t="str">
            <v>MICROWAVE SYSTEM - FLEXI PACKET</v>
          </cell>
          <cell r="V7781" t="str">
            <v>Module - ODU</v>
          </cell>
        </row>
        <row r="7782">
          <cell r="U7782" t="str">
            <v>MICROWAVE SYSTEM - FLEXI PACKET</v>
          </cell>
          <cell r="V7782" t="str">
            <v>Module - ODU</v>
          </cell>
        </row>
        <row r="7783">
          <cell r="U7783" t="str">
            <v>MICROWAVE SYSTEM - FLEXI PACKET</v>
          </cell>
          <cell r="V7783" t="str">
            <v>Module - ODU</v>
          </cell>
        </row>
        <row r="7784">
          <cell r="U7784" t="str">
            <v>MICROWAVE SYSTEM - FLEXI PACKET</v>
          </cell>
          <cell r="V7784" t="str">
            <v>Module - ODU</v>
          </cell>
        </row>
        <row r="7785">
          <cell r="U7785" t="str">
            <v>MICROWAVE SYSTEM - FLEXI PACKET</v>
          </cell>
          <cell r="V7785" t="str">
            <v>Module - ODU</v>
          </cell>
        </row>
        <row r="7786">
          <cell r="U7786" t="str">
            <v>MICROWAVE SYSTEM - FLEXI PACKET</v>
          </cell>
          <cell r="V7786" t="str">
            <v>Module - ODU</v>
          </cell>
        </row>
        <row r="7787">
          <cell r="U7787" t="str">
            <v>MICROWAVE SYSTEM - FLEXI PACKET</v>
          </cell>
          <cell r="V7787" t="str">
            <v>Module - ODU</v>
          </cell>
        </row>
        <row r="7788">
          <cell r="U7788" t="str">
            <v>MICROWAVE SYSTEM - FLEXI PACKET</v>
          </cell>
          <cell r="V7788" t="str">
            <v>Module - ODU</v>
          </cell>
        </row>
        <row r="7789">
          <cell r="U7789" t="str">
            <v>MICROWAVE SYSTEM - FLEXI PACKET</v>
          </cell>
          <cell r="V7789" t="str">
            <v>Module - ODU</v>
          </cell>
        </row>
        <row r="7790">
          <cell r="U7790" t="str">
            <v>MICROWAVE SYSTEM - FLEXI PACKET</v>
          </cell>
          <cell r="V7790" t="str">
            <v>Module - ODU</v>
          </cell>
        </row>
        <row r="7791">
          <cell r="U7791" t="str">
            <v>MICROWAVE SYSTEM - FLEXI PACKET</v>
          </cell>
          <cell r="V7791" t="str">
            <v>Module - ODU</v>
          </cell>
        </row>
        <row r="7792">
          <cell r="U7792" t="str">
            <v>MICROWAVE SYSTEM - FLEXI PACKET</v>
          </cell>
          <cell r="V7792" t="str">
            <v>Module - ODU</v>
          </cell>
        </row>
        <row r="7793">
          <cell r="U7793" t="str">
            <v>MICROWAVE SYSTEM - FLEXI PACKET</v>
          </cell>
          <cell r="V7793" t="str">
            <v>Module - ODU</v>
          </cell>
        </row>
        <row r="7794">
          <cell r="U7794" t="str">
            <v>MICROWAVE SYSTEM - FLEXI PACKET</v>
          </cell>
          <cell r="V7794" t="str">
            <v>Module - ODU</v>
          </cell>
        </row>
        <row r="7795">
          <cell r="U7795" t="str">
            <v>MICROWAVE SYSTEM - FLEXI PACKET</v>
          </cell>
          <cell r="V7795" t="str">
            <v>Module - ODU</v>
          </cell>
        </row>
        <row r="7796">
          <cell r="U7796" t="str">
            <v>MICROWAVE SYSTEM - FLEXI PACKET</v>
          </cell>
          <cell r="V7796" t="str">
            <v>Module - ODU</v>
          </cell>
        </row>
        <row r="7797">
          <cell r="U7797" t="str">
            <v>MICROWAVE SYSTEM - FLEXI PACKET</v>
          </cell>
          <cell r="V7797" t="str">
            <v>Module - ODU</v>
          </cell>
        </row>
        <row r="7798">
          <cell r="U7798" t="str">
            <v>MICROWAVE SYSTEM - FLEXI PACKET</v>
          </cell>
          <cell r="V7798" t="str">
            <v>Module - ODU</v>
          </cell>
        </row>
        <row r="7799">
          <cell r="U7799" t="str">
            <v>MICROWAVE SYSTEM - FLEXI PACKET</v>
          </cell>
          <cell r="V7799" t="str">
            <v>Module - ODU</v>
          </cell>
        </row>
        <row r="7800">
          <cell r="U7800" t="str">
            <v>MICROWAVE SYSTEM - FLEXI PACKET</v>
          </cell>
          <cell r="V7800" t="str">
            <v>Module - ODU</v>
          </cell>
        </row>
        <row r="7801">
          <cell r="U7801" t="str">
            <v>MICROWAVE SYSTEM - FLEXI PACKET</v>
          </cell>
          <cell r="V7801" t="str">
            <v>Module - ODU</v>
          </cell>
        </row>
        <row r="7802">
          <cell r="U7802" t="str">
            <v>MICROWAVE SYSTEM - FLEXI PACKET</v>
          </cell>
          <cell r="V7802" t="str">
            <v>Module - ODU</v>
          </cell>
        </row>
        <row r="7803">
          <cell r="U7803" t="str">
            <v>MICROWAVE SYSTEM - FLEXI PACKET</v>
          </cell>
          <cell r="V7803" t="str">
            <v>Module - ODU</v>
          </cell>
        </row>
        <row r="7804">
          <cell r="U7804" t="str">
            <v>MICROWAVE SYSTEM - FLEXI PACKET</v>
          </cell>
          <cell r="V7804" t="str">
            <v>Module - ODU</v>
          </cell>
        </row>
        <row r="7805">
          <cell r="U7805" t="str">
            <v>MICROWAVE SYSTEM - FLEXI PACKET</v>
          </cell>
          <cell r="V7805" t="str">
            <v>Module - ODU</v>
          </cell>
        </row>
        <row r="7806">
          <cell r="U7806" t="str">
            <v>MICROWAVE SYSTEM - FLEXI PACKET</v>
          </cell>
          <cell r="V7806" t="str">
            <v>Module - ODU</v>
          </cell>
        </row>
        <row r="7807">
          <cell r="U7807" t="str">
            <v>MICROWAVE SYSTEM - FLEXI PACKET</v>
          </cell>
          <cell r="V7807" t="str">
            <v>Module - ODU</v>
          </cell>
        </row>
        <row r="7808">
          <cell r="U7808" t="str">
            <v>MICROWAVE SYSTEM - FLEXI PACKET</v>
          </cell>
          <cell r="V7808" t="str">
            <v>Module - ODU</v>
          </cell>
        </row>
        <row r="7809">
          <cell r="U7809" t="str">
            <v>MICROWAVE SYSTEM - FLEXI PACKET</v>
          </cell>
          <cell r="V7809" t="str">
            <v>Module - ODU</v>
          </cell>
        </row>
        <row r="7810">
          <cell r="U7810" t="str">
            <v>MICROWAVE SYSTEM - FLEXI PACKET</v>
          </cell>
          <cell r="V7810" t="str">
            <v>Module - ODU</v>
          </cell>
        </row>
        <row r="7811">
          <cell r="U7811" t="str">
            <v>MICROWAVE SYSTEM - FLEXI PACKET</v>
          </cell>
          <cell r="V7811" t="str">
            <v>Module - ODU</v>
          </cell>
        </row>
        <row r="7812">
          <cell r="U7812" t="str">
            <v>MICROWAVE SYSTEM - FLEXI PACKET</v>
          </cell>
          <cell r="V7812" t="str">
            <v>Module - ODU</v>
          </cell>
        </row>
        <row r="7813">
          <cell r="U7813" t="str">
            <v>MICROWAVE SYSTEM - FLEXI PACKET</v>
          </cell>
          <cell r="V7813" t="str">
            <v>Module - ODU</v>
          </cell>
        </row>
        <row r="7814">
          <cell r="U7814" t="str">
            <v>MICROWAVE SYSTEM - FLEXI PACKET</v>
          </cell>
          <cell r="V7814" t="str">
            <v>Module - ODU</v>
          </cell>
        </row>
        <row r="7815">
          <cell r="U7815" t="str">
            <v>MICROWAVE SYSTEM - FLEXI PACKET</v>
          </cell>
          <cell r="V7815" t="str">
            <v>Module - ODU</v>
          </cell>
        </row>
        <row r="7816">
          <cell r="U7816" t="str">
            <v>MICROWAVE SYSTEM - FLEXI PACKET</v>
          </cell>
          <cell r="V7816" t="str">
            <v>Module - ODU</v>
          </cell>
        </row>
        <row r="7817">
          <cell r="U7817" t="str">
            <v>MICROWAVE SYSTEM - FLEXI PACKET</v>
          </cell>
          <cell r="V7817" t="str">
            <v>Module - ODU</v>
          </cell>
        </row>
        <row r="7818">
          <cell r="U7818" t="str">
            <v>MICROWAVE SYSTEM - FLEXI PACKET</v>
          </cell>
          <cell r="V7818" t="str">
            <v>Module - ODU</v>
          </cell>
        </row>
        <row r="7819">
          <cell r="U7819" t="str">
            <v>MICROWAVE SYSTEM - FLEXI PACKET</v>
          </cell>
          <cell r="V7819" t="str">
            <v>Module - ODU</v>
          </cell>
        </row>
        <row r="7820">
          <cell r="U7820" t="str">
            <v>MICROWAVE SYSTEM - FLEXI PACKET</v>
          </cell>
          <cell r="V7820" t="str">
            <v>Module - ODU</v>
          </cell>
        </row>
        <row r="7821">
          <cell r="U7821" t="str">
            <v>MICROWAVE SYSTEM - FLEXI PACKET</v>
          </cell>
          <cell r="V7821" t="str">
            <v>Module - ODU</v>
          </cell>
        </row>
        <row r="7822">
          <cell r="U7822" t="str">
            <v>MICROWAVE SYSTEM - FLEXI PACKET</v>
          </cell>
          <cell r="V7822" t="str">
            <v>Module - ODU</v>
          </cell>
        </row>
        <row r="7823">
          <cell r="U7823" t="str">
            <v>MICROWAVE SYSTEM - FLEXI PACKET</v>
          </cell>
          <cell r="V7823" t="str">
            <v>Module - ODU</v>
          </cell>
        </row>
        <row r="7824">
          <cell r="U7824" t="str">
            <v>MICROWAVE SYSTEM - FLEXI PACKET</v>
          </cell>
          <cell r="V7824" t="str">
            <v>Module - ODU</v>
          </cell>
        </row>
        <row r="7825">
          <cell r="U7825" t="str">
            <v>MICROWAVE SYSTEM - FLEXI PACKET</v>
          </cell>
          <cell r="V7825" t="str">
            <v>Module - ODU</v>
          </cell>
        </row>
        <row r="7826">
          <cell r="U7826" t="str">
            <v>MICROWAVE SYSTEM - FLEXI PACKET</v>
          </cell>
          <cell r="V7826" t="str">
            <v>Module - ODU</v>
          </cell>
        </row>
        <row r="7827">
          <cell r="U7827" t="str">
            <v>MICROWAVE SYSTEM - FLEXI PACKET</v>
          </cell>
          <cell r="V7827" t="str">
            <v>Module - ODU</v>
          </cell>
        </row>
        <row r="7828">
          <cell r="U7828" t="str">
            <v>MICROWAVE SYSTEM - FLEXI PACKET</v>
          </cell>
          <cell r="V7828" t="str">
            <v>Module - ODU</v>
          </cell>
        </row>
        <row r="7829">
          <cell r="U7829" t="str">
            <v>MICROWAVE SYSTEM - FLEXI PACKET</v>
          </cell>
          <cell r="V7829" t="str">
            <v>Module - ODU</v>
          </cell>
        </row>
        <row r="7830">
          <cell r="U7830" t="str">
            <v>MICROWAVE SYSTEM - FLEXI PACKET</v>
          </cell>
          <cell r="V7830" t="str">
            <v>Module - ODU</v>
          </cell>
        </row>
        <row r="7831">
          <cell r="U7831" t="str">
            <v>MICROWAVE SYSTEM - FLEXI PACKET</v>
          </cell>
          <cell r="V7831" t="str">
            <v>Module - ODU</v>
          </cell>
        </row>
        <row r="7832">
          <cell r="U7832" t="str">
            <v>MICROWAVE SYSTEM - FLEXI PACKET</v>
          </cell>
          <cell r="V7832" t="str">
            <v>Module - ODU</v>
          </cell>
        </row>
        <row r="7833">
          <cell r="U7833" t="str">
            <v>MICROWAVE SYSTEM - FLEXI PACKET</v>
          </cell>
          <cell r="V7833" t="str">
            <v>SUBRACK</v>
          </cell>
        </row>
        <row r="7834">
          <cell r="U7834" t="str">
            <v>MICROWAVE SYSTEM - IP PROBE</v>
          </cell>
          <cell r="V7834" t="str">
            <v>MODULE</v>
          </cell>
        </row>
        <row r="7835">
          <cell r="U7835" t="str">
            <v>MICROWAVE SYSTEM - IP PROBE</v>
          </cell>
          <cell r="V7835" t="str">
            <v>MODULE</v>
          </cell>
        </row>
        <row r="7836">
          <cell r="U7836" t="str">
            <v>MICROWAVE SYSTEM - iPASOLINK</v>
          </cell>
          <cell r="V7836" t="str">
            <v>ACCESSORIES</v>
          </cell>
        </row>
        <row r="7837">
          <cell r="U7837" t="str">
            <v>MICROWAVE SYSTEM - iPASOLINK</v>
          </cell>
          <cell r="V7837" t="str">
            <v>ACCESSORIES</v>
          </cell>
        </row>
        <row r="7838">
          <cell r="U7838" t="str">
            <v>MICROWAVE SYSTEM - iPASOLINK</v>
          </cell>
          <cell r="V7838" t="str">
            <v>ACCESSORIES</v>
          </cell>
        </row>
        <row r="7839">
          <cell r="U7839" t="str">
            <v>MICROWAVE SYSTEM - iPASOLINK</v>
          </cell>
          <cell r="V7839" t="str">
            <v>ACCESSORIES</v>
          </cell>
        </row>
        <row r="7840">
          <cell r="U7840" t="str">
            <v>MICROWAVE SYSTEM - iPASOLINK</v>
          </cell>
          <cell r="V7840" t="str">
            <v>ACCESSORIES</v>
          </cell>
        </row>
        <row r="7841">
          <cell r="U7841" t="str">
            <v>MICROWAVE SYSTEM - iPASOLINK</v>
          </cell>
          <cell r="V7841" t="str">
            <v>ACCESSORIES</v>
          </cell>
        </row>
        <row r="7842">
          <cell r="U7842" t="str">
            <v>MICROWAVE SYSTEM - iPASOLINK</v>
          </cell>
          <cell r="V7842" t="str">
            <v>ACCESSORIES</v>
          </cell>
        </row>
        <row r="7843">
          <cell r="U7843" t="str">
            <v>MICROWAVE SYSTEM - iPASOLINK</v>
          </cell>
          <cell r="V7843" t="str">
            <v>ACCESSORIES</v>
          </cell>
        </row>
        <row r="7844">
          <cell r="U7844" t="str">
            <v>MICROWAVE SYSTEM - iPASOLINK</v>
          </cell>
          <cell r="V7844" t="str">
            <v>ACCESSORIES</v>
          </cell>
        </row>
        <row r="7845">
          <cell r="U7845" t="str">
            <v>MICROWAVE SYSTEM - iPASOLINK</v>
          </cell>
          <cell r="V7845" t="str">
            <v>ACCESSORIES</v>
          </cell>
        </row>
        <row r="7846">
          <cell r="U7846" t="str">
            <v>MICROWAVE SYSTEM - iPASOLINK</v>
          </cell>
          <cell r="V7846" t="str">
            <v>ACCESSORIES</v>
          </cell>
        </row>
        <row r="7847">
          <cell r="U7847" t="str">
            <v>MICROWAVE SYSTEM - iPASOLINK</v>
          </cell>
          <cell r="V7847" t="str">
            <v>ACCESSORIES</v>
          </cell>
        </row>
        <row r="7848">
          <cell r="U7848" t="str">
            <v>MICROWAVE SYSTEM - iPASOLINK</v>
          </cell>
          <cell r="V7848" t="str">
            <v>ACCESSORIES</v>
          </cell>
        </row>
        <row r="7849">
          <cell r="U7849" t="str">
            <v>MICROWAVE SYSTEM - iPASOLINK</v>
          </cell>
          <cell r="V7849" t="str">
            <v>ACCESSORIES</v>
          </cell>
        </row>
        <row r="7850">
          <cell r="U7850" t="str">
            <v>MICROWAVE SYSTEM - iPASOLINK</v>
          </cell>
          <cell r="V7850" t="str">
            <v>ACCESSORIES</v>
          </cell>
        </row>
        <row r="7851">
          <cell r="U7851" t="str">
            <v>MICROWAVE SYSTEM - iPASOLINK</v>
          </cell>
          <cell r="V7851" t="str">
            <v>ACCESSORIES</v>
          </cell>
        </row>
        <row r="7852">
          <cell r="U7852" t="str">
            <v>MICROWAVE SYSTEM - iPASOLINK</v>
          </cell>
          <cell r="V7852" t="str">
            <v>CABLE</v>
          </cell>
        </row>
        <row r="7853">
          <cell r="U7853" t="str">
            <v>MICROWAVE SYSTEM - iPASOLINK</v>
          </cell>
          <cell r="V7853" t="str">
            <v>CABLE</v>
          </cell>
        </row>
        <row r="7854">
          <cell r="U7854" t="str">
            <v>MICROWAVE SYSTEM - iPASOLINK</v>
          </cell>
          <cell r="V7854" t="str">
            <v>CABLE</v>
          </cell>
        </row>
        <row r="7855">
          <cell r="U7855" t="str">
            <v>MICROWAVE SYSTEM - iPASOLINK</v>
          </cell>
          <cell r="V7855" t="str">
            <v>CABLE</v>
          </cell>
        </row>
        <row r="7856">
          <cell r="U7856" t="str">
            <v>MICROWAVE SYSTEM - iPASOLINK</v>
          </cell>
          <cell r="V7856" t="str">
            <v>CABLE</v>
          </cell>
        </row>
        <row r="7857">
          <cell r="U7857" t="str">
            <v>MICROWAVE SYSTEM - iPASOLINK</v>
          </cell>
          <cell r="V7857" t="str">
            <v>CABLE</v>
          </cell>
        </row>
        <row r="7858">
          <cell r="U7858" t="str">
            <v>MICROWAVE SYSTEM - iPASOLINK</v>
          </cell>
          <cell r="V7858" t="str">
            <v>CABLE</v>
          </cell>
        </row>
        <row r="7859">
          <cell r="U7859" t="str">
            <v>MICROWAVE SYSTEM - iPASOLINK</v>
          </cell>
          <cell r="V7859" t="str">
            <v>CABLE</v>
          </cell>
        </row>
        <row r="7860">
          <cell r="U7860" t="str">
            <v>MICROWAVE SYSTEM - iPASOLINK</v>
          </cell>
          <cell r="V7860" t="str">
            <v>MODULE</v>
          </cell>
        </row>
        <row r="7861">
          <cell r="U7861" t="str">
            <v>MICROWAVE SYSTEM - iPASOLINK</v>
          </cell>
          <cell r="V7861" t="str">
            <v>MODULE</v>
          </cell>
        </row>
        <row r="7862">
          <cell r="U7862" t="str">
            <v>MICROWAVE SYSTEM - iPASOLINK</v>
          </cell>
          <cell r="V7862" t="str">
            <v>MODULE</v>
          </cell>
        </row>
        <row r="7863">
          <cell r="U7863" t="str">
            <v>MICROWAVE SYSTEM - iPASOLINK</v>
          </cell>
          <cell r="V7863" t="str">
            <v>MODULE</v>
          </cell>
        </row>
        <row r="7864">
          <cell r="U7864" t="str">
            <v>MICROWAVE SYSTEM - iPASOLINK</v>
          </cell>
          <cell r="V7864" t="str">
            <v>MODULE</v>
          </cell>
        </row>
        <row r="7865">
          <cell r="U7865" t="str">
            <v>MICROWAVE SYSTEM - iPASOLINK</v>
          </cell>
          <cell r="V7865" t="str">
            <v>MODULE</v>
          </cell>
        </row>
        <row r="7866">
          <cell r="U7866" t="str">
            <v>MICROWAVE SYSTEM - iPASOLINK</v>
          </cell>
          <cell r="V7866" t="str">
            <v>MODULE</v>
          </cell>
        </row>
        <row r="7867">
          <cell r="U7867" t="str">
            <v>MICROWAVE SYSTEM - iPASOLINK</v>
          </cell>
          <cell r="V7867" t="str">
            <v>MODULE</v>
          </cell>
        </row>
        <row r="7868">
          <cell r="U7868" t="str">
            <v>MICROWAVE SYSTEM - iPASOLINK</v>
          </cell>
          <cell r="V7868" t="str">
            <v>MODULE</v>
          </cell>
        </row>
        <row r="7869">
          <cell r="U7869" t="str">
            <v>MICROWAVE SYSTEM - iPASOLINK</v>
          </cell>
          <cell r="V7869" t="str">
            <v>MODULE</v>
          </cell>
        </row>
        <row r="7870">
          <cell r="U7870" t="str">
            <v>MICROWAVE SYSTEM - iPASOLINK</v>
          </cell>
          <cell r="V7870" t="str">
            <v>MODULE</v>
          </cell>
        </row>
        <row r="7871">
          <cell r="U7871" t="str">
            <v>MICROWAVE SYSTEM - iPASOLINK</v>
          </cell>
          <cell r="V7871" t="str">
            <v>MODULE</v>
          </cell>
        </row>
        <row r="7872">
          <cell r="U7872" t="str">
            <v>MICROWAVE SYSTEM - iPASOLINK</v>
          </cell>
          <cell r="V7872" t="str">
            <v>MODULE</v>
          </cell>
        </row>
        <row r="7873">
          <cell r="U7873" t="str">
            <v>MICROWAVE SYSTEM - iPASOLINK</v>
          </cell>
          <cell r="V7873" t="str">
            <v>MODULE</v>
          </cell>
        </row>
        <row r="7874">
          <cell r="U7874" t="str">
            <v>MICROWAVE SYSTEM - iPASOLINK</v>
          </cell>
          <cell r="V7874" t="str">
            <v>MODULE</v>
          </cell>
        </row>
        <row r="7875">
          <cell r="U7875" t="str">
            <v>MICROWAVE SYSTEM - iPASOLINK</v>
          </cell>
          <cell r="V7875" t="str">
            <v>MODULE</v>
          </cell>
        </row>
        <row r="7876">
          <cell r="U7876" t="str">
            <v>MICROWAVE SYSTEM - iPASOLINK</v>
          </cell>
          <cell r="V7876" t="str">
            <v>MODULE</v>
          </cell>
        </row>
        <row r="7877">
          <cell r="U7877" t="str">
            <v>MICROWAVE SYSTEM - iPASOLINK</v>
          </cell>
          <cell r="V7877" t="str">
            <v>MODULE</v>
          </cell>
        </row>
        <row r="7878">
          <cell r="U7878" t="str">
            <v>MICROWAVE SYSTEM - iPASOLINK</v>
          </cell>
          <cell r="V7878" t="str">
            <v>MODULE</v>
          </cell>
        </row>
        <row r="7879">
          <cell r="U7879" t="str">
            <v>MICROWAVE SYSTEM - iPASOLINK</v>
          </cell>
          <cell r="V7879" t="str">
            <v>MODULE</v>
          </cell>
        </row>
        <row r="7880">
          <cell r="U7880" t="str">
            <v>MICROWAVE SYSTEM - iPASOLINK</v>
          </cell>
          <cell r="V7880" t="str">
            <v>MODULE</v>
          </cell>
        </row>
        <row r="7881">
          <cell r="U7881" t="str">
            <v>MICROWAVE SYSTEM - iPASOLINK</v>
          </cell>
          <cell r="V7881" t="str">
            <v>MODULE</v>
          </cell>
        </row>
        <row r="7882">
          <cell r="U7882" t="str">
            <v>MICROWAVE SYSTEM - iPASOLINK</v>
          </cell>
          <cell r="V7882" t="str">
            <v>MODULE</v>
          </cell>
        </row>
        <row r="7883">
          <cell r="U7883" t="str">
            <v>MICROWAVE SYSTEM - iPASOLINK</v>
          </cell>
          <cell r="V7883" t="str">
            <v>MODULE</v>
          </cell>
        </row>
        <row r="7884">
          <cell r="U7884" t="str">
            <v>MICROWAVE SYSTEM - iPASOLINK</v>
          </cell>
          <cell r="V7884" t="str">
            <v>MODULE</v>
          </cell>
        </row>
        <row r="7885">
          <cell r="U7885" t="str">
            <v>MICROWAVE SYSTEM - iPASOLINK</v>
          </cell>
          <cell r="V7885" t="str">
            <v>MODULE</v>
          </cell>
        </row>
        <row r="7886">
          <cell r="U7886" t="str">
            <v>MICROWAVE SYSTEM - iPASOLINK</v>
          </cell>
          <cell r="V7886" t="str">
            <v>MODULE</v>
          </cell>
        </row>
        <row r="7887">
          <cell r="U7887" t="str">
            <v>MICROWAVE SYSTEM - iPASOLINK</v>
          </cell>
          <cell r="V7887" t="str">
            <v>MODULE</v>
          </cell>
        </row>
        <row r="7888">
          <cell r="U7888" t="str">
            <v>MICROWAVE SYSTEM - iPASOLINK</v>
          </cell>
          <cell r="V7888" t="str">
            <v>MODULE</v>
          </cell>
        </row>
        <row r="7889">
          <cell r="U7889" t="str">
            <v>MICROWAVE SYSTEM - iPASOLINK</v>
          </cell>
          <cell r="V7889" t="str">
            <v>MODULE</v>
          </cell>
        </row>
        <row r="7890">
          <cell r="U7890" t="str">
            <v>MICROWAVE SYSTEM - iPASOLINK</v>
          </cell>
          <cell r="V7890" t="str">
            <v>MODULE</v>
          </cell>
        </row>
        <row r="7891">
          <cell r="U7891" t="str">
            <v>MICROWAVE SYSTEM - iPASOLINK</v>
          </cell>
          <cell r="V7891" t="str">
            <v>MODULE</v>
          </cell>
        </row>
        <row r="7892">
          <cell r="U7892" t="str">
            <v>MICROWAVE SYSTEM - iPASOLINK</v>
          </cell>
          <cell r="V7892" t="str">
            <v>MODULE</v>
          </cell>
        </row>
        <row r="7893">
          <cell r="U7893" t="str">
            <v>MICROWAVE SYSTEM - iPASOLINK</v>
          </cell>
          <cell r="V7893" t="str">
            <v>MODULE</v>
          </cell>
        </row>
        <row r="7894">
          <cell r="U7894" t="str">
            <v>MICROWAVE SYSTEM - iPASOLINK</v>
          </cell>
          <cell r="V7894" t="str">
            <v>MODULE</v>
          </cell>
        </row>
        <row r="7895">
          <cell r="U7895" t="str">
            <v>MICROWAVE SYSTEM - iPASOLINK</v>
          </cell>
          <cell r="V7895" t="str">
            <v>MODULE</v>
          </cell>
        </row>
        <row r="7896">
          <cell r="U7896" t="str">
            <v>MICROWAVE SYSTEM - iPASOLINK</v>
          </cell>
          <cell r="V7896" t="str">
            <v>MODULE</v>
          </cell>
        </row>
        <row r="7897">
          <cell r="U7897" t="str">
            <v>MICROWAVE SYSTEM - iPASOLINK</v>
          </cell>
          <cell r="V7897" t="str">
            <v>MODULE</v>
          </cell>
        </row>
        <row r="7898">
          <cell r="U7898" t="str">
            <v>MICROWAVE SYSTEM - iPASOLINK</v>
          </cell>
          <cell r="V7898" t="str">
            <v>MODULE</v>
          </cell>
        </row>
        <row r="7899">
          <cell r="U7899" t="str">
            <v>MICROWAVE SYSTEM - iPASOLINK</v>
          </cell>
          <cell r="V7899" t="str">
            <v>MODULE</v>
          </cell>
        </row>
        <row r="7900">
          <cell r="U7900" t="str">
            <v>MICROWAVE SYSTEM - iPASOLINK</v>
          </cell>
          <cell r="V7900" t="str">
            <v>MODULE</v>
          </cell>
        </row>
        <row r="7901">
          <cell r="U7901" t="str">
            <v>MICROWAVE SYSTEM - iPASOLINK</v>
          </cell>
          <cell r="V7901" t="str">
            <v>MODULE</v>
          </cell>
        </row>
        <row r="7902">
          <cell r="U7902" t="str">
            <v>MICROWAVE SYSTEM - iPASOLINK</v>
          </cell>
          <cell r="V7902" t="str">
            <v>MODULE</v>
          </cell>
        </row>
        <row r="7903">
          <cell r="U7903" t="str">
            <v>MICROWAVE SYSTEM - iPASOLINK</v>
          </cell>
          <cell r="V7903" t="str">
            <v>MODULE</v>
          </cell>
        </row>
        <row r="7904">
          <cell r="U7904" t="str">
            <v>MICROWAVE SYSTEM - iPASOLINK</v>
          </cell>
          <cell r="V7904" t="str">
            <v>MODULE</v>
          </cell>
        </row>
        <row r="7905">
          <cell r="U7905" t="str">
            <v>MICROWAVE SYSTEM - iPASOLINK</v>
          </cell>
          <cell r="V7905" t="str">
            <v>MODULE</v>
          </cell>
        </row>
        <row r="7906">
          <cell r="U7906" t="str">
            <v>MICROWAVE SYSTEM - iPASOLINK</v>
          </cell>
          <cell r="V7906" t="str">
            <v>MODULE</v>
          </cell>
        </row>
        <row r="7907">
          <cell r="U7907" t="str">
            <v>MICROWAVE SYSTEM - iPASOLINK</v>
          </cell>
          <cell r="V7907" t="str">
            <v>MODULE</v>
          </cell>
        </row>
        <row r="7908">
          <cell r="U7908" t="str">
            <v>MICROWAVE SYSTEM - iPASOLINK</v>
          </cell>
          <cell r="V7908" t="str">
            <v>MODULE</v>
          </cell>
        </row>
        <row r="7909">
          <cell r="U7909" t="str">
            <v>MICROWAVE SYSTEM - iPASOLINK</v>
          </cell>
          <cell r="V7909" t="str">
            <v>MODULE</v>
          </cell>
        </row>
        <row r="7910">
          <cell r="U7910" t="str">
            <v>MICROWAVE SYSTEM - iPASOLINK</v>
          </cell>
          <cell r="V7910" t="str">
            <v>MODULE</v>
          </cell>
        </row>
        <row r="7911">
          <cell r="U7911" t="str">
            <v>MICROWAVE SYSTEM - iPASOLINK</v>
          </cell>
          <cell r="V7911" t="str">
            <v>MODULE</v>
          </cell>
        </row>
        <row r="7912">
          <cell r="U7912" t="str">
            <v>MICROWAVE SYSTEM - iPASOLINK</v>
          </cell>
          <cell r="V7912" t="str">
            <v>MODULE</v>
          </cell>
        </row>
        <row r="7913">
          <cell r="U7913" t="str">
            <v>MICROWAVE SYSTEM - iPASOLINK</v>
          </cell>
          <cell r="V7913" t="str">
            <v>MODULE</v>
          </cell>
        </row>
        <row r="7914">
          <cell r="U7914" t="str">
            <v>MICROWAVE SYSTEM - iPASOLINK</v>
          </cell>
          <cell r="V7914" t="str">
            <v>MODULE</v>
          </cell>
        </row>
        <row r="7915">
          <cell r="U7915" t="str">
            <v>MICROWAVE SYSTEM - iPASOLINK</v>
          </cell>
          <cell r="V7915" t="str">
            <v>MODULE</v>
          </cell>
        </row>
        <row r="7916">
          <cell r="U7916" t="str">
            <v>MICROWAVE SYSTEM - iPASOLINK</v>
          </cell>
          <cell r="V7916" t="str">
            <v>MODULE</v>
          </cell>
        </row>
        <row r="7917">
          <cell r="U7917" t="str">
            <v>MICROWAVE SYSTEM - iPASOLINK</v>
          </cell>
          <cell r="V7917" t="str">
            <v>MODULE</v>
          </cell>
        </row>
        <row r="7918">
          <cell r="U7918" t="str">
            <v>MICROWAVE SYSTEM - iPASOLINK</v>
          </cell>
          <cell r="V7918" t="str">
            <v>MODULE</v>
          </cell>
        </row>
        <row r="7919">
          <cell r="U7919" t="str">
            <v>MICROWAVE SYSTEM - iPASOLINK</v>
          </cell>
          <cell r="V7919" t="str">
            <v>MODULE</v>
          </cell>
        </row>
        <row r="7920">
          <cell r="U7920" t="str">
            <v>MICROWAVE SYSTEM - iPASOLINK</v>
          </cell>
          <cell r="V7920" t="str">
            <v>MODULE</v>
          </cell>
        </row>
        <row r="7921">
          <cell r="U7921" t="str">
            <v>MICROWAVE SYSTEM - iPASOLINK</v>
          </cell>
          <cell r="V7921" t="str">
            <v>MODULE</v>
          </cell>
        </row>
        <row r="7922">
          <cell r="U7922" t="str">
            <v>MICROWAVE SYSTEM - iPASOLINK</v>
          </cell>
          <cell r="V7922" t="str">
            <v>MODULE</v>
          </cell>
        </row>
        <row r="7923">
          <cell r="U7923" t="str">
            <v>MICROWAVE SYSTEM - iPASOLINK</v>
          </cell>
          <cell r="V7923" t="str">
            <v>MODULE</v>
          </cell>
        </row>
        <row r="7924">
          <cell r="U7924" t="str">
            <v>MICROWAVE SYSTEM - iPASOLINK</v>
          </cell>
          <cell r="V7924" t="str">
            <v>MODULE</v>
          </cell>
        </row>
        <row r="7925">
          <cell r="U7925" t="str">
            <v>MICROWAVE SYSTEM - iPASOLINK</v>
          </cell>
          <cell r="V7925" t="str">
            <v>MODULE</v>
          </cell>
        </row>
        <row r="7926">
          <cell r="U7926" t="str">
            <v>MICROWAVE SYSTEM - iPASOLINK</v>
          </cell>
          <cell r="V7926" t="str">
            <v>MODULE</v>
          </cell>
        </row>
        <row r="7927">
          <cell r="U7927" t="str">
            <v>MICROWAVE SYSTEM - iPASOLINK</v>
          </cell>
          <cell r="V7927" t="str">
            <v>MODULE</v>
          </cell>
        </row>
        <row r="7928">
          <cell r="U7928" t="str">
            <v>MICROWAVE SYSTEM - iPASOLINK</v>
          </cell>
          <cell r="V7928" t="str">
            <v>MODULE</v>
          </cell>
        </row>
        <row r="7929">
          <cell r="U7929" t="str">
            <v>MICROWAVE SYSTEM - iPASOLINK</v>
          </cell>
          <cell r="V7929" t="str">
            <v>MODULE</v>
          </cell>
        </row>
        <row r="7930">
          <cell r="U7930" t="str">
            <v>MICROWAVE SYSTEM - iPASOLINK</v>
          </cell>
          <cell r="V7930" t="str">
            <v>MODULE</v>
          </cell>
        </row>
        <row r="7931">
          <cell r="U7931" t="str">
            <v>MICROWAVE SYSTEM - iPASOLINK</v>
          </cell>
          <cell r="V7931" t="str">
            <v>MODULE</v>
          </cell>
        </row>
        <row r="7932">
          <cell r="U7932" t="str">
            <v>MICROWAVE SYSTEM - iPASOLINK</v>
          </cell>
          <cell r="V7932" t="str">
            <v>MODULE</v>
          </cell>
        </row>
        <row r="7933">
          <cell r="U7933" t="str">
            <v>MICROWAVE SYSTEM - iPASOLINK</v>
          </cell>
          <cell r="V7933" t="str">
            <v>MODULE</v>
          </cell>
        </row>
        <row r="7934">
          <cell r="U7934" t="str">
            <v>MICROWAVE SYSTEM - iPASOLINK</v>
          </cell>
          <cell r="V7934" t="str">
            <v>MODULE</v>
          </cell>
        </row>
        <row r="7935">
          <cell r="U7935" t="str">
            <v>MICROWAVE SYSTEM - iPASOLINK</v>
          </cell>
          <cell r="V7935" t="str">
            <v>MODULE</v>
          </cell>
        </row>
        <row r="7936">
          <cell r="U7936" t="str">
            <v>MICROWAVE SYSTEM - iPASOLINK</v>
          </cell>
          <cell r="V7936" t="str">
            <v>MODULE</v>
          </cell>
        </row>
        <row r="7937">
          <cell r="U7937" t="str">
            <v>MICROWAVE SYSTEM - iPASOLINK</v>
          </cell>
          <cell r="V7937" t="str">
            <v>MODULE</v>
          </cell>
        </row>
        <row r="7938">
          <cell r="U7938" t="str">
            <v>MICROWAVE SYSTEM - iPASOLINK</v>
          </cell>
          <cell r="V7938" t="str">
            <v>MODULE</v>
          </cell>
        </row>
        <row r="7939">
          <cell r="U7939" t="str">
            <v>MICROWAVE SYSTEM - iPASOLINK</v>
          </cell>
          <cell r="V7939" t="str">
            <v>MODULE</v>
          </cell>
        </row>
        <row r="7940">
          <cell r="U7940" t="str">
            <v>MICROWAVE SYSTEM - iPASOLINK</v>
          </cell>
          <cell r="V7940" t="str">
            <v>MODULE</v>
          </cell>
        </row>
        <row r="7941">
          <cell r="U7941" t="str">
            <v>MICROWAVE SYSTEM - iPASOLINK</v>
          </cell>
          <cell r="V7941" t="str">
            <v>MODULE</v>
          </cell>
        </row>
        <row r="7942">
          <cell r="U7942" t="str">
            <v>MICROWAVE SYSTEM - iPASOLINK</v>
          </cell>
          <cell r="V7942" t="str">
            <v>MODULE</v>
          </cell>
        </row>
        <row r="7943">
          <cell r="U7943" t="str">
            <v>MICROWAVE SYSTEM - iPASOLINK</v>
          </cell>
          <cell r="V7943" t="str">
            <v>MODULE</v>
          </cell>
        </row>
        <row r="7944">
          <cell r="U7944" t="str">
            <v>MICROWAVE SYSTEM - iPASOLINK</v>
          </cell>
          <cell r="V7944" t="str">
            <v>MODULE</v>
          </cell>
        </row>
        <row r="7945">
          <cell r="U7945" t="str">
            <v>MICROWAVE SYSTEM - iPASOLINK</v>
          </cell>
          <cell r="V7945" t="str">
            <v>MODULE</v>
          </cell>
        </row>
        <row r="7946">
          <cell r="U7946" t="str">
            <v>MICROWAVE SYSTEM - iPASOLINK</v>
          </cell>
          <cell r="V7946" t="str">
            <v>MODULE</v>
          </cell>
        </row>
        <row r="7947">
          <cell r="U7947" t="str">
            <v>MICROWAVE SYSTEM - iPASOLINK</v>
          </cell>
          <cell r="V7947" t="str">
            <v>MODULE</v>
          </cell>
        </row>
        <row r="7948">
          <cell r="U7948" t="str">
            <v>MICROWAVE SYSTEM - iPASOLINK</v>
          </cell>
          <cell r="V7948" t="str">
            <v>MODULE</v>
          </cell>
        </row>
        <row r="7949">
          <cell r="U7949" t="str">
            <v>MICROWAVE SYSTEM - iPASOLINK</v>
          </cell>
          <cell r="V7949" t="str">
            <v>MODULE</v>
          </cell>
        </row>
        <row r="7950">
          <cell r="U7950" t="str">
            <v>MICROWAVE SYSTEM - iPASOLINK</v>
          </cell>
          <cell r="V7950" t="str">
            <v>MODULE</v>
          </cell>
        </row>
        <row r="7951">
          <cell r="U7951" t="str">
            <v>MICROWAVE SYSTEM - iPASOLINK</v>
          </cell>
          <cell r="V7951" t="str">
            <v>MODULE</v>
          </cell>
        </row>
        <row r="7952">
          <cell r="U7952" t="str">
            <v>MICROWAVE SYSTEM - iPASOLINK</v>
          </cell>
          <cell r="V7952" t="str">
            <v>MODULE</v>
          </cell>
        </row>
        <row r="7953">
          <cell r="U7953" t="str">
            <v>MICROWAVE SYSTEM - iPASOLINK</v>
          </cell>
          <cell r="V7953" t="str">
            <v>MODULE</v>
          </cell>
        </row>
        <row r="7954">
          <cell r="U7954" t="str">
            <v>MICROWAVE SYSTEM - iPASOLINK</v>
          </cell>
          <cell r="V7954" t="str">
            <v>MODULE</v>
          </cell>
        </row>
        <row r="7955">
          <cell r="U7955" t="str">
            <v>MICROWAVE SYSTEM - iPASOLINK</v>
          </cell>
          <cell r="V7955" t="str">
            <v>MODULE</v>
          </cell>
        </row>
        <row r="7956">
          <cell r="U7956" t="str">
            <v>MICROWAVE SYSTEM - iPASOLINK</v>
          </cell>
          <cell r="V7956" t="str">
            <v>MODULE</v>
          </cell>
        </row>
        <row r="7957">
          <cell r="U7957" t="str">
            <v>MICROWAVE SYSTEM - iPASOLINK</v>
          </cell>
          <cell r="V7957" t="str">
            <v>MODULE</v>
          </cell>
        </row>
        <row r="7958">
          <cell r="U7958" t="str">
            <v>MICROWAVE SYSTEM - iPASOLINK</v>
          </cell>
          <cell r="V7958" t="str">
            <v>MODULE</v>
          </cell>
        </row>
        <row r="7959">
          <cell r="U7959" t="str">
            <v>MICROWAVE SYSTEM - iPASOLINK</v>
          </cell>
          <cell r="V7959" t="str">
            <v>MODULE</v>
          </cell>
        </row>
        <row r="7960">
          <cell r="U7960" t="str">
            <v>MICROWAVE SYSTEM - iPASOLINK</v>
          </cell>
          <cell r="V7960" t="str">
            <v>MODULE</v>
          </cell>
        </row>
        <row r="7961">
          <cell r="U7961" t="str">
            <v>MICROWAVE SYSTEM - iPASOLINK</v>
          </cell>
          <cell r="V7961" t="str">
            <v>MODULE</v>
          </cell>
        </row>
        <row r="7962">
          <cell r="U7962" t="str">
            <v>MICROWAVE SYSTEM - iPASOLINK</v>
          </cell>
          <cell r="V7962" t="str">
            <v>MODULE</v>
          </cell>
        </row>
        <row r="7963">
          <cell r="U7963" t="str">
            <v>MICROWAVE SYSTEM - iPASOLINK</v>
          </cell>
          <cell r="V7963" t="str">
            <v>MODULE</v>
          </cell>
        </row>
        <row r="7964">
          <cell r="U7964" t="str">
            <v>MICROWAVE SYSTEM - iPASOLINK</v>
          </cell>
          <cell r="V7964" t="str">
            <v>MODULE</v>
          </cell>
        </row>
        <row r="7965">
          <cell r="U7965" t="str">
            <v>MICROWAVE SYSTEM - iPASOLINK</v>
          </cell>
          <cell r="V7965" t="str">
            <v>MODULE</v>
          </cell>
        </row>
        <row r="7966">
          <cell r="U7966" t="str">
            <v>MICROWAVE SYSTEM - iPASOLINK</v>
          </cell>
          <cell r="V7966" t="str">
            <v>MODULE</v>
          </cell>
        </row>
        <row r="7967">
          <cell r="U7967" t="str">
            <v>MICROWAVE SYSTEM - iPASOLINK</v>
          </cell>
          <cell r="V7967" t="str">
            <v>MODULE</v>
          </cell>
        </row>
        <row r="7968">
          <cell r="U7968" t="str">
            <v>MICROWAVE SYSTEM - iPASOLINK</v>
          </cell>
          <cell r="V7968" t="str">
            <v>MODULE</v>
          </cell>
        </row>
        <row r="7969">
          <cell r="U7969" t="str">
            <v>MICROWAVE SYSTEM - iPASOLINK</v>
          </cell>
          <cell r="V7969" t="str">
            <v>MODULE</v>
          </cell>
        </row>
        <row r="7970">
          <cell r="U7970" t="str">
            <v>MICROWAVE SYSTEM - iPASOLINK</v>
          </cell>
          <cell r="V7970" t="str">
            <v>MODULE</v>
          </cell>
        </row>
        <row r="7971">
          <cell r="U7971" t="str">
            <v>MICROWAVE SYSTEM - iPASOLINK</v>
          </cell>
          <cell r="V7971" t="str">
            <v>MODULE</v>
          </cell>
        </row>
        <row r="7972">
          <cell r="U7972" t="str">
            <v>MICROWAVE SYSTEM - iPASOLINK</v>
          </cell>
          <cell r="V7972" t="str">
            <v>MODULE</v>
          </cell>
        </row>
        <row r="7973">
          <cell r="U7973" t="str">
            <v>MICROWAVE SYSTEM - iPASOLINK</v>
          </cell>
          <cell r="V7973" t="str">
            <v>MODULE</v>
          </cell>
        </row>
        <row r="7974">
          <cell r="U7974" t="str">
            <v>MICROWAVE SYSTEM - iPASOLINK</v>
          </cell>
          <cell r="V7974" t="str">
            <v>MODULE</v>
          </cell>
        </row>
        <row r="7975">
          <cell r="U7975" t="str">
            <v>MICROWAVE SYSTEM - iPASOLINK</v>
          </cell>
          <cell r="V7975" t="str">
            <v>MODULE</v>
          </cell>
        </row>
        <row r="7976">
          <cell r="U7976" t="str">
            <v>MICROWAVE SYSTEM - iPASOLINK</v>
          </cell>
          <cell r="V7976" t="str">
            <v>MODULE</v>
          </cell>
        </row>
        <row r="7977">
          <cell r="U7977" t="str">
            <v>MICROWAVE SYSTEM - iPASOLINK</v>
          </cell>
          <cell r="V7977" t="str">
            <v>MODULE</v>
          </cell>
        </row>
        <row r="7978">
          <cell r="U7978" t="str">
            <v>MICROWAVE SYSTEM - iPASOLINK</v>
          </cell>
          <cell r="V7978" t="str">
            <v>MODULE</v>
          </cell>
        </row>
        <row r="7979">
          <cell r="U7979" t="str">
            <v>MICROWAVE SYSTEM - iPASOLINK</v>
          </cell>
          <cell r="V7979" t="str">
            <v>MODULE</v>
          </cell>
        </row>
        <row r="7980">
          <cell r="U7980" t="str">
            <v>MICROWAVE SYSTEM - iPASOLINK</v>
          </cell>
          <cell r="V7980" t="str">
            <v>MODULE</v>
          </cell>
        </row>
        <row r="7981">
          <cell r="U7981" t="str">
            <v>MICROWAVE SYSTEM - iPASOLINK</v>
          </cell>
          <cell r="V7981" t="str">
            <v>MODULE</v>
          </cell>
        </row>
        <row r="7982">
          <cell r="U7982" t="str">
            <v>MICROWAVE SYSTEM - iPASOLINK</v>
          </cell>
          <cell r="V7982" t="str">
            <v>MODULE</v>
          </cell>
        </row>
        <row r="7983">
          <cell r="U7983" t="str">
            <v>MICROWAVE SYSTEM - iPASOLINK</v>
          </cell>
          <cell r="V7983" t="str">
            <v>MODULE</v>
          </cell>
        </row>
        <row r="7984">
          <cell r="U7984" t="str">
            <v>MICROWAVE SYSTEM - iPASOLINK</v>
          </cell>
          <cell r="V7984" t="str">
            <v>MODULE</v>
          </cell>
        </row>
        <row r="7985">
          <cell r="U7985" t="str">
            <v>MICROWAVE SYSTEM - iPASOLINK</v>
          </cell>
          <cell r="V7985" t="str">
            <v>MODULE</v>
          </cell>
        </row>
        <row r="7986">
          <cell r="U7986" t="str">
            <v>MICROWAVE SYSTEM - iPASOLINK</v>
          </cell>
          <cell r="V7986" t="str">
            <v>MODULE</v>
          </cell>
        </row>
        <row r="7987">
          <cell r="U7987" t="str">
            <v>MICROWAVE SYSTEM - iPASOLINK</v>
          </cell>
          <cell r="V7987" t="str">
            <v>MODULE</v>
          </cell>
        </row>
        <row r="7988">
          <cell r="U7988" t="str">
            <v>MICROWAVE SYSTEM - iPASOLINK</v>
          </cell>
          <cell r="V7988" t="str">
            <v>MODULE</v>
          </cell>
        </row>
        <row r="7989">
          <cell r="U7989" t="str">
            <v>MICROWAVE SYSTEM - iPASOLINK</v>
          </cell>
          <cell r="V7989" t="str">
            <v>MODULE</v>
          </cell>
        </row>
        <row r="7990">
          <cell r="U7990" t="str">
            <v>MICROWAVE SYSTEM - iPASOLINK</v>
          </cell>
          <cell r="V7990" t="str">
            <v>Module - IDU</v>
          </cell>
        </row>
        <row r="7991">
          <cell r="U7991" t="str">
            <v>MICROWAVE SYSTEM - iPASOLINK</v>
          </cell>
          <cell r="V7991" t="str">
            <v>Module - IDU</v>
          </cell>
        </row>
        <row r="7992">
          <cell r="U7992" t="str">
            <v>MICROWAVE SYSTEM - iPASOLINK</v>
          </cell>
          <cell r="V7992" t="str">
            <v>Module - IDU</v>
          </cell>
        </row>
        <row r="7993">
          <cell r="U7993" t="str">
            <v>MICROWAVE SYSTEM - iPASOLINK</v>
          </cell>
          <cell r="V7993" t="str">
            <v>Module - IDU</v>
          </cell>
        </row>
        <row r="7994">
          <cell r="U7994" t="str">
            <v>MICROWAVE SYSTEM - iPASOLINK</v>
          </cell>
          <cell r="V7994" t="str">
            <v>MW ANTENNA</v>
          </cell>
        </row>
        <row r="7995">
          <cell r="U7995" t="str">
            <v>MICROWAVE SYSTEM - iPASOLINK</v>
          </cell>
          <cell r="V7995" t="str">
            <v>MW ANTENNA</v>
          </cell>
        </row>
        <row r="7996">
          <cell r="U7996" t="str">
            <v>MICROWAVE SYSTEM - iPASOLINK</v>
          </cell>
          <cell r="V7996" t="str">
            <v>MW ANTENNA</v>
          </cell>
        </row>
        <row r="7997">
          <cell r="U7997" t="str">
            <v>MICROWAVE SYSTEM - iPASOLINK</v>
          </cell>
          <cell r="V7997" t="str">
            <v>Pole, Mounting, Bracket</v>
          </cell>
        </row>
        <row r="7998">
          <cell r="U7998" t="str">
            <v>MICROWAVE SYSTEM - iPASOLINK</v>
          </cell>
          <cell r="V7998" t="str">
            <v>Pole, Mounting, Bracket</v>
          </cell>
        </row>
        <row r="7999">
          <cell r="U7999" t="str">
            <v>MICROWAVE SYSTEM - iPASOLINK</v>
          </cell>
          <cell r="V7999" t="str">
            <v>Pole, Mounting, Bracket</v>
          </cell>
        </row>
        <row r="8000">
          <cell r="U8000" t="str">
            <v>MICROWAVE SYSTEM - iPASOLINK</v>
          </cell>
          <cell r="V8000" t="str">
            <v>Pole, Mounting, Bracket</v>
          </cell>
        </row>
        <row r="8001">
          <cell r="U8001" t="str">
            <v>MICROWAVE SYSTEM - iPASOLINK</v>
          </cell>
          <cell r="V8001" t="str">
            <v>Pole, Mounting, Bracket</v>
          </cell>
        </row>
        <row r="8002">
          <cell r="U8002" t="str">
            <v>MICROWAVE SYSTEM - iPASOLINK</v>
          </cell>
          <cell r="V8002" t="str">
            <v>Pole, Mounting, Bracket</v>
          </cell>
        </row>
        <row r="8003">
          <cell r="U8003" t="str">
            <v>MICROWAVE SYSTEM - iPASOLINK</v>
          </cell>
          <cell r="V8003" t="str">
            <v>Pole, Mounting, Bracket</v>
          </cell>
        </row>
        <row r="8004">
          <cell r="U8004" t="str">
            <v>MICROWAVE SYSTEM - iPASOLINK</v>
          </cell>
          <cell r="V8004" t="str">
            <v>Pole, Mounting, Bracket</v>
          </cell>
        </row>
        <row r="8005">
          <cell r="U8005" t="str">
            <v>MICROWAVE SYSTEM - iPASOLINK</v>
          </cell>
          <cell r="V8005" t="str">
            <v>Pole, Mounting, Bracket</v>
          </cell>
        </row>
        <row r="8006">
          <cell r="U8006" t="str">
            <v>MICROWAVE SYSTEM - MA5612</v>
          </cell>
          <cell r="V8006" t="str">
            <v>MODULE</v>
          </cell>
        </row>
        <row r="8007">
          <cell r="U8007" t="str">
            <v>MICROWAVE SYSTEM - MA5612</v>
          </cell>
          <cell r="V8007" t="str">
            <v>MODULE</v>
          </cell>
        </row>
        <row r="8008">
          <cell r="U8008" t="str">
            <v>MICROWAVE SYSTEM - MA5612</v>
          </cell>
          <cell r="V8008" t="str">
            <v>MODULE</v>
          </cell>
        </row>
        <row r="8009">
          <cell r="U8009" t="str">
            <v>MICROWAVE SYSTEM - MA5612</v>
          </cell>
          <cell r="V8009" t="str">
            <v>MODULE</v>
          </cell>
        </row>
        <row r="8010">
          <cell r="U8010" t="str">
            <v>MICROWAVE SYSTEM - MA5612</v>
          </cell>
          <cell r="V8010" t="str">
            <v>MODULE</v>
          </cell>
        </row>
        <row r="8011">
          <cell r="U8011" t="str">
            <v>MICROWAVE SYSTEM - MA5612</v>
          </cell>
          <cell r="V8011" t="str">
            <v>MODULE</v>
          </cell>
        </row>
        <row r="8012">
          <cell r="U8012" t="str">
            <v>MICROWAVE SYSTEM - MA5612</v>
          </cell>
          <cell r="V8012" t="str">
            <v>MODULE</v>
          </cell>
        </row>
        <row r="8013">
          <cell r="U8013" t="str">
            <v>MICROWAVE SYSTEM - MA5612</v>
          </cell>
          <cell r="V8013" t="str">
            <v>MODULE</v>
          </cell>
        </row>
        <row r="8014">
          <cell r="U8014" t="str">
            <v>MICROWAVE SYSTEM - MA5612</v>
          </cell>
          <cell r="V8014" t="str">
            <v>MODULE</v>
          </cell>
        </row>
        <row r="8015">
          <cell r="U8015" t="str">
            <v>MICROWAVE SYSTEM - MA5612</v>
          </cell>
          <cell r="V8015" t="str">
            <v>MODULE</v>
          </cell>
        </row>
        <row r="8016">
          <cell r="U8016" t="str">
            <v>MICROWAVE SYSTEM - MA5612</v>
          </cell>
          <cell r="V8016" t="str">
            <v>MODULE</v>
          </cell>
        </row>
        <row r="8017">
          <cell r="U8017" t="str">
            <v>MICROWAVE SYSTEM - MARCONI</v>
          </cell>
          <cell r="V8017" t="str">
            <v>ACCESSORIES</v>
          </cell>
        </row>
        <row r="8018">
          <cell r="U8018" t="str">
            <v>MICROWAVE SYSTEM - MARCONI</v>
          </cell>
          <cell r="V8018" t="str">
            <v>MODULE</v>
          </cell>
        </row>
        <row r="8019">
          <cell r="U8019" t="str">
            <v>MICROWAVE SYSTEM - MARCONI</v>
          </cell>
          <cell r="V8019" t="str">
            <v>MODULE</v>
          </cell>
        </row>
        <row r="8020">
          <cell r="U8020" t="str">
            <v>MICROWAVE SYSTEM - MARCONI</v>
          </cell>
          <cell r="V8020" t="str">
            <v>MODULE</v>
          </cell>
        </row>
        <row r="8021">
          <cell r="U8021" t="str">
            <v>MICROWAVE SYSTEM - MARCONI</v>
          </cell>
          <cell r="V8021" t="str">
            <v>MODULE</v>
          </cell>
        </row>
        <row r="8022">
          <cell r="U8022" t="str">
            <v>MICROWAVE SYSTEM - MARCONI</v>
          </cell>
          <cell r="V8022" t="str">
            <v>MODULE</v>
          </cell>
        </row>
        <row r="8023">
          <cell r="U8023" t="str">
            <v>MICROWAVE SYSTEM - MARCONI</v>
          </cell>
          <cell r="V8023" t="str">
            <v>MODULE</v>
          </cell>
        </row>
        <row r="8024">
          <cell r="U8024" t="str">
            <v>MICROWAVE SYSTEM - MARCONI</v>
          </cell>
          <cell r="V8024" t="str">
            <v>MODULE</v>
          </cell>
        </row>
        <row r="8025">
          <cell r="U8025" t="str">
            <v>MICROWAVE SYSTEM - MELODIE</v>
          </cell>
          <cell r="V8025" t="str">
            <v>Module - IDU</v>
          </cell>
        </row>
        <row r="8026">
          <cell r="U8026" t="str">
            <v>MICROWAVE SYSTEM - MELODIE</v>
          </cell>
          <cell r="V8026" t="str">
            <v>Module - IDU</v>
          </cell>
        </row>
        <row r="8027">
          <cell r="U8027" t="str">
            <v>MICROWAVE SYSTEM - MELODIE</v>
          </cell>
          <cell r="V8027" t="str">
            <v>Module - ODU</v>
          </cell>
        </row>
        <row r="8028">
          <cell r="U8028" t="str">
            <v>MICROWAVE SYSTEM - MELODIE</v>
          </cell>
          <cell r="V8028" t="str">
            <v>Module - ODU</v>
          </cell>
        </row>
        <row r="8029">
          <cell r="U8029" t="str">
            <v>MICROWAVE SYSTEM - MELODIE</v>
          </cell>
          <cell r="V8029" t="str">
            <v>Module - ODU</v>
          </cell>
        </row>
        <row r="8030">
          <cell r="U8030" t="str">
            <v>MICROWAVE SYSTEM - MINILINK</v>
          </cell>
          <cell r="V8030" t="str">
            <v>Accessories</v>
          </cell>
        </row>
        <row r="8031">
          <cell r="U8031" t="str">
            <v>MICROWAVE SYSTEM - MINILINK</v>
          </cell>
          <cell r="V8031" t="str">
            <v>Accessories</v>
          </cell>
        </row>
        <row r="8032">
          <cell r="U8032" t="str">
            <v>MICROWAVE SYSTEM - MINILINK</v>
          </cell>
          <cell r="V8032" t="str">
            <v>Accessories</v>
          </cell>
        </row>
        <row r="8033">
          <cell r="U8033" t="str">
            <v>MICROWAVE SYSTEM - MINILINK</v>
          </cell>
          <cell r="V8033" t="str">
            <v>Accessories</v>
          </cell>
        </row>
        <row r="8034">
          <cell r="U8034" t="str">
            <v>MICROWAVE SYSTEM - MINILINK</v>
          </cell>
          <cell r="V8034" t="str">
            <v>Accessories</v>
          </cell>
        </row>
        <row r="8035">
          <cell r="U8035" t="str">
            <v>MICROWAVE SYSTEM - MINILINK</v>
          </cell>
          <cell r="V8035" t="str">
            <v>Accessories</v>
          </cell>
        </row>
        <row r="8036">
          <cell r="U8036" t="str">
            <v>MICROWAVE SYSTEM - MINILINK</v>
          </cell>
          <cell r="V8036" t="str">
            <v>Accessories</v>
          </cell>
        </row>
        <row r="8037">
          <cell r="U8037" t="str">
            <v>MICROWAVE SYSTEM - MINILINK</v>
          </cell>
          <cell r="V8037" t="str">
            <v>Accessories</v>
          </cell>
        </row>
        <row r="8038">
          <cell r="U8038" t="str">
            <v>MICROWAVE SYSTEM - MINILINK</v>
          </cell>
          <cell r="V8038" t="str">
            <v>Accessories</v>
          </cell>
        </row>
        <row r="8039">
          <cell r="U8039" t="str">
            <v>MICROWAVE SYSTEM - MINILINK</v>
          </cell>
          <cell r="V8039" t="str">
            <v>Accessories</v>
          </cell>
        </row>
        <row r="8040">
          <cell r="U8040" t="str">
            <v>MICROWAVE SYSTEM - MINILINK</v>
          </cell>
          <cell r="V8040" t="str">
            <v>Accessories</v>
          </cell>
        </row>
        <row r="8041">
          <cell r="U8041" t="str">
            <v>MICROWAVE SYSTEM - MINILINK</v>
          </cell>
          <cell r="V8041" t="str">
            <v>Accessories</v>
          </cell>
        </row>
        <row r="8042">
          <cell r="U8042" t="str">
            <v>MICROWAVE SYSTEM - MINILINK</v>
          </cell>
          <cell r="V8042" t="str">
            <v>Accessories</v>
          </cell>
        </row>
        <row r="8043">
          <cell r="U8043" t="str">
            <v>MICROWAVE SYSTEM - MINILINK</v>
          </cell>
          <cell r="V8043" t="str">
            <v>Accessories</v>
          </cell>
        </row>
        <row r="8044">
          <cell r="U8044" t="str">
            <v>MICROWAVE SYSTEM - MINILINK</v>
          </cell>
          <cell r="V8044" t="str">
            <v>Accessories</v>
          </cell>
        </row>
        <row r="8045">
          <cell r="U8045" t="str">
            <v>MICROWAVE SYSTEM - MINILINK</v>
          </cell>
          <cell r="V8045" t="str">
            <v>Accessories</v>
          </cell>
        </row>
        <row r="8046">
          <cell r="U8046" t="str">
            <v>MICROWAVE SYSTEM - MINILINK</v>
          </cell>
          <cell r="V8046" t="str">
            <v>Accessories</v>
          </cell>
        </row>
        <row r="8047">
          <cell r="U8047" t="str">
            <v>MICROWAVE SYSTEM - MINILINK</v>
          </cell>
          <cell r="V8047" t="str">
            <v>Accessories</v>
          </cell>
        </row>
        <row r="8048">
          <cell r="U8048" t="str">
            <v>MICROWAVE SYSTEM - MINILINK</v>
          </cell>
          <cell r="V8048" t="str">
            <v>Accessories</v>
          </cell>
        </row>
        <row r="8049">
          <cell r="U8049" t="str">
            <v>MICROWAVE SYSTEM - MINILINK</v>
          </cell>
          <cell r="V8049" t="str">
            <v>Accessories</v>
          </cell>
        </row>
        <row r="8050">
          <cell r="U8050" t="str">
            <v>MICROWAVE SYSTEM - MINILINK</v>
          </cell>
          <cell r="V8050" t="str">
            <v>Accessories</v>
          </cell>
        </row>
        <row r="8051">
          <cell r="U8051" t="str">
            <v>MICROWAVE SYSTEM - MINILINK</v>
          </cell>
          <cell r="V8051" t="str">
            <v>Accessories</v>
          </cell>
        </row>
        <row r="8052">
          <cell r="U8052" t="str">
            <v>MICROWAVE SYSTEM - MINILINK</v>
          </cell>
          <cell r="V8052" t="str">
            <v>Accessories</v>
          </cell>
        </row>
        <row r="8053">
          <cell r="U8053" t="str">
            <v>MICROWAVE SYSTEM - MINILINK</v>
          </cell>
          <cell r="V8053" t="str">
            <v>Accessories</v>
          </cell>
        </row>
        <row r="8054">
          <cell r="U8054" t="str">
            <v>MICROWAVE SYSTEM - MINILINK</v>
          </cell>
          <cell r="V8054" t="str">
            <v>Accessories</v>
          </cell>
        </row>
        <row r="8055">
          <cell r="U8055" t="str">
            <v>MICROWAVE SYSTEM - MINILINK</v>
          </cell>
          <cell r="V8055" t="str">
            <v>Accessories</v>
          </cell>
        </row>
        <row r="8056">
          <cell r="U8056" t="str">
            <v>MICROWAVE SYSTEM - MINILINK</v>
          </cell>
          <cell r="V8056" t="str">
            <v>Accessories</v>
          </cell>
        </row>
        <row r="8057">
          <cell r="U8057" t="str">
            <v>MICROWAVE SYSTEM - MINILINK</v>
          </cell>
          <cell r="V8057" t="str">
            <v>Accessories</v>
          </cell>
        </row>
        <row r="8058">
          <cell r="U8058" t="str">
            <v>MICROWAVE SYSTEM - MINILINK</v>
          </cell>
          <cell r="V8058" t="str">
            <v>Accessories</v>
          </cell>
        </row>
        <row r="8059">
          <cell r="U8059" t="str">
            <v>MICROWAVE SYSTEM - MINILINK</v>
          </cell>
          <cell r="V8059" t="str">
            <v>Accessories</v>
          </cell>
        </row>
        <row r="8060">
          <cell r="U8060" t="str">
            <v>MICROWAVE SYSTEM - MINILINK</v>
          </cell>
          <cell r="V8060" t="str">
            <v>Accessories</v>
          </cell>
        </row>
        <row r="8061">
          <cell r="U8061" t="str">
            <v>MICROWAVE SYSTEM - MINILINK</v>
          </cell>
          <cell r="V8061" t="str">
            <v>Accessories</v>
          </cell>
        </row>
        <row r="8062">
          <cell r="U8062" t="str">
            <v>MICROWAVE SYSTEM - MINILINK</v>
          </cell>
          <cell r="V8062" t="str">
            <v>Accessories</v>
          </cell>
        </row>
        <row r="8063">
          <cell r="U8063" t="str">
            <v>MICROWAVE SYSTEM - MINILINK</v>
          </cell>
          <cell r="V8063" t="str">
            <v>Accessories</v>
          </cell>
        </row>
        <row r="8064">
          <cell r="U8064" t="str">
            <v>MICROWAVE SYSTEM - MINILINK</v>
          </cell>
          <cell r="V8064" t="str">
            <v>Accessories</v>
          </cell>
        </row>
        <row r="8065">
          <cell r="U8065" t="str">
            <v>MICROWAVE SYSTEM - MINILINK</v>
          </cell>
          <cell r="V8065" t="str">
            <v>Accessories</v>
          </cell>
        </row>
        <row r="8066">
          <cell r="U8066" t="str">
            <v>MICROWAVE SYSTEM - MINILINK</v>
          </cell>
          <cell r="V8066" t="str">
            <v>Accessories</v>
          </cell>
        </row>
        <row r="8067">
          <cell r="U8067" t="str">
            <v>MICROWAVE SYSTEM - MINILINK</v>
          </cell>
          <cell r="V8067" t="str">
            <v>Accessories</v>
          </cell>
        </row>
        <row r="8068">
          <cell r="U8068" t="str">
            <v>MICROWAVE SYSTEM - MINILINK</v>
          </cell>
          <cell r="V8068" t="str">
            <v>Accessories</v>
          </cell>
        </row>
        <row r="8069">
          <cell r="U8069" t="str">
            <v>MICROWAVE SYSTEM - MINILINK</v>
          </cell>
          <cell r="V8069" t="str">
            <v>Accessories</v>
          </cell>
        </row>
        <row r="8070">
          <cell r="U8070" t="str">
            <v>MICROWAVE SYSTEM - MINILINK</v>
          </cell>
          <cell r="V8070" t="str">
            <v>Accessories</v>
          </cell>
        </row>
        <row r="8071">
          <cell r="U8071" t="str">
            <v>MICROWAVE SYSTEM - MINILINK</v>
          </cell>
          <cell r="V8071" t="str">
            <v>Accessories</v>
          </cell>
        </row>
        <row r="8072">
          <cell r="U8072" t="str">
            <v>MICROWAVE SYSTEM - MINILINK</v>
          </cell>
          <cell r="V8072" t="str">
            <v>Accessories</v>
          </cell>
        </row>
        <row r="8073">
          <cell r="U8073" t="str">
            <v>MICROWAVE SYSTEM - MINILINK</v>
          </cell>
          <cell r="V8073" t="str">
            <v>Accessories</v>
          </cell>
        </row>
        <row r="8074">
          <cell r="U8074" t="str">
            <v>MICROWAVE SYSTEM - MINILINK</v>
          </cell>
          <cell r="V8074" t="str">
            <v>Accessories</v>
          </cell>
        </row>
        <row r="8075">
          <cell r="U8075" t="str">
            <v>MICROWAVE SYSTEM - MINILINK</v>
          </cell>
          <cell r="V8075" t="str">
            <v>Accessories</v>
          </cell>
        </row>
        <row r="8076">
          <cell r="U8076" t="str">
            <v>MICROWAVE SYSTEM - MINILINK</v>
          </cell>
          <cell r="V8076" t="str">
            <v>Accessories</v>
          </cell>
        </row>
        <row r="8077">
          <cell r="U8077" t="str">
            <v>MICROWAVE SYSTEM - MINILINK</v>
          </cell>
          <cell r="V8077" t="str">
            <v>Accessories</v>
          </cell>
        </row>
        <row r="8078">
          <cell r="U8078" t="str">
            <v>MICROWAVE SYSTEM - MINILINK</v>
          </cell>
          <cell r="V8078" t="str">
            <v>Accessories</v>
          </cell>
        </row>
        <row r="8079">
          <cell r="U8079" t="str">
            <v>MICROWAVE SYSTEM - MINILINK</v>
          </cell>
          <cell r="V8079" t="str">
            <v>Accessories</v>
          </cell>
        </row>
        <row r="8080">
          <cell r="U8080" t="str">
            <v>MICROWAVE SYSTEM - MINILINK</v>
          </cell>
          <cell r="V8080" t="str">
            <v>Accessories</v>
          </cell>
        </row>
        <row r="8081">
          <cell r="U8081" t="str">
            <v>MICROWAVE SYSTEM - MINILINK</v>
          </cell>
          <cell r="V8081" t="str">
            <v>Accessories</v>
          </cell>
        </row>
        <row r="8082">
          <cell r="U8082" t="str">
            <v>MICROWAVE SYSTEM - MINILINK</v>
          </cell>
          <cell r="V8082" t="str">
            <v>Accessories</v>
          </cell>
        </row>
        <row r="8083">
          <cell r="U8083" t="str">
            <v>MICROWAVE SYSTEM - MINILINK</v>
          </cell>
          <cell r="V8083" t="str">
            <v>Accessories</v>
          </cell>
        </row>
        <row r="8084">
          <cell r="U8084" t="str">
            <v>MICROWAVE SYSTEM - MINILINK</v>
          </cell>
          <cell r="V8084" t="str">
            <v>Accessories</v>
          </cell>
        </row>
        <row r="8085">
          <cell r="U8085" t="str">
            <v>MICROWAVE SYSTEM - MINILINK</v>
          </cell>
          <cell r="V8085" t="str">
            <v>Accessories</v>
          </cell>
        </row>
        <row r="8086">
          <cell r="U8086" t="str">
            <v>MICROWAVE SYSTEM - MINILINK</v>
          </cell>
          <cell r="V8086" t="str">
            <v>Accessories</v>
          </cell>
        </row>
        <row r="8087">
          <cell r="U8087" t="str">
            <v>MICROWAVE SYSTEM - MINILINK</v>
          </cell>
          <cell r="V8087" t="str">
            <v>Accessories</v>
          </cell>
        </row>
        <row r="8088">
          <cell r="U8088" t="str">
            <v>MICROWAVE SYSTEM - MINILINK</v>
          </cell>
          <cell r="V8088" t="str">
            <v>Accessories</v>
          </cell>
        </row>
        <row r="8089">
          <cell r="U8089" t="str">
            <v>MICROWAVE SYSTEM - MINILINK</v>
          </cell>
          <cell r="V8089" t="str">
            <v>Accessories</v>
          </cell>
        </row>
        <row r="8090">
          <cell r="U8090" t="str">
            <v>MICROWAVE SYSTEM - MINILINK</v>
          </cell>
          <cell r="V8090" t="str">
            <v>Accessories</v>
          </cell>
        </row>
        <row r="8091">
          <cell r="U8091" t="str">
            <v>MICROWAVE SYSTEM - MINILINK</v>
          </cell>
          <cell r="V8091" t="str">
            <v>Accessories</v>
          </cell>
        </row>
        <row r="8092">
          <cell r="U8092" t="str">
            <v>MICROWAVE SYSTEM - MINILINK</v>
          </cell>
          <cell r="V8092" t="str">
            <v>Accessories</v>
          </cell>
        </row>
        <row r="8093">
          <cell r="U8093" t="str">
            <v>MICROWAVE SYSTEM - MINILINK</v>
          </cell>
          <cell r="V8093" t="str">
            <v>Accessories</v>
          </cell>
        </row>
        <row r="8094">
          <cell r="U8094" t="str">
            <v>MICROWAVE SYSTEM - MINILINK</v>
          </cell>
          <cell r="V8094" t="str">
            <v>Accessories</v>
          </cell>
        </row>
        <row r="8095">
          <cell r="U8095" t="str">
            <v>MICROWAVE SYSTEM - MINILINK</v>
          </cell>
          <cell r="V8095" t="str">
            <v>Accessories</v>
          </cell>
        </row>
        <row r="8096">
          <cell r="U8096" t="str">
            <v>MICROWAVE SYSTEM - MINILINK</v>
          </cell>
          <cell r="V8096" t="str">
            <v>Accessories</v>
          </cell>
        </row>
        <row r="8097">
          <cell r="U8097" t="str">
            <v>MICROWAVE SYSTEM - MINILINK</v>
          </cell>
          <cell r="V8097" t="str">
            <v>Accessories</v>
          </cell>
        </row>
        <row r="8098">
          <cell r="U8098" t="str">
            <v>MICROWAVE SYSTEM - MINILINK</v>
          </cell>
          <cell r="V8098" t="str">
            <v>Accessories</v>
          </cell>
        </row>
        <row r="8099">
          <cell r="U8099" t="str">
            <v>MICROWAVE SYSTEM - MINILINK</v>
          </cell>
          <cell r="V8099" t="str">
            <v>Accessories</v>
          </cell>
        </row>
        <row r="8100">
          <cell r="U8100" t="str">
            <v>MICROWAVE SYSTEM - MINILINK</v>
          </cell>
          <cell r="V8100" t="str">
            <v>Accessories</v>
          </cell>
        </row>
        <row r="8101">
          <cell r="U8101" t="str">
            <v>MICROWAVE SYSTEM - MINILINK</v>
          </cell>
          <cell r="V8101" t="str">
            <v>Accessories</v>
          </cell>
        </row>
        <row r="8102">
          <cell r="U8102" t="str">
            <v>MICROWAVE SYSTEM - MINILINK</v>
          </cell>
          <cell r="V8102" t="str">
            <v>Accessories</v>
          </cell>
        </row>
        <row r="8103">
          <cell r="U8103" t="str">
            <v>MICROWAVE SYSTEM - MINILINK</v>
          </cell>
          <cell r="V8103" t="str">
            <v>Accessories</v>
          </cell>
        </row>
        <row r="8104">
          <cell r="U8104" t="str">
            <v>MICROWAVE SYSTEM - MINILINK</v>
          </cell>
          <cell r="V8104" t="str">
            <v>Accessories</v>
          </cell>
        </row>
        <row r="8105">
          <cell r="U8105" t="str">
            <v>MICROWAVE SYSTEM - MINILINK</v>
          </cell>
          <cell r="V8105" t="str">
            <v>Accessories</v>
          </cell>
        </row>
        <row r="8106">
          <cell r="U8106" t="str">
            <v>MICROWAVE SYSTEM - MINILINK</v>
          </cell>
          <cell r="V8106" t="str">
            <v>Accessories</v>
          </cell>
        </row>
        <row r="8107">
          <cell r="U8107" t="str">
            <v>MICROWAVE SYSTEM - MINILINK</v>
          </cell>
          <cell r="V8107" t="str">
            <v>Accessories</v>
          </cell>
        </row>
        <row r="8108">
          <cell r="U8108" t="str">
            <v>MICROWAVE SYSTEM - MINILINK</v>
          </cell>
          <cell r="V8108" t="str">
            <v>Accessories</v>
          </cell>
        </row>
        <row r="8109">
          <cell r="U8109" t="str">
            <v>MICROWAVE SYSTEM - MINILINK</v>
          </cell>
          <cell r="V8109" t="str">
            <v>Accessories</v>
          </cell>
        </row>
        <row r="8110">
          <cell r="U8110" t="str">
            <v>MICROWAVE SYSTEM - MINILINK</v>
          </cell>
          <cell r="V8110" t="str">
            <v>Accessories</v>
          </cell>
        </row>
        <row r="8111">
          <cell r="U8111" t="str">
            <v>MICROWAVE SYSTEM - MINILINK</v>
          </cell>
          <cell r="V8111" t="str">
            <v>Accessories</v>
          </cell>
        </row>
        <row r="8112">
          <cell r="U8112" t="str">
            <v>MICROWAVE SYSTEM - MINILINK</v>
          </cell>
          <cell r="V8112" t="str">
            <v>Accessories</v>
          </cell>
        </row>
        <row r="8113">
          <cell r="U8113" t="str">
            <v>MICROWAVE SYSTEM - MINILINK</v>
          </cell>
          <cell r="V8113" t="str">
            <v>Accessories</v>
          </cell>
        </row>
        <row r="8114">
          <cell r="U8114" t="str">
            <v>MICROWAVE SYSTEM - MINILINK</v>
          </cell>
          <cell r="V8114" t="str">
            <v>Accessories</v>
          </cell>
        </row>
        <row r="8115">
          <cell r="U8115" t="str">
            <v>MICROWAVE SYSTEM - MINILINK</v>
          </cell>
          <cell r="V8115" t="str">
            <v>Accessories</v>
          </cell>
        </row>
        <row r="8116">
          <cell r="U8116" t="str">
            <v>MICROWAVE SYSTEM - MINILINK</v>
          </cell>
          <cell r="V8116" t="str">
            <v>Accessories</v>
          </cell>
        </row>
        <row r="8117">
          <cell r="U8117" t="str">
            <v>MICROWAVE SYSTEM - MINILINK</v>
          </cell>
          <cell r="V8117" t="str">
            <v>Accessories</v>
          </cell>
        </row>
        <row r="8118">
          <cell r="U8118" t="str">
            <v>MICROWAVE SYSTEM - MINILINK</v>
          </cell>
          <cell r="V8118" t="str">
            <v>Accessories</v>
          </cell>
        </row>
        <row r="8119">
          <cell r="U8119" t="str">
            <v>MICROWAVE SYSTEM - MINILINK</v>
          </cell>
          <cell r="V8119" t="str">
            <v>Accessories</v>
          </cell>
        </row>
        <row r="8120">
          <cell r="U8120" t="str">
            <v>MICROWAVE SYSTEM - MINILINK</v>
          </cell>
          <cell r="V8120" t="str">
            <v>Accessories</v>
          </cell>
        </row>
        <row r="8121">
          <cell r="U8121" t="str">
            <v>MICROWAVE SYSTEM - MINILINK</v>
          </cell>
          <cell r="V8121" t="str">
            <v>Accessories</v>
          </cell>
        </row>
        <row r="8122">
          <cell r="U8122" t="str">
            <v>MICROWAVE SYSTEM - MINILINK</v>
          </cell>
          <cell r="V8122" t="str">
            <v>Accessories</v>
          </cell>
        </row>
        <row r="8123">
          <cell r="U8123" t="str">
            <v>MICROWAVE SYSTEM - MINILINK</v>
          </cell>
          <cell r="V8123" t="str">
            <v>Accessories</v>
          </cell>
        </row>
        <row r="8124">
          <cell r="U8124" t="str">
            <v>MICROWAVE SYSTEM - MINILINK</v>
          </cell>
          <cell r="V8124" t="str">
            <v>Accessories</v>
          </cell>
        </row>
        <row r="8125">
          <cell r="U8125" t="str">
            <v>MICROWAVE SYSTEM - MINILINK</v>
          </cell>
          <cell r="V8125" t="str">
            <v>Accessories</v>
          </cell>
        </row>
        <row r="8126">
          <cell r="U8126" t="str">
            <v>MICROWAVE SYSTEM - MINILINK</v>
          </cell>
          <cell r="V8126" t="str">
            <v>Accessories</v>
          </cell>
        </row>
        <row r="8127">
          <cell r="U8127" t="str">
            <v>MICROWAVE SYSTEM - MINILINK</v>
          </cell>
          <cell r="V8127" t="str">
            <v>Accessories</v>
          </cell>
        </row>
        <row r="8128">
          <cell r="U8128" t="str">
            <v>MICROWAVE SYSTEM - MINILINK</v>
          </cell>
          <cell r="V8128" t="str">
            <v>Accessories</v>
          </cell>
        </row>
        <row r="8129">
          <cell r="U8129" t="str">
            <v>MICROWAVE SYSTEM - MINILINK</v>
          </cell>
          <cell r="V8129" t="str">
            <v>Cable</v>
          </cell>
        </row>
        <row r="8130">
          <cell r="U8130" t="str">
            <v>MICROWAVE SYSTEM - MINILINK</v>
          </cell>
          <cell r="V8130" t="str">
            <v>Cable</v>
          </cell>
        </row>
        <row r="8131">
          <cell r="U8131" t="str">
            <v>MICROWAVE SYSTEM - MINILINK</v>
          </cell>
          <cell r="V8131" t="str">
            <v>Cable</v>
          </cell>
        </row>
        <row r="8132">
          <cell r="U8132" t="str">
            <v>MICROWAVE SYSTEM - MINILINK</v>
          </cell>
          <cell r="V8132" t="str">
            <v>Cable</v>
          </cell>
        </row>
        <row r="8133">
          <cell r="U8133" t="str">
            <v>MICROWAVE SYSTEM - MINILINK</v>
          </cell>
          <cell r="V8133" t="str">
            <v>Cable</v>
          </cell>
        </row>
        <row r="8134">
          <cell r="U8134" t="str">
            <v>MICROWAVE SYSTEM - MINILINK</v>
          </cell>
          <cell r="V8134" t="str">
            <v>Cable</v>
          </cell>
        </row>
        <row r="8135">
          <cell r="U8135" t="str">
            <v>MICROWAVE SYSTEM - MINILINK</v>
          </cell>
          <cell r="V8135" t="str">
            <v>Cable</v>
          </cell>
        </row>
        <row r="8136">
          <cell r="U8136" t="str">
            <v>MICROWAVE SYSTEM - MINILINK</v>
          </cell>
          <cell r="V8136" t="str">
            <v>Cable</v>
          </cell>
        </row>
        <row r="8137">
          <cell r="U8137" t="str">
            <v>MICROWAVE SYSTEM - MINILINK</v>
          </cell>
          <cell r="V8137" t="str">
            <v>Cable</v>
          </cell>
        </row>
        <row r="8138">
          <cell r="U8138" t="str">
            <v>MICROWAVE SYSTEM - MINILINK</v>
          </cell>
          <cell r="V8138" t="str">
            <v>Cable</v>
          </cell>
        </row>
        <row r="8139">
          <cell r="U8139" t="str">
            <v>MICROWAVE SYSTEM - MINILINK</v>
          </cell>
          <cell r="V8139" t="str">
            <v>Cable</v>
          </cell>
        </row>
        <row r="8140">
          <cell r="U8140" t="str">
            <v>MICROWAVE SYSTEM - MINILINK</v>
          </cell>
          <cell r="V8140" t="str">
            <v>Cable</v>
          </cell>
        </row>
        <row r="8141">
          <cell r="U8141" t="str">
            <v>MICROWAVE SYSTEM - MINILINK</v>
          </cell>
          <cell r="V8141" t="str">
            <v>Cable</v>
          </cell>
        </row>
        <row r="8142">
          <cell r="U8142" t="str">
            <v>MICROWAVE SYSTEM - MINILINK</v>
          </cell>
          <cell r="V8142" t="str">
            <v>Cable</v>
          </cell>
        </row>
        <row r="8143">
          <cell r="U8143" t="str">
            <v>MICROWAVE SYSTEM - MINILINK</v>
          </cell>
          <cell r="V8143" t="str">
            <v>Cable</v>
          </cell>
        </row>
        <row r="8144">
          <cell r="U8144" t="str">
            <v>MICROWAVE SYSTEM - MINILINK</v>
          </cell>
          <cell r="V8144" t="str">
            <v>Cable</v>
          </cell>
        </row>
        <row r="8145">
          <cell r="U8145" t="str">
            <v>MICROWAVE SYSTEM - MINILINK</v>
          </cell>
          <cell r="V8145" t="str">
            <v>Cable</v>
          </cell>
        </row>
        <row r="8146">
          <cell r="U8146" t="str">
            <v>MICROWAVE SYSTEM - MINILINK</v>
          </cell>
          <cell r="V8146" t="str">
            <v>Cable</v>
          </cell>
        </row>
        <row r="8147">
          <cell r="U8147" t="str">
            <v>MICROWAVE SYSTEM - MINILINK</v>
          </cell>
          <cell r="V8147" t="str">
            <v>Cable</v>
          </cell>
        </row>
        <row r="8148">
          <cell r="U8148" t="str">
            <v>MICROWAVE SYSTEM - MINILINK</v>
          </cell>
          <cell r="V8148" t="str">
            <v>Cable</v>
          </cell>
        </row>
        <row r="8149">
          <cell r="U8149" t="str">
            <v>MICROWAVE SYSTEM - MINILINK</v>
          </cell>
          <cell r="V8149" t="str">
            <v>Cable</v>
          </cell>
        </row>
        <row r="8150">
          <cell r="U8150" t="str">
            <v>MICROWAVE SYSTEM - MINILINK</v>
          </cell>
          <cell r="V8150" t="str">
            <v>Cable</v>
          </cell>
        </row>
        <row r="8151">
          <cell r="U8151" t="str">
            <v>MICROWAVE SYSTEM - MINILINK</v>
          </cell>
          <cell r="V8151" t="str">
            <v>Cable</v>
          </cell>
        </row>
        <row r="8152">
          <cell r="U8152" t="str">
            <v>MICROWAVE SYSTEM - MINILINK</v>
          </cell>
          <cell r="V8152" t="str">
            <v>Cable</v>
          </cell>
        </row>
        <row r="8153">
          <cell r="U8153" t="str">
            <v>MICROWAVE SYSTEM - MINILINK</v>
          </cell>
          <cell r="V8153" t="str">
            <v>Cable</v>
          </cell>
        </row>
        <row r="8154">
          <cell r="U8154" t="str">
            <v>MICROWAVE SYSTEM - MINILINK</v>
          </cell>
          <cell r="V8154" t="str">
            <v>Cable</v>
          </cell>
        </row>
        <row r="8155">
          <cell r="U8155" t="str">
            <v>MICROWAVE SYSTEM - MINILINK</v>
          </cell>
          <cell r="V8155" t="str">
            <v>Cable</v>
          </cell>
        </row>
        <row r="8156">
          <cell r="U8156" t="str">
            <v>MICROWAVE SYSTEM - MINILINK</v>
          </cell>
          <cell r="V8156" t="str">
            <v>Cable</v>
          </cell>
        </row>
        <row r="8157">
          <cell r="U8157" t="str">
            <v>MICROWAVE SYSTEM - MINILINK</v>
          </cell>
          <cell r="V8157" t="str">
            <v>Cable</v>
          </cell>
        </row>
        <row r="8158">
          <cell r="U8158" t="str">
            <v>MICROWAVE SYSTEM - MINILINK</v>
          </cell>
          <cell r="V8158" t="str">
            <v>Cable</v>
          </cell>
        </row>
        <row r="8159">
          <cell r="U8159" t="str">
            <v>MICROWAVE SYSTEM - MINILINK</v>
          </cell>
          <cell r="V8159" t="str">
            <v>Cable</v>
          </cell>
        </row>
        <row r="8160">
          <cell r="U8160" t="str">
            <v>MICROWAVE SYSTEM - MINILINK</v>
          </cell>
          <cell r="V8160" t="str">
            <v>Cable</v>
          </cell>
        </row>
        <row r="8161">
          <cell r="U8161" t="str">
            <v>MICROWAVE SYSTEM - MINILINK</v>
          </cell>
          <cell r="V8161" t="str">
            <v>Cable</v>
          </cell>
        </row>
        <row r="8162">
          <cell r="U8162" t="str">
            <v>MICROWAVE SYSTEM - MINILINK</v>
          </cell>
          <cell r="V8162" t="str">
            <v>Cable</v>
          </cell>
        </row>
        <row r="8163">
          <cell r="U8163" t="str">
            <v>MICROWAVE SYSTEM - MINILINK</v>
          </cell>
          <cell r="V8163" t="str">
            <v>Cable</v>
          </cell>
        </row>
        <row r="8164">
          <cell r="U8164" t="str">
            <v>MICROWAVE SYSTEM - MINILINK</v>
          </cell>
          <cell r="V8164" t="str">
            <v>Cable</v>
          </cell>
        </row>
        <row r="8165">
          <cell r="U8165" t="str">
            <v>MICROWAVE SYSTEM - MINILINK</v>
          </cell>
          <cell r="V8165" t="str">
            <v>Cable</v>
          </cell>
        </row>
        <row r="8166">
          <cell r="U8166" t="str">
            <v>MICROWAVE SYSTEM - MINILINK</v>
          </cell>
          <cell r="V8166" t="str">
            <v>Cable</v>
          </cell>
        </row>
        <row r="8167">
          <cell r="U8167" t="str">
            <v>MICROWAVE SYSTEM - MINILINK</v>
          </cell>
          <cell r="V8167" t="str">
            <v>Cable</v>
          </cell>
        </row>
        <row r="8168">
          <cell r="U8168" t="str">
            <v>MICROWAVE SYSTEM - MINILINK</v>
          </cell>
          <cell r="V8168" t="str">
            <v>Cable</v>
          </cell>
        </row>
        <row r="8169">
          <cell r="U8169" t="str">
            <v>MICROWAVE SYSTEM - MINILINK</v>
          </cell>
          <cell r="V8169" t="str">
            <v>Cable</v>
          </cell>
        </row>
        <row r="8170">
          <cell r="U8170" t="str">
            <v>MICROWAVE SYSTEM - MINILINK</v>
          </cell>
          <cell r="V8170" t="str">
            <v>Cable</v>
          </cell>
        </row>
        <row r="8171">
          <cell r="U8171" t="str">
            <v>MICROWAVE SYSTEM - MINILINK</v>
          </cell>
          <cell r="V8171" t="str">
            <v>Cable</v>
          </cell>
        </row>
        <row r="8172">
          <cell r="U8172" t="str">
            <v>MICROWAVE SYSTEM - MINILINK</v>
          </cell>
          <cell r="V8172" t="str">
            <v>Cable</v>
          </cell>
        </row>
        <row r="8173">
          <cell r="U8173" t="str">
            <v>MICROWAVE SYSTEM - MINILINK</v>
          </cell>
          <cell r="V8173" t="str">
            <v>Cable</v>
          </cell>
        </row>
        <row r="8174">
          <cell r="U8174" t="str">
            <v>MICROWAVE SYSTEM - MINILINK</v>
          </cell>
          <cell r="V8174" t="str">
            <v>Cable</v>
          </cell>
        </row>
        <row r="8175">
          <cell r="U8175" t="str">
            <v>MICROWAVE SYSTEM - MINILINK</v>
          </cell>
          <cell r="V8175" t="str">
            <v>Cable</v>
          </cell>
        </row>
        <row r="8176">
          <cell r="U8176" t="str">
            <v>MICROWAVE SYSTEM - MINILINK</v>
          </cell>
          <cell r="V8176" t="str">
            <v>Cable</v>
          </cell>
        </row>
        <row r="8177">
          <cell r="U8177" t="str">
            <v>MICROWAVE SYSTEM - MINILINK</v>
          </cell>
          <cell r="V8177" t="str">
            <v>Cable</v>
          </cell>
        </row>
        <row r="8178">
          <cell r="U8178" t="str">
            <v>MICROWAVE SYSTEM - MINILINK</v>
          </cell>
          <cell r="V8178" t="str">
            <v>Cable</v>
          </cell>
        </row>
        <row r="8179">
          <cell r="U8179" t="str">
            <v>MICROWAVE SYSTEM - MINILINK</v>
          </cell>
          <cell r="V8179" t="str">
            <v>Cable</v>
          </cell>
        </row>
        <row r="8180">
          <cell r="U8180" t="str">
            <v>MICROWAVE SYSTEM - MINILINK</v>
          </cell>
          <cell r="V8180" t="str">
            <v>Cable</v>
          </cell>
        </row>
        <row r="8181">
          <cell r="U8181" t="str">
            <v>MICROWAVE SYSTEM - MINILINK</v>
          </cell>
          <cell r="V8181" t="str">
            <v>Cable</v>
          </cell>
        </row>
        <row r="8182">
          <cell r="U8182" t="str">
            <v>MICROWAVE SYSTEM - MINILINK</v>
          </cell>
          <cell r="V8182" t="str">
            <v>Cable</v>
          </cell>
        </row>
        <row r="8183">
          <cell r="U8183" t="str">
            <v>MICROWAVE SYSTEM - MINILINK</v>
          </cell>
          <cell r="V8183" t="str">
            <v>Cable</v>
          </cell>
        </row>
        <row r="8184">
          <cell r="U8184" t="str">
            <v>MICROWAVE SYSTEM - MINILINK</v>
          </cell>
          <cell r="V8184" t="str">
            <v>Cable</v>
          </cell>
        </row>
        <row r="8185">
          <cell r="U8185" t="str">
            <v>MICROWAVE SYSTEM - MINILINK</v>
          </cell>
          <cell r="V8185" t="str">
            <v>Cable</v>
          </cell>
        </row>
        <row r="8186">
          <cell r="U8186" t="str">
            <v>MICROWAVE SYSTEM - MINILINK</v>
          </cell>
          <cell r="V8186" t="str">
            <v>Cable</v>
          </cell>
        </row>
        <row r="8187">
          <cell r="U8187" t="str">
            <v>MICROWAVE SYSTEM - MINILINK</v>
          </cell>
          <cell r="V8187" t="str">
            <v>Cable</v>
          </cell>
        </row>
        <row r="8188">
          <cell r="U8188" t="str">
            <v>MICROWAVE SYSTEM - MINILINK</v>
          </cell>
          <cell r="V8188" t="str">
            <v>Cable</v>
          </cell>
        </row>
        <row r="8189">
          <cell r="U8189" t="str">
            <v>MICROWAVE SYSTEM - MINILINK</v>
          </cell>
          <cell r="V8189" t="str">
            <v>Cable</v>
          </cell>
        </row>
        <row r="8190">
          <cell r="U8190" t="str">
            <v>MICROWAVE SYSTEM - MINILINK</v>
          </cell>
          <cell r="V8190" t="str">
            <v>Cable</v>
          </cell>
        </row>
        <row r="8191">
          <cell r="U8191" t="str">
            <v>MICROWAVE SYSTEM - MINILINK</v>
          </cell>
          <cell r="V8191" t="str">
            <v>Cable</v>
          </cell>
        </row>
        <row r="8192">
          <cell r="U8192" t="str">
            <v>MICROWAVE SYSTEM - MINILINK</v>
          </cell>
          <cell r="V8192" t="str">
            <v>Cable</v>
          </cell>
        </row>
        <row r="8193">
          <cell r="U8193" t="str">
            <v>MICROWAVE SYSTEM - MINILINK</v>
          </cell>
          <cell r="V8193" t="str">
            <v>Cable</v>
          </cell>
        </row>
        <row r="8194">
          <cell r="U8194" t="str">
            <v>MICROWAVE SYSTEM - MINILINK</v>
          </cell>
          <cell r="V8194" t="str">
            <v>Cable</v>
          </cell>
        </row>
        <row r="8195">
          <cell r="U8195" t="str">
            <v>MICROWAVE SYSTEM - MINILINK</v>
          </cell>
          <cell r="V8195" t="str">
            <v>Cable</v>
          </cell>
        </row>
        <row r="8196">
          <cell r="U8196" t="str">
            <v>MICROWAVE SYSTEM - MINILINK</v>
          </cell>
          <cell r="V8196" t="str">
            <v>Cable</v>
          </cell>
        </row>
        <row r="8197">
          <cell r="U8197" t="str">
            <v>MICROWAVE SYSTEM - MINILINK</v>
          </cell>
          <cell r="V8197" t="str">
            <v>Cable</v>
          </cell>
        </row>
        <row r="8198">
          <cell r="U8198" t="str">
            <v>MICROWAVE SYSTEM - MINILINK</v>
          </cell>
          <cell r="V8198" t="str">
            <v>Cable</v>
          </cell>
        </row>
        <row r="8199">
          <cell r="U8199" t="str">
            <v>MICROWAVE SYSTEM - MINILINK</v>
          </cell>
          <cell r="V8199" t="str">
            <v>Cable</v>
          </cell>
        </row>
        <row r="8200">
          <cell r="U8200" t="str">
            <v>MICROWAVE SYSTEM - MINILINK</v>
          </cell>
          <cell r="V8200" t="str">
            <v>Cable</v>
          </cell>
        </row>
        <row r="8201">
          <cell r="U8201" t="str">
            <v>MICROWAVE SYSTEM - MINILINK</v>
          </cell>
          <cell r="V8201" t="str">
            <v>Cable</v>
          </cell>
        </row>
        <row r="8202">
          <cell r="U8202" t="str">
            <v>MICROWAVE SYSTEM - MINILINK</v>
          </cell>
          <cell r="V8202" t="str">
            <v>Cable</v>
          </cell>
        </row>
        <row r="8203">
          <cell r="U8203" t="str">
            <v>MICROWAVE SYSTEM - MINILINK</v>
          </cell>
          <cell r="V8203" t="str">
            <v>Cable</v>
          </cell>
        </row>
        <row r="8204">
          <cell r="U8204" t="str">
            <v>MICROWAVE SYSTEM - MINILINK</v>
          </cell>
          <cell r="V8204" t="str">
            <v>Cable</v>
          </cell>
        </row>
        <row r="8205">
          <cell r="U8205" t="str">
            <v>MICROWAVE SYSTEM - MINILINK</v>
          </cell>
          <cell r="V8205" t="str">
            <v>Cable</v>
          </cell>
        </row>
        <row r="8206">
          <cell r="U8206" t="str">
            <v>MICROWAVE SYSTEM - MINILINK</v>
          </cell>
          <cell r="V8206" t="str">
            <v>Cable</v>
          </cell>
        </row>
        <row r="8207">
          <cell r="U8207" t="str">
            <v>MICROWAVE SYSTEM - MINILINK</v>
          </cell>
          <cell r="V8207" t="str">
            <v>Cable</v>
          </cell>
        </row>
        <row r="8208">
          <cell r="U8208" t="str">
            <v>MICROWAVE SYSTEM - MINILINK</v>
          </cell>
          <cell r="V8208" t="str">
            <v>Cable</v>
          </cell>
        </row>
        <row r="8209">
          <cell r="U8209" t="str">
            <v>MICROWAVE SYSTEM - MINILINK</v>
          </cell>
          <cell r="V8209" t="str">
            <v>Module - ODU</v>
          </cell>
        </row>
        <row r="8210">
          <cell r="U8210" t="str">
            <v>MICROWAVE SYSTEM - MINILINK</v>
          </cell>
          <cell r="V8210" t="str">
            <v>Module - ODU</v>
          </cell>
        </row>
        <row r="8211">
          <cell r="U8211" t="str">
            <v>MICROWAVE SYSTEM - MINILINK</v>
          </cell>
          <cell r="V8211" t="str">
            <v>Module - ODU</v>
          </cell>
        </row>
        <row r="8212">
          <cell r="U8212" t="str">
            <v>MICROWAVE SYSTEM - MINILINK</v>
          </cell>
          <cell r="V8212" t="str">
            <v>Module - ODU</v>
          </cell>
        </row>
        <row r="8213">
          <cell r="U8213" t="str">
            <v>MICROWAVE SYSTEM - MINILINK</v>
          </cell>
          <cell r="V8213" t="str">
            <v>Module - ODU</v>
          </cell>
        </row>
        <row r="8214">
          <cell r="U8214" t="str">
            <v>MICROWAVE SYSTEM - MINILINK</v>
          </cell>
          <cell r="V8214" t="str">
            <v>Module - ODU</v>
          </cell>
        </row>
        <row r="8215">
          <cell r="U8215" t="str">
            <v>MICROWAVE SYSTEM - MINILINK</v>
          </cell>
          <cell r="V8215" t="str">
            <v>Module - ODU</v>
          </cell>
        </row>
        <row r="8216">
          <cell r="U8216" t="str">
            <v>MICROWAVE SYSTEM - MINILINK</v>
          </cell>
          <cell r="V8216" t="str">
            <v>Module - ODU</v>
          </cell>
        </row>
        <row r="8217">
          <cell r="U8217" t="str">
            <v>MICROWAVE SYSTEM - MINILINK</v>
          </cell>
          <cell r="V8217" t="str">
            <v>Module - ODU</v>
          </cell>
        </row>
        <row r="8218">
          <cell r="U8218" t="str">
            <v>MICROWAVE SYSTEM - MINILINK</v>
          </cell>
          <cell r="V8218" t="str">
            <v>Module - ODU</v>
          </cell>
        </row>
        <row r="8219">
          <cell r="U8219" t="str">
            <v>MICROWAVE SYSTEM - MINILINK</v>
          </cell>
          <cell r="V8219" t="str">
            <v>Module - ODU</v>
          </cell>
        </row>
        <row r="8220">
          <cell r="U8220" t="str">
            <v>MICROWAVE SYSTEM - MINILINK-HC</v>
          </cell>
          <cell r="V8220" t="str">
            <v>Accessories</v>
          </cell>
        </row>
        <row r="8221">
          <cell r="U8221" t="str">
            <v>MICROWAVE SYSTEM - MINILINK-HC</v>
          </cell>
          <cell r="V8221" t="str">
            <v>Accessories</v>
          </cell>
        </row>
        <row r="8222">
          <cell r="U8222" t="str">
            <v>MICROWAVE SYSTEM - MINILINK-HC</v>
          </cell>
          <cell r="V8222" t="str">
            <v>Accessories</v>
          </cell>
        </row>
        <row r="8223">
          <cell r="U8223" t="str">
            <v>MICROWAVE SYSTEM - MINILINK-HC</v>
          </cell>
          <cell r="V8223" t="str">
            <v>Accessories</v>
          </cell>
        </row>
        <row r="8224">
          <cell r="U8224" t="str">
            <v>MICROWAVE SYSTEM - MINILINK-HC</v>
          </cell>
          <cell r="V8224" t="str">
            <v>Accessories</v>
          </cell>
        </row>
        <row r="8225">
          <cell r="U8225" t="str">
            <v>MICROWAVE SYSTEM - MINILINK-HC</v>
          </cell>
          <cell r="V8225" t="str">
            <v>Accessories</v>
          </cell>
        </row>
        <row r="8226">
          <cell r="U8226" t="str">
            <v>MICROWAVE SYSTEM - MINILINK-HC</v>
          </cell>
          <cell r="V8226" t="str">
            <v>Accessories</v>
          </cell>
        </row>
        <row r="8227">
          <cell r="U8227" t="str">
            <v>MICROWAVE SYSTEM - MINILINK-HC</v>
          </cell>
          <cell r="V8227" t="str">
            <v>Accessories</v>
          </cell>
        </row>
        <row r="8228">
          <cell r="U8228" t="str">
            <v>MICROWAVE SYSTEM - MINILINK-HC</v>
          </cell>
          <cell r="V8228" t="str">
            <v>Accessories</v>
          </cell>
        </row>
        <row r="8229">
          <cell r="U8229" t="str">
            <v>MICROWAVE SYSTEM - MINILINK-HC</v>
          </cell>
          <cell r="V8229" t="str">
            <v>Cable</v>
          </cell>
        </row>
        <row r="8230">
          <cell r="U8230" t="str">
            <v>MICROWAVE SYSTEM - MINILINK-HC</v>
          </cell>
          <cell r="V8230" t="str">
            <v>Cable</v>
          </cell>
        </row>
        <row r="8231">
          <cell r="U8231" t="str">
            <v>MICROWAVE SYSTEM - MINILINK-HC</v>
          </cell>
          <cell r="V8231" t="str">
            <v>Cable</v>
          </cell>
        </row>
        <row r="8232">
          <cell r="U8232" t="str">
            <v>MICROWAVE SYSTEM - MINILINK-HC</v>
          </cell>
          <cell r="V8232" t="str">
            <v>Cable</v>
          </cell>
        </row>
        <row r="8233">
          <cell r="U8233" t="str">
            <v>MICROWAVE SYSTEM - MINILINK-HC</v>
          </cell>
          <cell r="V8233" t="str">
            <v>MODULE</v>
          </cell>
        </row>
        <row r="8234">
          <cell r="U8234" t="str">
            <v>MICROWAVE SYSTEM - MINILINK-HC</v>
          </cell>
          <cell r="V8234" t="str">
            <v>MODULE</v>
          </cell>
        </row>
        <row r="8235">
          <cell r="U8235" t="str">
            <v>MICROWAVE SYSTEM - MINILINK-HC</v>
          </cell>
          <cell r="V8235" t="str">
            <v>Module - IDU</v>
          </cell>
        </row>
        <row r="8236">
          <cell r="U8236" t="str">
            <v>MICROWAVE SYSTEM - MINILINK-HC</v>
          </cell>
          <cell r="V8236" t="str">
            <v>Module - IDU</v>
          </cell>
        </row>
        <row r="8237">
          <cell r="U8237" t="str">
            <v>MICROWAVE SYSTEM - MINILINK-HC</v>
          </cell>
          <cell r="V8237" t="str">
            <v>Module - IDU</v>
          </cell>
        </row>
        <row r="8238">
          <cell r="U8238" t="str">
            <v>MICROWAVE SYSTEM - MINILINK-HC</v>
          </cell>
          <cell r="V8238" t="str">
            <v>Module - IDU</v>
          </cell>
        </row>
        <row r="8239">
          <cell r="U8239" t="str">
            <v>MICROWAVE SYSTEM - MINILINK-HC</v>
          </cell>
          <cell r="V8239" t="str">
            <v>Module - IDU</v>
          </cell>
        </row>
        <row r="8240">
          <cell r="U8240" t="str">
            <v>MICROWAVE SYSTEM - MINILINK-HC</v>
          </cell>
          <cell r="V8240" t="str">
            <v>Module - IDU</v>
          </cell>
        </row>
        <row r="8241">
          <cell r="U8241" t="str">
            <v>MICROWAVE SYSTEM - MINILINK-HC</v>
          </cell>
          <cell r="V8241" t="str">
            <v>Module - IDU</v>
          </cell>
        </row>
        <row r="8242">
          <cell r="U8242" t="str">
            <v>MICROWAVE SYSTEM - MINILINK-HC</v>
          </cell>
          <cell r="V8242" t="str">
            <v>Module - IDU</v>
          </cell>
        </row>
        <row r="8243">
          <cell r="U8243" t="str">
            <v>MICROWAVE SYSTEM - MINILINK-HC</v>
          </cell>
          <cell r="V8243" t="str">
            <v>Module - IDU</v>
          </cell>
        </row>
        <row r="8244">
          <cell r="U8244" t="str">
            <v>MICROWAVE SYSTEM - MINILINK-HC</v>
          </cell>
          <cell r="V8244" t="str">
            <v>Module - IDU</v>
          </cell>
        </row>
        <row r="8245">
          <cell r="U8245" t="str">
            <v>MICROWAVE SYSTEM - MINILINK-HC</v>
          </cell>
          <cell r="V8245" t="str">
            <v>Module - IDU</v>
          </cell>
        </row>
        <row r="8246">
          <cell r="U8246" t="str">
            <v>MICROWAVE SYSTEM - MINILINK-HC</v>
          </cell>
          <cell r="V8246" t="str">
            <v>Module - IDU</v>
          </cell>
        </row>
        <row r="8247">
          <cell r="U8247" t="str">
            <v>MICROWAVE SYSTEM - MINILINK-HC</v>
          </cell>
          <cell r="V8247" t="str">
            <v>Module - IDU</v>
          </cell>
        </row>
        <row r="8248">
          <cell r="U8248" t="str">
            <v>MICROWAVE SYSTEM - MINILINK-HC</v>
          </cell>
          <cell r="V8248" t="str">
            <v>Module - IDU</v>
          </cell>
        </row>
        <row r="8249">
          <cell r="U8249" t="str">
            <v>MICROWAVE SYSTEM - MINILINK-HC</v>
          </cell>
          <cell r="V8249" t="str">
            <v>SUBRACK</v>
          </cell>
        </row>
        <row r="8250">
          <cell r="U8250" t="str">
            <v>MICROWAVE SYSTEM - MINILINK-HC</v>
          </cell>
          <cell r="V8250" t="str">
            <v>SUBRACK</v>
          </cell>
        </row>
        <row r="8251">
          <cell r="U8251" t="str">
            <v>MICROWAVE SYSTEM - MINILINK-HC</v>
          </cell>
          <cell r="V8251" t="str">
            <v>SUBRACK</v>
          </cell>
        </row>
        <row r="8252">
          <cell r="U8252" t="str">
            <v>MICROWAVE SYSTEM - MINILINK-HC</v>
          </cell>
          <cell r="V8252" t="str">
            <v>SUBRACK</v>
          </cell>
        </row>
        <row r="8253">
          <cell r="U8253" t="str">
            <v>MICROWAVE SYSTEM - MINILINK-HC</v>
          </cell>
          <cell r="V8253" t="str">
            <v>SUBRACK</v>
          </cell>
        </row>
        <row r="8254">
          <cell r="U8254" t="str">
            <v>MICROWAVE SYSTEM - MINILINK-HC</v>
          </cell>
          <cell r="V8254" t="str">
            <v>SUBRACK</v>
          </cell>
        </row>
        <row r="8255">
          <cell r="U8255" t="str">
            <v>MICROWAVE SYSTEM - MINILINK-HC</v>
          </cell>
          <cell r="V8255" t="str">
            <v>SUBRACK</v>
          </cell>
        </row>
        <row r="8256">
          <cell r="U8256" t="str">
            <v>MICROWAVE SYSTEM - MINILINK-HC</v>
          </cell>
          <cell r="V8256" t="str">
            <v>SUBRACK</v>
          </cell>
        </row>
        <row r="8257">
          <cell r="U8257" t="str">
            <v>MICROWAVE SYSTEM - MINILINK-HC</v>
          </cell>
          <cell r="V8257" t="str">
            <v>SUBRACK</v>
          </cell>
        </row>
        <row r="8258">
          <cell r="U8258" t="str">
            <v>MICROWAVE SYSTEM - MINILINK-HC</v>
          </cell>
          <cell r="V8258" t="str">
            <v>SUBRACK</v>
          </cell>
        </row>
        <row r="8259">
          <cell r="U8259" t="str">
            <v>MICROWAVE SYSTEM - MINILINK-HC</v>
          </cell>
          <cell r="V8259" t="str">
            <v>SUBRACK</v>
          </cell>
        </row>
        <row r="8260">
          <cell r="U8260" t="str">
            <v>MICROWAVE SYSTEM - MINILINK-HC</v>
          </cell>
          <cell r="V8260" t="str">
            <v>SUBRACK</v>
          </cell>
        </row>
        <row r="8261">
          <cell r="U8261" t="str">
            <v>MICROWAVE SYSTEM - MLE</v>
          </cell>
          <cell r="V8261" t="str">
            <v>Accessories</v>
          </cell>
        </row>
        <row r="8262">
          <cell r="U8262" t="str">
            <v>MICROWAVE SYSTEM - MLE</v>
          </cell>
          <cell r="V8262" t="str">
            <v>Accessories</v>
          </cell>
        </row>
        <row r="8263">
          <cell r="U8263" t="str">
            <v>MICROWAVE SYSTEM - MLE</v>
          </cell>
          <cell r="V8263" t="str">
            <v>Accessories</v>
          </cell>
        </row>
        <row r="8264">
          <cell r="U8264" t="str">
            <v>MICROWAVE SYSTEM - MLE</v>
          </cell>
          <cell r="V8264" t="str">
            <v>Accessories</v>
          </cell>
        </row>
        <row r="8265">
          <cell r="U8265" t="str">
            <v>MICROWAVE SYSTEM - MLE</v>
          </cell>
          <cell r="V8265" t="str">
            <v>Accessories</v>
          </cell>
        </row>
        <row r="8266">
          <cell r="U8266" t="str">
            <v>MICROWAVE SYSTEM - MLE</v>
          </cell>
          <cell r="V8266" t="str">
            <v>Accessories</v>
          </cell>
        </row>
        <row r="8267">
          <cell r="U8267" t="str">
            <v>MICROWAVE SYSTEM - MLE</v>
          </cell>
          <cell r="V8267" t="str">
            <v>Accessories</v>
          </cell>
        </row>
        <row r="8268">
          <cell r="U8268" t="str">
            <v>MICROWAVE SYSTEM - MLE</v>
          </cell>
          <cell r="V8268" t="str">
            <v>Accessories</v>
          </cell>
        </row>
        <row r="8269">
          <cell r="U8269" t="str">
            <v>MICROWAVE SYSTEM - MLE</v>
          </cell>
          <cell r="V8269" t="str">
            <v>Accessories</v>
          </cell>
        </row>
        <row r="8270">
          <cell r="U8270" t="str">
            <v>MICROWAVE SYSTEM - MLE</v>
          </cell>
          <cell r="V8270" t="str">
            <v>Accessories</v>
          </cell>
        </row>
        <row r="8271">
          <cell r="U8271" t="str">
            <v>MICROWAVE SYSTEM - MLE</v>
          </cell>
          <cell r="V8271" t="str">
            <v>Accessories</v>
          </cell>
        </row>
        <row r="8272">
          <cell r="U8272" t="str">
            <v>MICROWAVE SYSTEM - MLE</v>
          </cell>
          <cell r="V8272" t="str">
            <v>Accessories</v>
          </cell>
        </row>
        <row r="8273">
          <cell r="U8273" t="str">
            <v>MICROWAVE SYSTEM - MLE</v>
          </cell>
          <cell r="V8273" t="str">
            <v>Accessories</v>
          </cell>
        </row>
        <row r="8274">
          <cell r="U8274" t="str">
            <v>MICROWAVE SYSTEM - MLE</v>
          </cell>
          <cell r="V8274" t="str">
            <v>Accessories</v>
          </cell>
        </row>
        <row r="8275">
          <cell r="U8275" t="str">
            <v>MICROWAVE SYSTEM - MLE</v>
          </cell>
          <cell r="V8275" t="str">
            <v>Accessories</v>
          </cell>
        </row>
        <row r="8276">
          <cell r="U8276" t="str">
            <v>MICROWAVE SYSTEM - MLE</v>
          </cell>
          <cell r="V8276" t="str">
            <v>Accessories</v>
          </cell>
        </row>
        <row r="8277">
          <cell r="U8277" t="str">
            <v>MICROWAVE SYSTEM - MLE</v>
          </cell>
          <cell r="V8277" t="str">
            <v>Accessories</v>
          </cell>
        </row>
        <row r="8278">
          <cell r="U8278" t="str">
            <v>MICROWAVE SYSTEM - MLE</v>
          </cell>
          <cell r="V8278" t="str">
            <v>Accessories</v>
          </cell>
        </row>
        <row r="8279">
          <cell r="U8279" t="str">
            <v>MICROWAVE SYSTEM - MLE</v>
          </cell>
          <cell r="V8279" t="str">
            <v>Accessories</v>
          </cell>
        </row>
        <row r="8280">
          <cell r="U8280" t="str">
            <v>MICROWAVE SYSTEM - MLE</v>
          </cell>
          <cell r="V8280" t="str">
            <v>Accessories</v>
          </cell>
        </row>
        <row r="8281">
          <cell r="U8281" t="str">
            <v>MICROWAVE SYSTEM - MLE</v>
          </cell>
          <cell r="V8281" t="str">
            <v>Accessories</v>
          </cell>
        </row>
        <row r="8282">
          <cell r="U8282" t="str">
            <v>MICROWAVE SYSTEM - MLE</v>
          </cell>
          <cell r="V8282" t="str">
            <v>Accessories</v>
          </cell>
        </row>
        <row r="8283">
          <cell r="U8283" t="str">
            <v>MICROWAVE SYSTEM - MLE</v>
          </cell>
          <cell r="V8283" t="str">
            <v>Accessories</v>
          </cell>
        </row>
        <row r="8284">
          <cell r="U8284" t="str">
            <v>MICROWAVE SYSTEM - MLE</v>
          </cell>
          <cell r="V8284" t="str">
            <v>Accessories</v>
          </cell>
        </row>
        <row r="8285">
          <cell r="U8285" t="str">
            <v>MICROWAVE SYSTEM - MLE</v>
          </cell>
          <cell r="V8285" t="str">
            <v>Accessories</v>
          </cell>
        </row>
        <row r="8286">
          <cell r="U8286" t="str">
            <v>MICROWAVE SYSTEM - MLE</v>
          </cell>
          <cell r="V8286" t="str">
            <v>Accessories</v>
          </cell>
        </row>
        <row r="8287">
          <cell r="U8287" t="str">
            <v>MICROWAVE SYSTEM - MLE</v>
          </cell>
          <cell r="V8287" t="str">
            <v>Accessories</v>
          </cell>
        </row>
        <row r="8288">
          <cell r="U8288" t="str">
            <v>MICROWAVE SYSTEM - MLE</v>
          </cell>
          <cell r="V8288" t="str">
            <v>Accessories</v>
          </cell>
        </row>
        <row r="8289">
          <cell r="U8289" t="str">
            <v>MICROWAVE SYSTEM - MLE</v>
          </cell>
          <cell r="V8289" t="str">
            <v>Accessories</v>
          </cell>
        </row>
        <row r="8290">
          <cell r="U8290" t="str">
            <v>MICROWAVE SYSTEM - MLE</v>
          </cell>
          <cell r="V8290" t="str">
            <v>Accessories</v>
          </cell>
        </row>
        <row r="8291">
          <cell r="U8291" t="str">
            <v>MICROWAVE SYSTEM - MLE</v>
          </cell>
          <cell r="V8291" t="str">
            <v>Accessories</v>
          </cell>
        </row>
        <row r="8292">
          <cell r="U8292" t="str">
            <v>MICROWAVE SYSTEM - MLE</v>
          </cell>
          <cell r="V8292" t="str">
            <v>Accessories</v>
          </cell>
        </row>
        <row r="8293">
          <cell r="U8293" t="str">
            <v>MICROWAVE SYSTEM - MLE</v>
          </cell>
          <cell r="V8293" t="str">
            <v>Accessories</v>
          </cell>
        </row>
        <row r="8294">
          <cell r="U8294" t="str">
            <v>MICROWAVE SYSTEM - MLE</v>
          </cell>
          <cell r="V8294" t="str">
            <v>Accessories</v>
          </cell>
        </row>
        <row r="8295">
          <cell r="U8295" t="str">
            <v>MICROWAVE SYSTEM - MLE</v>
          </cell>
          <cell r="V8295" t="str">
            <v>Accessories</v>
          </cell>
        </row>
        <row r="8296">
          <cell r="U8296" t="str">
            <v>MICROWAVE SYSTEM - MLE</v>
          </cell>
          <cell r="V8296" t="str">
            <v>Accessories</v>
          </cell>
        </row>
        <row r="8297">
          <cell r="U8297" t="str">
            <v>MICROWAVE SYSTEM - MLE</v>
          </cell>
          <cell r="V8297" t="str">
            <v>Accessories</v>
          </cell>
        </row>
        <row r="8298">
          <cell r="U8298" t="str">
            <v>MICROWAVE SYSTEM - MLE</v>
          </cell>
          <cell r="V8298" t="str">
            <v>Accessories</v>
          </cell>
        </row>
        <row r="8299">
          <cell r="U8299" t="str">
            <v>MICROWAVE SYSTEM - MLE</v>
          </cell>
          <cell r="V8299" t="str">
            <v>Accessories</v>
          </cell>
        </row>
        <row r="8300">
          <cell r="U8300" t="str">
            <v>MICROWAVE SYSTEM - MLE</v>
          </cell>
          <cell r="V8300" t="str">
            <v>Accessories</v>
          </cell>
        </row>
        <row r="8301">
          <cell r="U8301" t="str">
            <v>MICROWAVE SYSTEM - MLE</v>
          </cell>
          <cell r="V8301" t="str">
            <v>Accessories</v>
          </cell>
        </row>
        <row r="8302">
          <cell r="U8302" t="str">
            <v>MICROWAVE SYSTEM - MLE</v>
          </cell>
          <cell r="V8302" t="str">
            <v>Accessories</v>
          </cell>
        </row>
        <row r="8303">
          <cell r="U8303" t="str">
            <v>MICROWAVE SYSTEM - MLE</v>
          </cell>
          <cell r="V8303" t="str">
            <v>Accessories</v>
          </cell>
        </row>
        <row r="8304">
          <cell r="U8304" t="str">
            <v>MICROWAVE SYSTEM - MLE</v>
          </cell>
          <cell r="V8304" t="str">
            <v>Accessories</v>
          </cell>
        </row>
        <row r="8305">
          <cell r="U8305" t="str">
            <v>MICROWAVE SYSTEM - MLE</v>
          </cell>
          <cell r="V8305" t="str">
            <v>Accessories</v>
          </cell>
        </row>
        <row r="8306">
          <cell r="U8306" t="str">
            <v>MICROWAVE SYSTEM - MLE</v>
          </cell>
          <cell r="V8306" t="str">
            <v>Accessories</v>
          </cell>
        </row>
        <row r="8307">
          <cell r="U8307" t="str">
            <v>MICROWAVE SYSTEM - MLE</v>
          </cell>
          <cell r="V8307" t="str">
            <v>Accessories</v>
          </cell>
        </row>
        <row r="8308">
          <cell r="U8308" t="str">
            <v>MICROWAVE SYSTEM - MLE</v>
          </cell>
          <cell r="V8308" t="str">
            <v>Accessories</v>
          </cell>
        </row>
        <row r="8309">
          <cell r="U8309" t="str">
            <v>MICROWAVE SYSTEM - MLE</v>
          </cell>
          <cell r="V8309" t="str">
            <v>Accessories</v>
          </cell>
        </row>
        <row r="8310">
          <cell r="U8310" t="str">
            <v>MICROWAVE SYSTEM - MLE</v>
          </cell>
          <cell r="V8310" t="str">
            <v>Accessories</v>
          </cell>
        </row>
        <row r="8311">
          <cell r="U8311" t="str">
            <v>MICROWAVE SYSTEM - MLE</v>
          </cell>
          <cell r="V8311" t="str">
            <v>Accessories</v>
          </cell>
        </row>
        <row r="8312">
          <cell r="U8312" t="str">
            <v>MICROWAVE SYSTEM - MLE</v>
          </cell>
          <cell r="V8312" t="str">
            <v>Accessories</v>
          </cell>
        </row>
        <row r="8313">
          <cell r="U8313" t="str">
            <v>MICROWAVE SYSTEM - MLE</v>
          </cell>
          <cell r="V8313" t="str">
            <v>Accessories</v>
          </cell>
        </row>
        <row r="8314">
          <cell r="U8314" t="str">
            <v>MICROWAVE SYSTEM - MLE</v>
          </cell>
          <cell r="V8314" t="str">
            <v>Accessories</v>
          </cell>
        </row>
        <row r="8315">
          <cell r="U8315" t="str">
            <v>MICROWAVE SYSTEM - MLE</v>
          </cell>
          <cell r="V8315" t="str">
            <v>Accessories</v>
          </cell>
        </row>
        <row r="8316">
          <cell r="U8316" t="str">
            <v>MICROWAVE SYSTEM - MLE</v>
          </cell>
          <cell r="V8316" t="str">
            <v>Accessories</v>
          </cell>
        </row>
        <row r="8317">
          <cell r="U8317" t="str">
            <v>MICROWAVE SYSTEM - MLE</v>
          </cell>
          <cell r="V8317" t="str">
            <v>Accessories</v>
          </cell>
        </row>
        <row r="8318">
          <cell r="U8318" t="str">
            <v>MICROWAVE SYSTEM - MLE</v>
          </cell>
          <cell r="V8318" t="str">
            <v>Accessories</v>
          </cell>
        </row>
        <row r="8319">
          <cell r="U8319" t="str">
            <v>MICROWAVE SYSTEM - MLE</v>
          </cell>
          <cell r="V8319" t="str">
            <v>Accessories</v>
          </cell>
        </row>
        <row r="8320">
          <cell r="U8320" t="str">
            <v>MICROWAVE SYSTEM - MLE</v>
          </cell>
          <cell r="V8320" t="str">
            <v>Accessories</v>
          </cell>
        </row>
        <row r="8321">
          <cell r="U8321" t="str">
            <v>MICROWAVE SYSTEM - MLE</v>
          </cell>
          <cell r="V8321" t="str">
            <v>Accessories</v>
          </cell>
        </row>
        <row r="8322">
          <cell r="U8322" t="str">
            <v>MICROWAVE SYSTEM - MLE</v>
          </cell>
          <cell r="V8322" t="str">
            <v>Accessories</v>
          </cell>
        </row>
        <row r="8323">
          <cell r="U8323" t="str">
            <v>MICROWAVE SYSTEM - MLE</v>
          </cell>
          <cell r="V8323" t="str">
            <v>Accessories</v>
          </cell>
        </row>
        <row r="8324">
          <cell r="U8324" t="str">
            <v>MICROWAVE SYSTEM - MLE</v>
          </cell>
          <cell r="V8324" t="str">
            <v>Accessories</v>
          </cell>
        </row>
        <row r="8325">
          <cell r="U8325" t="str">
            <v>MICROWAVE SYSTEM - MLE</v>
          </cell>
          <cell r="V8325" t="str">
            <v>ACCESSORIES</v>
          </cell>
        </row>
        <row r="8326">
          <cell r="U8326" t="str">
            <v>MICROWAVE SYSTEM - MLE</v>
          </cell>
          <cell r="V8326" t="str">
            <v>Cable</v>
          </cell>
        </row>
        <row r="8327">
          <cell r="U8327" t="str">
            <v>MICROWAVE SYSTEM - MLE</v>
          </cell>
          <cell r="V8327" t="str">
            <v>Cable</v>
          </cell>
        </row>
        <row r="8328">
          <cell r="U8328" t="str">
            <v>MICROWAVE SYSTEM - MLE</v>
          </cell>
          <cell r="V8328" t="str">
            <v>Cable</v>
          </cell>
        </row>
        <row r="8329">
          <cell r="U8329" t="str">
            <v>MICROWAVE SYSTEM - MLE</v>
          </cell>
          <cell r="V8329" t="str">
            <v>Cable</v>
          </cell>
        </row>
        <row r="8330">
          <cell r="U8330" t="str">
            <v>MICROWAVE SYSTEM - MLE</v>
          </cell>
          <cell r="V8330" t="str">
            <v>Cable</v>
          </cell>
        </row>
        <row r="8331">
          <cell r="U8331" t="str">
            <v>MICROWAVE SYSTEM - MLE</v>
          </cell>
          <cell r="V8331" t="str">
            <v>Cable</v>
          </cell>
        </row>
        <row r="8332">
          <cell r="U8332" t="str">
            <v>MICROWAVE SYSTEM - MLE</v>
          </cell>
          <cell r="V8332" t="str">
            <v>Cable</v>
          </cell>
        </row>
        <row r="8333">
          <cell r="U8333" t="str">
            <v>MICROWAVE SYSTEM - MLE</v>
          </cell>
          <cell r="V8333" t="str">
            <v>Cable</v>
          </cell>
        </row>
        <row r="8334">
          <cell r="U8334" t="str">
            <v>MICROWAVE SYSTEM - MLE</v>
          </cell>
          <cell r="V8334" t="str">
            <v>Cable</v>
          </cell>
        </row>
        <row r="8335">
          <cell r="U8335" t="str">
            <v>MICROWAVE SYSTEM - MLE</v>
          </cell>
          <cell r="V8335" t="str">
            <v>Cable</v>
          </cell>
        </row>
        <row r="8336">
          <cell r="U8336" t="str">
            <v>MICROWAVE SYSTEM - MLE</v>
          </cell>
          <cell r="V8336" t="str">
            <v>Cable</v>
          </cell>
        </row>
        <row r="8337">
          <cell r="U8337" t="str">
            <v>MICROWAVE SYSTEM - MLE</v>
          </cell>
          <cell r="V8337" t="str">
            <v>Cable</v>
          </cell>
        </row>
        <row r="8338">
          <cell r="U8338" t="str">
            <v>MICROWAVE SYSTEM - MLE</v>
          </cell>
          <cell r="V8338" t="str">
            <v>Cable</v>
          </cell>
        </row>
        <row r="8339">
          <cell r="U8339" t="str">
            <v>MICROWAVE SYSTEM - MLE</v>
          </cell>
          <cell r="V8339" t="str">
            <v>Cable</v>
          </cell>
        </row>
        <row r="8340">
          <cell r="U8340" t="str">
            <v>MICROWAVE SYSTEM - MLE</v>
          </cell>
          <cell r="V8340" t="str">
            <v>Cable</v>
          </cell>
        </row>
        <row r="8341">
          <cell r="U8341" t="str">
            <v>MICROWAVE SYSTEM - MLE</v>
          </cell>
          <cell r="V8341" t="str">
            <v>Cable</v>
          </cell>
        </row>
        <row r="8342">
          <cell r="U8342" t="str">
            <v>MICROWAVE SYSTEM - MLE</v>
          </cell>
          <cell r="V8342" t="str">
            <v>Cable</v>
          </cell>
        </row>
        <row r="8343">
          <cell r="U8343" t="str">
            <v>MICROWAVE SYSTEM - MLE</v>
          </cell>
          <cell r="V8343" t="str">
            <v>Cable</v>
          </cell>
        </row>
        <row r="8344">
          <cell r="U8344" t="str">
            <v>MICROWAVE SYSTEM - MLE</v>
          </cell>
          <cell r="V8344" t="str">
            <v>Cable</v>
          </cell>
        </row>
        <row r="8345">
          <cell r="U8345" t="str">
            <v>MICROWAVE SYSTEM - MLE</v>
          </cell>
          <cell r="V8345" t="str">
            <v>Cable</v>
          </cell>
        </row>
        <row r="8346">
          <cell r="U8346" t="str">
            <v>MICROWAVE SYSTEM - MLE</v>
          </cell>
          <cell r="V8346" t="str">
            <v>Cable</v>
          </cell>
        </row>
        <row r="8347">
          <cell r="U8347" t="str">
            <v>MICROWAVE SYSTEM - MLE</v>
          </cell>
          <cell r="V8347" t="str">
            <v>Cable</v>
          </cell>
        </row>
        <row r="8348">
          <cell r="U8348" t="str">
            <v>MICROWAVE SYSTEM - MLE</v>
          </cell>
          <cell r="V8348" t="str">
            <v>Cable</v>
          </cell>
        </row>
        <row r="8349">
          <cell r="U8349" t="str">
            <v>MICROWAVE SYSTEM - MLE</v>
          </cell>
          <cell r="V8349" t="str">
            <v>Cable</v>
          </cell>
        </row>
        <row r="8350">
          <cell r="U8350" t="str">
            <v>MICROWAVE SYSTEM - MLE</v>
          </cell>
          <cell r="V8350" t="str">
            <v>Cable</v>
          </cell>
        </row>
        <row r="8351">
          <cell r="U8351" t="str">
            <v>MICROWAVE SYSTEM - MLE</v>
          </cell>
          <cell r="V8351" t="str">
            <v>Cable</v>
          </cell>
        </row>
        <row r="8352">
          <cell r="U8352" t="str">
            <v>MICROWAVE SYSTEM - MLE</v>
          </cell>
          <cell r="V8352" t="str">
            <v>Cable</v>
          </cell>
        </row>
        <row r="8353">
          <cell r="U8353" t="str">
            <v>MICROWAVE SYSTEM - MLE</v>
          </cell>
          <cell r="V8353" t="str">
            <v>Cable</v>
          </cell>
        </row>
        <row r="8354">
          <cell r="U8354" t="str">
            <v>MICROWAVE SYSTEM - MLE</v>
          </cell>
          <cell r="V8354" t="str">
            <v>Cable</v>
          </cell>
        </row>
        <row r="8355">
          <cell r="U8355" t="str">
            <v>MICROWAVE SYSTEM - MLE</v>
          </cell>
          <cell r="V8355" t="str">
            <v>Cable</v>
          </cell>
        </row>
        <row r="8356">
          <cell r="U8356" t="str">
            <v>MICROWAVE SYSTEM - MLE</v>
          </cell>
          <cell r="V8356" t="str">
            <v>Cable</v>
          </cell>
        </row>
        <row r="8357">
          <cell r="U8357" t="str">
            <v>MICROWAVE SYSTEM - MLE</v>
          </cell>
          <cell r="V8357" t="str">
            <v>Cable</v>
          </cell>
        </row>
        <row r="8358">
          <cell r="U8358" t="str">
            <v>MICROWAVE SYSTEM - MLE</v>
          </cell>
          <cell r="V8358" t="str">
            <v>Cable</v>
          </cell>
        </row>
        <row r="8359">
          <cell r="U8359" t="str">
            <v>MICROWAVE SYSTEM - MLE</v>
          </cell>
          <cell r="V8359" t="str">
            <v>Cable</v>
          </cell>
        </row>
        <row r="8360">
          <cell r="U8360" t="str">
            <v>MICROWAVE SYSTEM - MLE</v>
          </cell>
          <cell r="V8360" t="str">
            <v>Cable</v>
          </cell>
        </row>
        <row r="8361">
          <cell r="U8361" t="str">
            <v>MICROWAVE SYSTEM - MLE</v>
          </cell>
          <cell r="V8361" t="str">
            <v>Cable</v>
          </cell>
        </row>
        <row r="8362">
          <cell r="U8362" t="str">
            <v>MICROWAVE SYSTEM - MLE</v>
          </cell>
          <cell r="V8362" t="str">
            <v>Cable</v>
          </cell>
        </row>
        <row r="8363">
          <cell r="U8363" t="str">
            <v>MICROWAVE SYSTEM - MLE</v>
          </cell>
          <cell r="V8363" t="str">
            <v>Cable</v>
          </cell>
        </row>
        <row r="8364">
          <cell r="U8364" t="str">
            <v>MICROWAVE SYSTEM - MLE</v>
          </cell>
          <cell r="V8364" t="str">
            <v>Cable</v>
          </cell>
        </row>
        <row r="8365">
          <cell r="U8365" t="str">
            <v>MICROWAVE SYSTEM - MLE</v>
          </cell>
          <cell r="V8365" t="str">
            <v>Cable</v>
          </cell>
        </row>
        <row r="8366">
          <cell r="U8366" t="str">
            <v>MICROWAVE SYSTEM - MLE</v>
          </cell>
          <cell r="V8366" t="str">
            <v>Cable</v>
          </cell>
        </row>
        <row r="8367">
          <cell r="U8367" t="str">
            <v>MICROWAVE SYSTEM - MLE</v>
          </cell>
          <cell r="V8367" t="str">
            <v>Cable</v>
          </cell>
        </row>
        <row r="8368">
          <cell r="U8368" t="str">
            <v>MICROWAVE SYSTEM - MLE</v>
          </cell>
          <cell r="V8368" t="str">
            <v>Cable</v>
          </cell>
        </row>
        <row r="8369">
          <cell r="U8369" t="str">
            <v>MICROWAVE SYSTEM - MLE</v>
          </cell>
          <cell r="V8369" t="str">
            <v>Cable</v>
          </cell>
        </row>
        <row r="8370">
          <cell r="U8370" t="str">
            <v>MICROWAVE SYSTEM - MLE</v>
          </cell>
          <cell r="V8370" t="str">
            <v>Cable</v>
          </cell>
        </row>
        <row r="8371">
          <cell r="U8371" t="str">
            <v>MICROWAVE SYSTEM - MLE</v>
          </cell>
          <cell r="V8371" t="str">
            <v>Cable</v>
          </cell>
        </row>
        <row r="8372">
          <cell r="U8372" t="str">
            <v>MICROWAVE SYSTEM - MLE</v>
          </cell>
          <cell r="V8372" t="str">
            <v>Cable</v>
          </cell>
        </row>
        <row r="8373">
          <cell r="U8373" t="str">
            <v>MICROWAVE SYSTEM - MLE</v>
          </cell>
          <cell r="V8373" t="str">
            <v>Cable</v>
          </cell>
        </row>
        <row r="8374">
          <cell r="U8374" t="str">
            <v>MICROWAVE SYSTEM - MLE</v>
          </cell>
          <cell r="V8374" t="str">
            <v>Cable</v>
          </cell>
        </row>
        <row r="8375">
          <cell r="U8375" t="str">
            <v>MICROWAVE SYSTEM - MLE</v>
          </cell>
          <cell r="V8375" t="str">
            <v>Cable</v>
          </cell>
        </row>
        <row r="8376">
          <cell r="U8376" t="str">
            <v>MICROWAVE SYSTEM - MLE</v>
          </cell>
          <cell r="V8376" t="str">
            <v>Cable</v>
          </cell>
        </row>
        <row r="8377">
          <cell r="U8377" t="str">
            <v>MICROWAVE SYSTEM - MLE</v>
          </cell>
          <cell r="V8377" t="str">
            <v>Cable</v>
          </cell>
        </row>
        <row r="8378">
          <cell r="U8378" t="str">
            <v>MICROWAVE SYSTEM - MLE</v>
          </cell>
          <cell r="V8378" t="str">
            <v>MODULE</v>
          </cell>
        </row>
        <row r="8379">
          <cell r="U8379" t="str">
            <v>MICROWAVE SYSTEM - MLE</v>
          </cell>
          <cell r="V8379" t="str">
            <v>MODULE</v>
          </cell>
        </row>
        <row r="8380">
          <cell r="U8380" t="str">
            <v>MICROWAVE SYSTEM - MLE</v>
          </cell>
          <cell r="V8380" t="str">
            <v>MODULE</v>
          </cell>
        </row>
        <row r="8381">
          <cell r="U8381" t="str">
            <v>MICROWAVE SYSTEM - MLE</v>
          </cell>
          <cell r="V8381" t="str">
            <v>MODULE</v>
          </cell>
        </row>
        <row r="8382">
          <cell r="U8382" t="str">
            <v>MICROWAVE SYSTEM - MLE</v>
          </cell>
          <cell r="V8382" t="str">
            <v>MODULE</v>
          </cell>
        </row>
        <row r="8383">
          <cell r="U8383" t="str">
            <v>MICROWAVE SYSTEM - MLE</v>
          </cell>
          <cell r="V8383" t="str">
            <v>MODULE</v>
          </cell>
        </row>
        <row r="8384">
          <cell r="U8384" t="str">
            <v>MICROWAVE SYSTEM - MLE</v>
          </cell>
          <cell r="V8384" t="str">
            <v>MODULE</v>
          </cell>
        </row>
        <row r="8385">
          <cell r="U8385" t="str">
            <v>MICROWAVE SYSTEM - MLE</v>
          </cell>
          <cell r="V8385" t="str">
            <v>MODULE</v>
          </cell>
        </row>
        <row r="8386">
          <cell r="U8386" t="str">
            <v>MICROWAVE SYSTEM - MLE</v>
          </cell>
          <cell r="V8386" t="str">
            <v>MODULE</v>
          </cell>
        </row>
        <row r="8387">
          <cell r="U8387" t="str">
            <v>MICROWAVE SYSTEM - MLE</v>
          </cell>
          <cell r="V8387" t="str">
            <v>MODULE</v>
          </cell>
        </row>
        <row r="8388">
          <cell r="U8388" t="str">
            <v>MICROWAVE SYSTEM - MLE</v>
          </cell>
          <cell r="V8388" t="str">
            <v>MODULE</v>
          </cell>
        </row>
        <row r="8389">
          <cell r="U8389" t="str">
            <v>MICROWAVE SYSTEM - MLE</v>
          </cell>
          <cell r="V8389" t="str">
            <v>MODULE</v>
          </cell>
        </row>
        <row r="8390">
          <cell r="U8390" t="str">
            <v>MICROWAVE SYSTEM - MLE</v>
          </cell>
          <cell r="V8390" t="str">
            <v>MODULE</v>
          </cell>
        </row>
        <row r="8391">
          <cell r="U8391" t="str">
            <v>MICROWAVE SYSTEM - MLE</v>
          </cell>
          <cell r="V8391" t="str">
            <v>MODULE</v>
          </cell>
        </row>
        <row r="8392">
          <cell r="U8392" t="str">
            <v>MICROWAVE SYSTEM - MLE</v>
          </cell>
          <cell r="V8392" t="str">
            <v>MODULE</v>
          </cell>
        </row>
        <row r="8393">
          <cell r="U8393" t="str">
            <v>MICROWAVE SYSTEM - MLE</v>
          </cell>
          <cell r="V8393" t="str">
            <v>MODULE</v>
          </cell>
        </row>
        <row r="8394">
          <cell r="U8394" t="str">
            <v>MICROWAVE SYSTEM - MLE</v>
          </cell>
          <cell r="V8394" t="str">
            <v>MODULE</v>
          </cell>
        </row>
        <row r="8395">
          <cell r="U8395" t="str">
            <v>MICROWAVE SYSTEM - MLE</v>
          </cell>
          <cell r="V8395" t="str">
            <v>MODULE</v>
          </cell>
        </row>
        <row r="8396">
          <cell r="U8396" t="str">
            <v>MICROWAVE SYSTEM - MLE</v>
          </cell>
          <cell r="V8396" t="str">
            <v>MODULE</v>
          </cell>
        </row>
        <row r="8397">
          <cell r="U8397" t="str">
            <v>MICROWAVE SYSTEM - MLE</v>
          </cell>
          <cell r="V8397" t="str">
            <v>MODULE</v>
          </cell>
        </row>
        <row r="8398">
          <cell r="U8398" t="str">
            <v>MICROWAVE SYSTEM - MLE</v>
          </cell>
          <cell r="V8398" t="str">
            <v>MODULE</v>
          </cell>
        </row>
        <row r="8399">
          <cell r="U8399" t="str">
            <v>MICROWAVE SYSTEM - MLE</v>
          </cell>
          <cell r="V8399" t="str">
            <v>MODULE</v>
          </cell>
        </row>
        <row r="8400">
          <cell r="U8400" t="str">
            <v>MICROWAVE SYSTEM - MLE</v>
          </cell>
          <cell r="V8400" t="str">
            <v>MODULE</v>
          </cell>
        </row>
        <row r="8401">
          <cell r="U8401" t="str">
            <v>MICROWAVE SYSTEM - MLE</v>
          </cell>
          <cell r="V8401" t="str">
            <v>MODULE</v>
          </cell>
        </row>
        <row r="8402">
          <cell r="U8402" t="str">
            <v>MICROWAVE SYSTEM - MLE</v>
          </cell>
          <cell r="V8402" t="str">
            <v>MODULE</v>
          </cell>
        </row>
        <row r="8403">
          <cell r="U8403" t="str">
            <v>MICROWAVE SYSTEM - MLE</v>
          </cell>
          <cell r="V8403" t="str">
            <v>MODULE</v>
          </cell>
        </row>
        <row r="8404">
          <cell r="U8404" t="str">
            <v>MICROWAVE SYSTEM - MLE</v>
          </cell>
          <cell r="V8404" t="str">
            <v>MODULE</v>
          </cell>
        </row>
        <row r="8405">
          <cell r="U8405" t="str">
            <v>MICROWAVE SYSTEM - MLE</v>
          </cell>
          <cell r="V8405" t="str">
            <v>MODULE</v>
          </cell>
        </row>
        <row r="8406">
          <cell r="U8406" t="str">
            <v>MICROWAVE SYSTEM - MLE</v>
          </cell>
          <cell r="V8406" t="str">
            <v>MODULE</v>
          </cell>
        </row>
        <row r="8407">
          <cell r="U8407" t="str">
            <v>MICROWAVE SYSTEM - MLE</v>
          </cell>
          <cell r="V8407" t="str">
            <v>MODULE</v>
          </cell>
        </row>
        <row r="8408">
          <cell r="U8408" t="str">
            <v>MICROWAVE SYSTEM - MLE</v>
          </cell>
          <cell r="V8408" t="str">
            <v>MODULE</v>
          </cell>
        </row>
        <row r="8409">
          <cell r="U8409" t="str">
            <v>MICROWAVE SYSTEM - MLE</v>
          </cell>
          <cell r="V8409" t="str">
            <v>MODULE</v>
          </cell>
        </row>
        <row r="8410">
          <cell r="U8410" t="str">
            <v>MICROWAVE SYSTEM - MLE</v>
          </cell>
          <cell r="V8410" t="str">
            <v>MODULE</v>
          </cell>
        </row>
        <row r="8411">
          <cell r="U8411" t="str">
            <v>MICROWAVE SYSTEM - MLE</v>
          </cell>
          <cell r="V8411" t="str">
            <v>MODULE</v>
          </cell>
        </row>
        <row r="8412">
          <cell r="U8412" t="str">
            <v>MICROWAVE SYSTEM - MLE</v>
          </cell>
          <cell r="V8412" t="str">
            <v>MODULE</v>
          </cell>
        </row>
        <row r="8413">
          <cell r="U8413" t="str">
            <v>MICROWAVE SYSTEM - MLE</v>
          </cell>
          <cell r="V8413" t="str">
            <v>MODULE</v>
          </cell>
        </row>
        <row r="8414">
          <cell r="U8414" t="str">
            <v>MICROWAVE SYSTEM - MLE</v>
          </cell>
          <cell r="V8414" t="str">
            <v>MODULE</v>
          </cell>
        </row>
        <row r="8415">
          <cell r="U8415" t="str">
            <v>MICROWAVE SYSTEM - MLE</v>
          </cell>
          <cell r="V8415" t="str">
            <v>MODULE</v>
          </cell>
        </row>
        <row r="8416">
          <cell r="U8416" t="str">
            <v>MICROWAVE SYSTEM - MLE</v>
          </cell>
          <cell r="V8416" t="str">
            <v>MODULE</v>
          </cell>
        </row>
        <row r="8417">
          <cell r="U8417" t="str">
            <v>MICROWAVE SYSTEM - MLE</v>
          </cell>
          <cell r="V8417" t="str">
            <v>MODULE</v>
          </cell>
        </row>
        <row r="8418">
          <cell r="U8418" t="str">
            <v>MICROWAVE SYSTEM - MLE</v>
          </cell>
          <cell r="V8418" t="str">
            <v>MODULE</v>
          </cell>
        </row>
        <row r="8419">
          <cell r="U8419" t="str">
            <v>MICROWAVE SYSTEM - MLE</v>
          </cell>
          <cell r="V8419" t="str">
            <v>MODULE</v>
          </cell>
        </row>
        <row r="8420">
          <cell r="U8420" t="str">
            <v>MICROWAVE SYSTEM - MLE</v>
          </cell>
          <cell r="V8420" t="str">
            <v>MODULE</v>
          </cell>
        </row>
        <row r="8421">
          <cell r="U8421" t="str">
            <v>MICROWAVE SYSTEM - MLE</v>
          </cell>
          <cell r="V8421" t="str">
            <v>MODULE</v>
          </cell>
        </row>
        <row r="8422">
          <cell r="U8422" t="str">
            <v>MICROWAVE SYSTEM - MLE</v>
          </cell>
          <cell r="V8422" t="str">
            <v>MODULE</v>
          </cell>
        </row>
        <row r="8423">
          <cell r="U8423" t="str">
            <v>MICROWAVE SYSTEM - MLE</v>
          </cell>
          <cell r="V8423" t="str">
            <v>MODULE</v>
          </cell>
        </row>
        <row r="8424">
          <cell r="U8424" t="str">
            <v>MICROWAVE SYSTEM - MLE</v>
          </cell>
          <cell r="V8424" t="str">
            <v>MODULE</v>
          </cell>
        </row>
        <row r="8425">
          <cell r="U8425" t="str">
            <v>MICROWAVE SYSTEM - MLE</v>
          </cell>
          <cell r="V8425" t="str">
            <v>MODULE</v>
          </cell>
        </row>
        <row r="8426">
          <cell r="U8426" t="str">
            <v>MICROWAVE SYSTEM - MLE</v>
          </cell>
          <cell r="V8426" t="str">
            <v>MODULE</v>
          </cell>
        </row>
        <row r="8427">
          <cell r="U8427" t="str">
            <v>MICROWAVE SYSTEM - MLE</v>
          </cell>
          <cell r="V8427" t="str">
            <v>MODULE</v>
          </cell>
        </row>
        <row r="8428">
          <cell r="U8428" t="str">
            <v>MICROWAVE SYSTEM - MLE</v>
          </cell>
          <cell r="V8428" t="str">
            <v>MODULE</v>
          </cell>
        </row>
        <row r="8429">
          <cell r="U8429" t="str">
            <v>MICROWAVE SYSTEM - MLE</v>
          </cell>
          <cell r="V8429" t="str">
            <v>MODULE</v>
          </cell>
        </row>
        <row r="8430">
          <cell r="U8430" t="str">
            <v>MICROWAVE SYSTEM - MLE</v>
          </cell>
          <cell r="V8430" t="str">
            <v>MODULE</v>
          </cell>
        </row>
        <row r="8431">
          <cell r="U8431" t="str">
            <v>MICROWAVE SYSTEM - MLE</v>
          </cell>
          <cell r="V8431" t="str">
            <v>MODULE</v>
          </cell>
        </row>
        <row r="8432">
          <cell r="U8432" t="str">
            <v>MICROWAVE SYSTEM - MLE</v>
          </cell>
          <cell r="V8432" t="str">
            <v>MODULE</v>
          </cell>
        </row>
        <row r="8433">
          <cell r="U8433" t="str">
            <v>MICROWAVE SYSTEM - MLE</v>
          </cell>
          <cell r="V8433" t="str">
            <v>MODULE</v>
          </cell>
        </row>
        <row r="8434">
          <cell r="U8434" t="str">
            <v>MICROWAVE SYSTEM - MLE</v>
          </cell>
          <cell r="V8434" t="str">
            <v>MODULE</v>
          </cell>
        </row>
        <row r="8435">
          <cell r="U8435" t="str">
            <v>MICROWAVE SYSTEM - MLE</v>
          </cell>
          <cell r="V8435" t="str">
            <v>MODULE</v>
          </cell>
        </row>
        <row r="8436">
          <cell r="U8436" t="str">
            <v>MICROWAVE SYSTEM - MLE</v>
          </cell>
          <cell r="V8436" t="str">
            <v>MODULE</v>
          </cell>
        </row>
        <row r="8437">
          <cell r="U8437" t="str">
            <v>MICROWAVE SYSTEM - MLE</v>
          </cell>
          <cell r="V8437" t="str">
            <v>MODULE</v>
          </cell>
        </row>
        <row r="8438">
          <cell r="U8438" t="str">
            <v>MICROWAVE SYSTEM - MLE</v>
          </cell>
          <cell r="V8438" t="str">
            <v>MODULE</v>
          </cell>
        </row>
        <row r="8439">
          <cell r="U8439" t="str">
            <v>MICROWAVE SYSTEM - MLE</v>
          </cell>
          <cell r="V8439" t="str">
            <v>MODULE</v>
          </cell>
        </row>
        <row r="8440">
          <cell r="U8440" t="str">
            <v>MICROWAVE SYSTEM - MLE</v>
          </cell>
          <cell r="V8440" t="str">
            <v>MODULE</v>
          </cell>
        </row>
        <row r="8441">
          <cell r="U8441" t="str">
            <v>MICROWAVE SYSTEM - MLE</v>
          </cell>
          <cell r="V8441" t="str">
            <v>Module - IDU</v>
          </cell>
        </row>
        <row r="8442">
          <cell r="U8442" t="str">
            <v>MICROWAVE SYSTEM - MLE</v>
          </cell>
          <cell r="V8442" t="str">
            <v>Module - IDU</v>
          </cell>
        </row>
        <row r="8443">
          <cell r="U8443" t="str">
            <v>MICROWAVE SYSTEM - MLE</v>
          </cell>
          <cell r="V8443" t="str">
            <v>Module - IDU</v>
          </cell>
        </row>
        <row r="8444">
          <cell r="U8444" t="str">
            <v>MICROWAVE SYSTEM - MLE</v>
          </cell>
          <cell r="V8444" t="str">
            <v>Module - IDU</v>
          </cell>
        </row>
        <row r="8445">
          <cell r="U8445" t="str">
            <v>MICROWAVE SYSTEM - MLE</v>
          </cell>
          <cell r="V8445" t="str">
            <v>Module - IDU</v>
          </cell>
        </row>
        <row r="8446">
          <cell r="U8446" t="str">
            <v>MICROWAVE SYSTEM - MLE</v>
          </cell>
          <cell r="V8446" t="str">
            <v>Module - IDU</v>
          </cell>
        </row>
        <row r="8447">
          <cell r="U8447" t="str">
            <v>MICROWAVE SYSTEM - MLE</v>
          </cell>
          <cell r="V8447" t="str">
            <v>Module - IDU</v>
          </cell>
        </row>
        <row r="8448">
          <cell r="U8448" t="str">
            <v>MICROWAVE SYSTEM - MLE</v>
          </cell>
          <cell r="V8448" t="str">
            <v>Module - IDU</v>
          </cell>
        </row>
        <row r="8449">
          <cell r="U8449" t="str">
            <v>MICROWAVE SYSTEM - MLE</v>
          </cell>
          <cell r="V8449" t="str">
            <v>Module - IDU</v>
          </cell>
        </row>
        <row r="8450">
          <cell r="U8450" t="str">
            <v>MICROWAVE SYSTEM - MLE</v>
          </cell>
          <cell r="V8450" t="str">
            <v>Module - IDU</v>
          </cell>
        </row>
        <row r="8451">
          <cell r="U8451" t="str">
            <v>MICROWAVE SYSTEM - MLE</v>
          </cell>
          <cell r="V8451" t="str">
            <v>Module - IDU</v>
          </cell>
        </row>
        <row r="8452">
          <cell r="U8452" t="str">
            <v>MICROWAVE SYSTEM - MLE</v>
          </cell>
          <cell r="V8452" t="str">
            <v>Module - IDU</v>
          </cell>
        </row>
        <row r="8453">
          <cell r="U8453" t="str">
            <v>MICROWAVE SYSTEM - MLE</v>
          </cell>
          <cell r="V8453" t="str">
            <v>Module - IDU</v>
          </cell>
        </row>
        <row r="8454">
          <cell r="U8454" t="str">
            <v>MICROWAVE SYSTEM - MLE</v>
          </cell>
          <cell r="V8454" t="str">
            <v>Module - IDU</v>
          </cell>
        </row>
        <row r="8455">
          <cell r="U8455" t="str">
            <v>MICROWAVE SYSTEM - MLE</v>
          </cell>
          <cell r="V8455" t="str">
            <v>Module - IDU</v>
          </cell>
        </row>
        <row r="8456">
          <cell r="U8456" t="str">
            <v>MICROWAVE SYSTEM - MLE</v>
          </cell>
          <cell r="V8456" t="str">
            <v>Module - IDU</v>
          </cell>
        </row>
        <row r="8457">
          <cell r="U8457" t="str">
            <v>MICROWAVE SYSTEM - MLE</v>
          </cell>
          <cell r="V8457" t="str">
            <v>Module - IDU</v>
          </cell>
        </row>
        <row r="8458">
          <cell r="U8458" t="str">
            <v>MICROWAVE SYSTEM - MLE</v>
          </cell>
          <cell r="V8458" t="str">
            <v>Module - IDU</v>
          </cell>
        </row>
        <row r="8459">
          <cell r="U8459" t="str">
            <v>MICROWAVE SYSTEM - MLE</v>
          </cell>
          <cell r="V8459" t="str">
            <v>Module - IDU</v>
          </cell>
        </row>
        <row r="8460">
          <cell r="U8460" t="str">
            <v>MICROWAVE SYSTEM - MLE</v>
          </cell>
          <cell r="V8460" t="str">
            <v>Module - IDU</v>
          </cell>
        </row>
        <row r="8461">
          <cell r="U8461" t="str">
            <v>MICROWAVE SYSTEM - MLE</v>
          </cell>
          <cell r="V8461" t="str">
            <v>Module - IDU</v>
          </cell>
        </row>
        <row r="8462">
          <cell r="U8462" t="str">
            <v>MICROWAVE SYSTEM - MLE</v>
          </cell>
          <cell r="V8462" t="str">
            <v>Module - IDU</v>
          </cell>
        </row>
        <row r="8463">
          <cell r="U8463" t="str">
            <v>MICROWAVE SYSTEM - MLE</v>
          </cell>
          <cell r="V8463" t="str">
            <v>Module - IDU</v>
          </cell>
        </row>
        <row r="8464">
          <cell r="U8464" t="str">
            <v>MICROWAVE SYSTEM - MLE</v>
          </cell>
          <cell r="V8464" t="str">
            <v>Module - IDU</v>
          </cell>
        </row>
        <row r="8465">
          <cell r="U8465" t="str">
            <v>MICROWAVE SYSTEM - MLE</v>
          </cell>
          <cell r="V8465" t="str">
            <v>Module - IDU</v>
          </cell>
        </row>
        <row r="8466">
          <cell r="U8466" t="str">
            <v>MICROWAVE SYSTEM - MLE</v>
          </cell>
          <cell r="V8466" t="str">
            <v>Module - IDU</v>
          </cell>
        </row>
        <row r="8467">
          <cell r="U8467" t="str">
            <v>MICROWAVE SYSTEM - MLE</v>
          </cell>
          <cell r="V8467" t="str">
            <v>Module - IDU</v>
          </cell>
        </row>
        <row r="8468">
          <cell r="U8468" t="str">
            <v>MICROWAVE SYSTEM - MLE</v>
          </cell>
          <cell r="V8468" t="str">
            <v>Module - IDU</v>
          </cell>
        </row>
        <row r="8469">
          <cell r="U8469" t="str">
            <v>MICROWAVE SYSTEM - MLE</v>
          </cell>
          <cell r="V8469" t="str">
            <v>Module - IDU</v>
          </cell>
        </row>
        <row r="8470">
          <cell r="U8470" t="str">
            <v>MICROWAVE SYSTEM - MLE</v>
          </cell>
          <cell r="V8470" t="str">
            <v>Module - IDU</v>
          </cell>
        </row>
        <row r="8471">
          <cell r="U8471" t="str">
            <v>MICROWAVE SYSTEM - MLE</v>
          </cell>
          <cell r="V8471" t="str">
            <v>Module - IDU</v>
          </cell>
        </row>
        <row r="8472">
          <cell r="U8472" t="str">
            <v>MICROWAVE SYSTEM - MLE</v>
          </cell>
          <cell r="V8472" t="str">
            <v>Module - IDU</v>
          </cell>
        </row>
        <row r="8473">
          <cell r="U8473" t="str">
            <v>MICROWAVE SYSTEM - MLE</v>
          </cell>
          <cell r="V8473" t="str">
            <v>Module - IDU</v>
          </cell>
        </row>
        <row r="8474">
          <cell r="U8474" t="str">
            <v>MICROWAVE SYSTEM - MLE</v>
          </cell>
          <cell r="V8474" t="str">
            <v>Module - IDU</v>
          </cell>
        </row>
        <row r="8475">
          <cell r="U8475" t="str">
            <v>MICROWAVE SYSTEM - MLE</v>
          </cell>
          <cell r="V8475" t="str">
            <v>Module - IDU</v>
          </cell>
        </row>
        <row r="8476">
          <cell r="U8476" t="str">
            <v>MICROWAVE SYSTEM - MLE</v>
          </cell>
          <cell r="V8476" t="str">
            <v>Module - IDU</v>
          </cell>
        </row>
        <row r="8477">
          <cell r="U8477" t="str">
            <v>MICROWAVE SYSTEM - MLE</v>
          </cell>
          <cell r="V8477" t="str">
            <v>Module - IDU</v>
          </cell>
        </row>
        <row r="8478">
          <cell r="U8478" t="str">
            <v>MICROWAVE SYSTEM - MLE</v>
          </cell>
          <cell r="V8478" t="str">
            <v>Module - IDU</v>
          </cell>
        </row>
        <row r="8479">
          <cell r="U8479" t="str">
            <v>MICROWAVE SYSTEM - MLE</v>
          </cell>
          <cell r="V8479" t="str">
            <v>Module - IDU</v>
          </cell>
        </row>
        <row r="8480">
          <cell r="U8480" t="str">
            <v>MICROWAVE SYSTEM - MLE</v>
          </cell>
          <cell r="V8480" t="str">
            <v>Module - IDU</v>
          </cell>
        </row>
        <row r="8481">
          <cell r="U8481" t="str">
            <v>MICROWAVE SYSTEM - MLE</v>
          </cell>
          <cell r="V8481" t="str">
            <v>Module - IDU</v>
          </cell>
        </row>
        <row r="8482">
          <cell r="U8482" t="str">
            <v>MICROWAVE SYSTEM - MLE</v>
          </cell>
          <cell r="V8482" t="str">
            <v>Module - IDU</v>
          </cell>
        </row>
        <row r="8483">
          <cell r="U8483" t="str">
            <v>MICROWAVE SYSTEM - MLE</v>
          </cell>
          <cell r="V8483" t="str">
            <v>Module - IDU</v>
          </cell>
        </row>
        <row r="8484">
          <cell r="U8484" t="str">
            <v>MICROWAVE SYSTEM - MLE</v>
          </cell>
          <cell r="V8484" t="str">
            <v>Module - IDU</v>
          </cell>
        </row>
        <row r="8485">
          <cell r="U8485" t="str">
            <v>MICROWAVE SYSTEM - MLE</v>
          </cell>
          <cell r="V8485" t="str">
            <v>Module - IDU</v>
          </cell>
        </row>
        <row r="8486">
          <cell r="U8486" t="str">
            <v>MICROWAVE SYSTEM - MLE</v>
          </cell>
          <cell r="V8486" t="str">
            <v>Module - IDU</v>
          </cell>
        </row>
        <row r="8487">
          <cell r="U8487" t="str">
            <v>MICROWAVE SYSTEM - MLE</v>
          </cell>
          <cell r="V8487" t="str">
            <v>Module - IDU</v>
          </cell>
        </row>
        <row r="8488">
          <cell r="U8488" t="str">
            <v>MICROWAVE SYSTEM - MLE</v>
          </cell>
          <cell r="V8488" t="str">
            <v>Module - IDU</v>
          </cell>
        </row>
        <row r="8489">
          <cell r="U8489" t="str">
            <v>MICROWAVE SYSTEM - MLE</v>
          </cell>
          <cell r="V8489" t="str">
            <v>Module - IDU</v>
          </cell>
        </row>
        <row r="8490">
          <cell r="U8490" t="str">
            <v>MICROWAVE SYSTEM - MLE</v>
          </cell>
          <cell r="V8490" t="str">
            <v>Module - IDU</v>
          </cell>
        </row>
        <row r="8491">
          <cell r="U8491" t="str">
            <v>MICROWAVE SYSTEM - MLE</v>
          </cell>
          <cell r="V8491" t="str">
            <v>Module - IDU</v>
          </cell>
        </row>
        <row r="8492">
          <cell r="U8492" t="str">
            <v>MICROWAVE SYSTEM - MLE</v>
          </cell>
          <cell r="V8492" t="str">
            <v>Module - IDU</v>
          </cell>
        </row>
        <row r="8493">
          <cell r="U8493" t="str">
            <v>MICROWAVE SYSTEM - MLE</v>
          </cell>
          <cell r="V8493" t="str">
            <v>Module - IDU</v>
          </cell>
        </row>
        <row r="8494">
          <cell r="U8494" t="str">
            <v>MICROWAVE SYSTEM - MLE</v>
          </cell>
          <cell r="V8494" t="str">
            <v>Module - IDU</v>
          </cell>
        </row>
        <row r="8495">
          <cell r="U8495" t="str">
            <v>MICROWAVE SYSTEM - MLE</v>
          </cell>
          <cell r="V8495" t="str">
            <v>Module - IDU</v>
          </cell>
        </row>
        <row r="8496">
          <cell r="U8496" t="str">
            <v>MICROWAVE SYSTEM - MLE</v>
          </cell>
          <cell r="V8496" t="str">
            <v>Module - IDU</v>
          </cell>
        </row>
        <row r="8497">
          <cell r="U8497" t="str">
            <v>MICROWAVE SYSTEM - MLE</v>
          </cell>
          <cell r="V8497" t="str">
            <v>Module - IDU</v>
          </cell>
        </row>
        <row r="8498">
          <cell r="U8498" t="str">
            <v>MICROWAVE SYSTEM - MLE</v>
          </cell>
          <cell r="V8498" t="str">
            <v>Module - IDU</v>
          </cell>
        </row>
        <row r="8499">
          <cell r="U8499" t="str">
            <v>MICROWAVE SYSTEM - MLE</v>
          </cell>
          <cell r="V8499" t="str">
            <v>Module - IDU</v>
          </cell>
        </row>
        <row r="8500">
          <cell r="U8500" t="str">
            <v>MICROWAVE SYSTEM - MLE</v>
          </cell>
          <cell r="V8500" t="str">
            <v>Module - IDU</v>
          </cell>
        </row>
        <row r="8501">
          <cell r="U8501" t="str">
            <v>MICROWAVE SYSTEM - MLE</v>
          </cell>
          <cell r="V8501" t="str">
            <v>Module - IDU</v>
          </cell>
        </row>
        <row r="8502">
          <cell r="U8502" t="str">
            <v>MICROWAVE SYSTEM - MLE</v>
          </cell>
          <cell r="V8502" t="str">
            <v>Module - IDU</v>
          </cell>
        </row>
        <row r="8503">
          <cell r="U8503" t="str">
            <v>MICROWAVE SYSTEM - MLE</v>
          </cell>
          <cell r="V8503" t="str">
            <v>Module - IDU</v>
          </cell>
        </row>
        <row r="8504">
          <cell r="U8504" t="str">
            <v>MICROWAVE SYSTEM - MLE</v>
          </cell>
          <cell r="V8504" t="str">
            <v>Module - IDU</v>
          </cell>
        </row>
        <row r="8505">
          <cell r="U8505" t="str">
            <v>MICROWAVE SYSTEM - MLE</v>
          </cell>
          <cell r="V8505" t="str">
            <v>Module - IDU</v>
          </cell>
        </row>
        <row r="8506">
          <cell r="U8506" t="str">
            <v>MICROWAVE SYSTEM - MLE</v>
          </cell>
          <cell r="V8506" t="str">
            <v>Module - IDU</v>
          </cell>
        </row>
        <row r="8507">
          <cell r="U8507" t="str">
            <v>MICROWAVE SYSTEM - MLE</v>
          </cell>
          <cell r="V8507" t="str">
            <v>Module - IDU</v>
          </cell>
        </row>
        <row r="8508">
          <cell r="U8508" t="str">
            <v>MICROWAVE SYSTEM - MLE</v>
          </cell>
          <cell r="V8508" t="str">
            <v>Module - IDU</v>
          </cell>
        </row>
        <row r="8509">
          <cell r="U8509" t="str">
            <v>MICROWAVE SYSTEM - MLE</v>
          </cell>
          <cell r="V8509" t="str">
            <v>Module - IDU</v>
          </cell>
        </row>
        <row r="8510">
          <cell r="U8510" t="str">
            <v>MICROWAVE SYSTEM - MLE</v>
          </cell>
          <cell r="V8510" t="str">
            <v>Module - IDU</v>
          </cell>
        </row>
        <row r="8511">
          <cell r="U8511" t="str">
            <v>MICROWAVE SYSTEM - MLE</v>
          </cell>
          <cell r="V8511" t="str">
            <v>Module - IDU</v>
          </cell>
        </row>
        <row r="8512">
          <cell r="U8512" t="str">
            <v>MICROWAVE SYSTEM - MLE</v>
          </cell>
          <cell r="V8512" t="str">
            <v>Module - IDU</v>
          </cell>
        </row>
        <row r="8513">
          <cell r="U8513" t="str">
            <v>MICROWAVE SYSTEM - MLE</v>
          </cell>
          <cell r="V8513" t="str">
            <v>Module - IDU</v>
          </cell>
        </row>
        <row r="8514">
          <cell r="U8514" t="str">
            <v>MICROWAVE SYSTEM - MLE</v>
          </cell>
          <cell r="V8514" t="str">
            <v>Module - IDU</v>
          </cell>
        </row>
        <row r="8515">
          <cell r="U8515" t="str">
            <v>MICROWAVE SYSTEM - MLE</v>
          </cell>
          <cell r="V8515" t="str">
            <v>Module - IDU</v>
          </cell>
        </row>
        <row r="8516">
          <cell r="U8516" t="str">
            <v>MICROWAVE SYSTEM - MLE</v>
          </cell>
          <cell r="V8516" t="str">
            <v>Module - IDU</v>
          </cell>
        </row>
        <row r="8517">
          <cell r="U8517" t="str">
            <v>MICROWAVE SYSTEM - MLE</v>
          </cell>
          <cell r="V8517" t="str">
            <v>Module - IDU</v>
          </cell>
        </row>
        <row r="8518">
          <cell r="U8518" t="str">
            <v>MICROWAVE SYSTEM - MLE</v>
          </cell>
          <cell r="V8518" t="str">
            <v>Module - IDU</v>
          </cell>
        </row>
        <row r="8519">
          <cell r="U8519" t="str">
            <v>MICROWAVE SYSTEM - MLE</v>
          </cell>
          <cell r="V8519" t="str">
            <v>Module - IDU</v>
          </cell>
        </row>
        <row r="8520">
          <cell r="U8520" t="str">
            <v>MICROWAVE SYSTEM - MLE</v>
          </cell>
          <cell r="V8520" t="str">
            <v>Module - IDU</v>
          </cell>
        </row>
        <row r="8521">
          <cell r="U8521" t="str">
            <v>MICROWAVE SYSTEM - MLE</v>
          </cell>
          <cell r="V8521" t="str">
            <v>Module - IDU</v>
          </cell>
        </row>
        <row r="8522">
          <cell r="U8522" t="str">
            <v>MICROWAVE SYSTEM - MLE</v>
          </cell>
          <cell r="V8522" t="str">
            <v>Module - IDU</v>
          </cell>
        </row>
        <row r="8523">
          <cell r="U8523" t="str">
            <v>MICROWAVE SYSTEM - MLE</v>
          </cell>
          <cell r="V8523" t="str">
            <v>Module - IDU</v>
          </cell>
        </row>
        <row r="8524">
          <cell r="U8524" t="str">
            <v>MICROWAVE SYSTEM - MLE</v>
          </cell>
          <cell r="V8524" t="str">
            <v>Module - IDU</v>
          </cell>
        </row>
        <row r="8525">
          <cell r="U8525" t="str">
            <v>MICROWAVE SYSTEM - MLE</v>
          </cell>
          <cell r="V8525" t="str">
            <v>Module - IDU</v>
          </cell>
        </row>
        <row r="8526">
          <cell r="U8526" t="str">
            <v>MICROWAVE SYSTEM - MLE</v>
          </cell>
          <cell r="V8526" t="str">
            <v>Module - IDU</v>
          </cell>
        </row>
        <row r="8527">
          <cell r="U8527" t="str">
            <v>MICROWAVE SYSTEM - MLE</v>
          </cell>
          <cell r="V8527" t="str">
            <v>Module - IDU</v>
          </cell>
        </row>
        <row r="8528">
          <cell r="U8528" t="str">
            <v>MICROWAVE SYSTEM - MLE</v>
          </cell>
          <cell r="V8528" t="str">
            <v>Module - IDU</v>
          </cell>
        </row>
        <row r="8529">
          <cell r="U8529" t="str">
            <v>MICROWAVE SYSTEM - MLE</v>
          </cell>
          <cell r="V8529" t="str">
            <v>Module - IDU</v>
          </cell>
        </row>
        <row r="8530">
          <cell r="U8530" t="str">
            <v>MICROWAVE SYSTEM - MLE</v>
          </cell>
          <cell r="V8530" t="str">
            <v>Module - IDU</v>
          </cell>
        </row>
        <row r="8531">
          <cell r="U8531" t="str">
            <v>MICROWAVE SYSTEM - MLE</v>
          </cell>
          <cell r="V8531" t="str">
            <v>Module - IDU</v>
          </cell>
        </row>
        <row r="8532">
          <cell r="U8532" t="str">
            <v>MICROWAVE SYSTEM - MLE</v>
          </cell>
          <cell r="V8532" t="str">
            <v>Module - IDU</v>
          </cell>
        </row>
        <row r="8533">
          <cell r="U8533" t="str">
            <v>MICROWAVE SYSTEM - MLE</v>
          </cell>
          <cell r="V8533" t="str">
            <v>Module - IDU</v>
          </cell>
        </row>
        <row r="8534">
          <cell r="U8534" t="str">
            <v>MICROWAVE SYSTEM - MLE</v>
          </cell>
          <cell r="V8534" t="str">
            <v>Module - IDU</v>
          </cell>
        </row>
        <row r="8535">
          <cell r="U8535" t="str">
            <v>MICROWAVE SYSTEM - MLE</v>
          </cell>
          <cell r="V8535" t="str">
            <v>Module - IDU</v>
          </cell>
        </row>
        <row r="8536">
          <cell r="U8536" t="str">
            <v>MICROWAVE SYSTEM - MLE</v>
          </cell>
          <cell r="V8536" t="str">
            <v>Module - ODU</v>
          </cell>
        </row>
        <row r="8537">
          <cell r="U8537" t="str">
            <v>MICROWAVE SYSTEM - MLE</v>
          </cell>
          <cell r="V8537" t="str">
            <v>Module - ODU</v>
          </cell>
        </row>
        <row r="8538">
          <cell r="U8538" t="str">
            <v>MICROWAVE SYSTEM - MLE</v>
          </cell>
          <cell r="V8538" t="str">
            <v>Module - ODU</v>
          </cell>
        </row>
        <row r="8539">
          <cell r="U8539" t="str">
            <v>MICROWAVE SYSTEM - MLE</v>
          </cell>
          <cell r="V8539" t="str">
            <v>Module - ODU</v>
          </cell>
        </row>
        <row r="8540">
          <cell r="U8540" t="str">
            <v>MICROWAVE SYSTEM - MLE</v>
          </cell>
          <cell r="V8540" t="str">
            <v>Module - ODU</v>
          </cell>
        </row>
        <row r="8541">
          <cell r="U8541" t="str">
            <v>MICROWAVE SYSTEM - MLE</v>
          </cell>
          <cell r="V8541" t="str">
            <v>Module - ODU</v>
          </cell>
        </row>
        <row r="8542">
          <cell r="U8542" t="str">
            <v>MICROWAVE SYSTEM - MLE</v>
          </cell>
          <cell r="V8542" t="str">
            <v>Module - ODU</v>
          </cell>
        </row>
        <row r="8543">
          <cell r="U8543" t="str">
            <v>MICROWAVE SYSTEM - MLE</v>
          </cell>
          <cell r="V8543" t="str">
            <v>Module - ODU</v>
          </cell>
        </row>
        <row r="8544">
          <cell r="U8544" t="str">
            <v>MICROWAVE SYSTEM - MLE</v>
          </cell>
          <cell r="V8544" t="str">
            <v>Module - ODU</v>
          </cell>
        </row>
        <row r="8545">
          <cell r="U8545" t="str">
            <v>MICROWAVE SYSTEM - MLE</v>
          </cell>
          <cell r="V8545" t="str">
            <v>Module - ODU</v>
          </cell>
        </row>
        <row r="8546">
          <cell r="U8546" t="str">
            <v>MICROWAVE SYSTEM - MLE</v>
          </cell>
          <cell r="V8546" t="str">
            <v>Module - ODU</v>
          </cell>
        </row>
        <row r="8547">
          <cell r="U8547" t="str">
            <v>MICROWAVE SYSTEM - MLE</v>
          </cell>
          <cell r="V8547" t="str">
            <v>Module - ODU</v>
          </cell>
        </row>
        <row r="8548">
          <cell r="U8548" t="str">
            <v>MICROWAVE SYSTEM - MLE</v>
          </cell>
          <cell r="V8548" t="str">
            <v>Module - ODU</v>
          </cell>
        </row>
        <row r="8549">
          <cell r="U8549" t="str">
            <v>MICROWAVE SYSTEM - MLE</v>
          </cell>
          <cell r="V8549" t="str">
            <v>Module - ODU</v>
          </cell>
        </row>
        <row r="8550">
          <cell r="U8550" t="str">
            <v>MICROWAVE SYSTEM - MLE</v>
          </cell>
          <cell r="V8550" t="str">
            <v>Module - ODU</v>
          </cell>
        </row>
        <row r="8551">
          <cell r="U8551" t="str">
            <v>MICROWAVE SYSTEM - MLE</v>
          </cell>
          <cell r="V8551" t="str">
            <v>Module - ODU</v>
          </cell>
        </row>
        <row r="8552">
          <cell r="U8552" t="str">
            <v>MICROWAVE SYSTEM - MLE</v>
          </cell>
          <cell r="V8552" t="str">
            <v>Module - ODU</v>
          </cell>
        </row>
        <row r="8553">
          <cell r="U8553" t="str">
            <v>MICROWAVE SYSTEM - MLE</v>
          </cell>
          <cell r="V8553" t="str">
            <v>Module - ODU</v>
          </cell>
        </row>
        <row r="8554">
          <cell r="U8554" t="str">
            <v>MICROWAVE SYSTEM - MLE</v>
          </cell>
          <cell r="V8554" t="str">
            <v>Module - ODU</v>
          </cell>
        </row>
        <row r="8555">
          <cell r="U8555" t="str">
            <v>MICROWAVE SYSTEM - MLE</v>
          </cell>
          <cell r="V8555" t="str">
            <v>Module - ODU</v>
          </cell>
        </row>
        <row r="8556">
          <cell r="U8556" t="str">
            <v>MICROWAVE SYSTEM - MLE</v>
          </cell>
          <cell r="V8556" t="str">
            <v>Module - ODU</v>
          </cell>
        </row>
        <row r="8557">
          <cell r="U8557" t="str">
            <v>MICROWAVE SYSTEM - MLE</v>
          </cell>
          <cell r="V8557" t="str">
            <v>Module - ODU</v>
          </cell>
        </row>
        <row r="8558">
          <cell r="U8558" t="str">
            <v>MICROWAVE SYSTEM - MLE</v>
          </cell>
          <cell r="V8558" t="str">
            <v>Module - ODU</v>
          </cell>
        </row>
        <row r="8559">
          <cell r="U8559" t="str">
            <v>MICROWAVE SYSTEM - MLE</v>
          </cell>
          <cell r="V8559" t="str">
            <v>Module - ODU</v>
          </cell>
        </row>
        <row r="8560">
          <cell r="U8560" t="str">
            <v>MICROWAVE SYSTEM - MLE</v>
          </cell>
          <cell r="V8560" t="str">
            <v>Module - ODU</v>
          </cell>
        </row>
        <row r="8561">
          <cell r="U8561" t="str">
            <v>MICROWAVE SYSTEM - MLE</v>
          </cell>
          <cell r="V8561" t="str">
            <v>Module - ODU</v>
          </cell>
        </row>
        <row r="8562">
          <cell r="U8562" t="str">
            <v>MICROWAVE SYSTEM - MLE</v>
          </cell>
          <cell r="V8562" t="str">
            <v>Module - ODU</v>
          </cell>
        </row>
        <row r="8563">
          <cell r="U8563" t="str">
            <v>MICROWAVE SYSTEM - MLE</v>
          </cell>
          <cell r="V8563" t="str">
            <v>Module - ODU</v>
          </cell>
        </row>
        <row r="8564">
          <cell r="U8564" t="str">
            <v>MICROWAVE SYSTEM - MLE</v>
          </cell>
          <cell r="V8564" t="str">
            <v>Module - ODU</v>
          </cell>
        </row>
        <row r="8565">
          <cell r="U8565" t="str">
            <v>MICROWAVE SYSTEM - MLE</v>
          </cell>
          <cell r="V8565" t="str">
            <v>Module - ODU</v>
          </cell>
        </row>
        <row r="8566">
          <cell r="U8566" t="str">
            <v>MICROWAVE SYSTEM - MLE</v>
          </cell>
          <cell r="V8566" t="str">
            <v>Module - ODU</v>
          </cell>
        </row>
        <row r="8567">
          <cell r="U8567" t="str">
            <v>MICROWAVE SYSTEM - MLE</v>
          </cell>
          <cell r="V8567" t="str">
            <v>Module - ODU</v>
          </cell>
        </row>
        <row r="8568">
          <cell r="U8568" t="str">
            <v>MICROWAVE SYSTEM - MLE</v>
          </cell>
          <cell r="V8568" t="str">
            <v>Module - ODU</v>
          </cell>
        </row>
        <row r="8569">
          <cell r="U8569" t="str">
            <v>MICROWAVE SYSTEM - MLE</v>
          </cell>
          <cell r="V8569" t="str">
            <v>Module - ODU</v>
          </cell>
        </row>
        <row r="8570">
          <cell r="U8570" t="str">
            <v>MICROWAVE SYSTEM - MLE</v>
          </cell>
          <cell r="V8570" t="str">
            <v>Module - ODU</v>
          </cell>
        </row>
        <row r="8571">
          <cell r="U8571" t="str">
            <v>MICROWAVE SYSTEM - MLE</v>
          </cell>
          <cell r="V8571" t="str">
            <v>Module - ODU</v>
          </cell>
        </row>
        <row r="8572">
          <cell r="U8572" t="str">
            <v>MICROWAVE SYSTEM - MLE</v>
          </cell>
          <cell r="V8572" t="str">
            <v>Module - ODU</v>
          </cell>
        </row>
        <row r="8573">
          <cell r="U8573" t="str">
            <v>MICROWAVE SYSTEM - MLE</v>
          </cell>
          <cell r="V8573" t="str">
            <v>Module - ODU</v>
          </cell>
        </row>
        <row r="8574">
          <cell r="U8574" t="str">
            <v>MICROWAVE SYSTEM - MLE</v>
          </cell>
          <cell r="V8574" t="str">
            <v>Module - ODU</v>
          </cell>
        </row>
        <row r="8575">
          <cell r="U8575" t="str">
            <v>MICROWAVE SYSTEM - MLE</v>
          </cell>
          <cell r="V8575" t="str">
            <v>Module - ODU</v>
          </cell>
        </row>
        <row r="8576">
          <cell r="U8576" t="str">
            <v>MICROWAVE SYSTEM - MLE</v>
          </cell>
          <cell r="V8576" t="str">
            <v>Module - ODU</v>
          </cell>
        </row>
        <row r="8577">
          <cell r="U8577" t="str">
            <v>MICROWAVE SYSTEM - MLE</v>
          </cell>
          <cell r="V8577" t="str">
            <v>Module - ODU</v>
          </cell>
        </row>
        <row r="8578">
          <cell r="U8578" t="str">
            <v>MICROWAVE SYSTEM - MLE</v>
          </cell>
          <cell r="V8578" t="str">
            <v>Module - ODU</v>
          </cell>
        </row>
        <row r="8579">
          <cell r="U8579" t="str">
            <v>MICROWAVE SYSTEM - MLE</v>
          </cell>
          <cell r="V8579" t="str">
            <v>Module - ODU</v>
          </cell>
        </row>
        <row r="8580">
          <cell r="U8580" t="str">
            <v>MICROWAVE SYSTEM - MLE</v>
          </cell>
          <cell r="V8580" t="str">
            <v>Module - ODU</v>
          </cell>
        </row>
        <row r="8581">
          <cell r="U8581" t="str">
            <v>MICROWAVE SYSTEM - MLE</v>
          </cell>
          <cell r="V8581" t="str">
            <v>Module - ODU</v>
          </cell>
        </row>
        <row r="8582">
          <cell r="U8582" t="str">
            <v>MICROWAVE SYSTEM - MLE</v>
          </cell>
          <cell r="V8582" t="str">
            <v>Module - ODU</v>
          </cell>
        </row>
        <row r="8583">
          <cell r="U8583" t="str">
            <v>MICROWAVE SYSTEM - MLE</v>
          </cell>
          <cell r="V8583" t="str">
            <v>Module - ODU</v>
          </cell>
        </row>
        <row r="8584">
          <cell r="U8584" t="str">
            <v>MICROWAVE SYSTEM - MLE</v>
          </cell>
          <cell r="V8584" t="str">
            <v>Module - ODU</v>
          </cell>
        </row>
        <row r="8585">
          <cell r="U8585" t="str">
            <v>MICROWAVE SYSTEM - MLE</v>
          </cell>
          <cell r="V8585" t="str">
            <v>Module - ODU</v>
          </cell>
        </row>
        <row r="8586">
          <cell r="U8586" t="str">
            <v>MICROWAVE SYSTEM - MLE</v>
          </cell>
          <cell r="V8586" t="str">
            <v>Module - ODU</v>
          </cell>
        </row>
        <row r="8587">
          <cell r="U8587" t="str">
            <v>MICROWAVE SYSTEM - MLE</v>
          </cell>
          <cell r="V8587" t="str">
            <v>Module - ODU</v>
          </cell>
        </row>
        <row r="8588">
          <cell r="U8588" t="str">
            <v>MICROWAVE SYSTEM - MLE</v>
          </cell>
          <cell r="V8588" t="str">
            <v>Module - ODU</v>
          </cell>
        </row>
        <row r="8589">
          <cell r="U8589" t="str">
            <v>MICROWAVE SYSTEM - MLE</v>
          </cell>
          <cell r="V8589" t="str">
            <v>Module - ODU</v>
          </cell>
        </row>
        <row r="8590">
          <cell r="U8590" t="str">
            <v>MICROWAVE SYSTEM - MLE</v>
          </cell>
          <cell r="V8590" t="str">
            <v>Module - ODU</v>
          </cell>
        </row>
        <row r="8591">
          <cell r="U8591" t="str">
            <v>MICROWAVE SYSTEM - MLE</v>
          </cell>
          <cell r="V8591" t="str">
            <v>Module - ODU</v>
          </cell>
        </row>
        <row r="8592">
          <cell r="U8592" t="str">
            <v>MICROWAVE SYSTEM - MLE</v>
          </cell>
          <cell r="V8592" t="str">
            <v>Module - ODU</v>
          </cell>
        </row>
        <row r="8593">
          <cell r="U8593" t="str">
            <v>MICROWAVE SYSTEM - MLE</v>
          </cell>
          <cell r="V8593" t="str">
            <v>Module - ODU</v>
          </cell>
        </row>
        <row r="8594">
          <cell r="U8594" t="str">
            <v>MICROWAVE SYSTEM - MLE</v>
          </cell>
          <cell r="V8594" t="str">
            <v>Module - ODU</v>
          </cell>
        </row>
        <row r="8595">
          <cell r="U8595" t="str">
            <v>MICROWAVE SYSTEM - MLE</v>
          </cell>
          <cell r="V8595" t="str">
            <v>Module - ODU</v>
          </cell>
        </row>
        <row r="8596">
          <cell r="U8596" t="str">
            <v>MICROWAVE SYSTEM - MLE</v>
          </cell>
          <cell r="V8596" t="str">
            <v>Module - ODU</v>
          </cell>
        </row>
        <row r="8597">
          <cell r="U8597" t="str">
            <v>MICROWAVE SYSTEM - MLE</v>
          </cell>
          <cell r="V8597" t="str">
            <v>Module - ODU</v>
          </cell>
        </row>
        <row r="8598">
          <cell r="U8598" t="str">
            <v>MICROWAVE SYSTEM - MLE</v>
          </cell>
          <cell r="V8598" t="str">
            <v>Module - ODU</v>
          </cell>
        </row>
        <row r="8599">
          <cell r="U8599" t="str">
            <v>MICROWAVE SYSTEM - MLE</v>
          </cell>
          <cell r="V8599" t="str">
            <v>Module - ODU</v>
          </cell>
        </row>
        <row r="8600">
          <cell r="U8600" t="str">
            <v>MICROWAVE SYSTEM - MLE</v>
          </cell>
          <cell r="V8600" t="str">
            <v>Module - ODU</v>
          </cell>
        </row>
        <row r="8601">
          <cell r="U8601" t="str">
            <v>MICROWAVE SYSTEM - MLE</v>
          </cell>
          <cell r="V8601" t="str">
            <v>MW ANTENNA</v>
          </cell>
        </row>
        <row r="8602">
          <cell r="U8602" t="str">
            <v>MICROWAVE SYSTEM - MLE</v>
          </cell>
          <cell r="V8602" t="str">
            <v>Pole, Mounting, Bracket</v>
          </cell>
        </row>
        <row r="8603">
          <cell r="U8603" t="str">
            <v>MICROWAVE SYSTEM - MLE</v>
          </cell>
          <cell r="V8603" t="str">
            <v>SUBRACK</v>
          </cell>
        </row>
        <row r="8604">
          <cell r="U8604" t="str">
            <v>MICROWAVE SYSTEM - MLE</v>
          </cell>
          <cell r="V8604" t="str">
            <v>SUBRACK</v>
          </cell>
        </row>
        <row r="8605">
          <cell r="U8605" t="str">
            <v>MICROWAVE SYSTEM - MLE</v>
          </cell>
          <cell r="V8605" t="str">
            <v>SUBRACK</v>
          </cell>
        </row>
        <row r="8606">
          <cell r="U8606" t="str">
            <v>MICROWAVE SYSTEM - MLE</v>
          </cell>
          <cell r="V8606" t="str">
            <v>SUBRACK</v>
          </cell>
        </row>
        <row r="8607">
          <cell r="U8607" t="str">
            <v>MICROWAVE SYSTEM - MLE</v>
          </cell>
          <cell r="V8607" t="str">
            <v>SUBRACK</v>
          </cell>
        </row>
        <row r="8608">
          <cell r="U8608" t="str">
            <v>MICROWAVE SYSTEM - MLE</v>
          </cell>
          <cell r="V8608" t="str">
            <v>SUBRACK</v>
          </cell>
        </row>
        <row r="8609">
          <cell r="U8609" t="str">
            <v>MICROWAVE SYSTEM - MLE</v>
          </cell>
          <cell r="V8609" t="str">
            <v>SUBRACK</v>
          </cell>
        </row>
        <row r="8610">
          <cell r="U8610" t="str">
            <v>MICROWAVE SYSTEM - MLE</v>
          </cell>
          <cell r="V8610" t="str">
            <v>SUBRACK</v>
          </cell>
        </row>
        <row r="8611">
          <cell r="U8611" t="str">
            <v>MICROWAVE SYSTEM - MLE</v>
          </cell>
          <cell r="V8611" t="str">
            <v>SUBRACK</v>
          </cell>
        </row>
        <row r="8612">
          <cell r="U8612" t="str">
            <v>MICROWAVE SYSTEM - MLE</v>
          </cell>
          <cell r="V8612" t="str">
            <v>SUBRACK</v>
          </cell>
        </row>
        <row r="8613">
          <cell r="U8613" t="str">
            <v>MICROWAVE SYSTEM - MLE</v>
          </cell>
          <cell r="V8613" t="str">
            <v>SUBRACK</v>
          </cell>
        </row>
        <row r="8614">
          <cell r="U8614" t="str">
            <v>MICROWAVE SYSTEM - MLE</v>
          </cell>
          <cell r="V8614" t="str">
            <v>SUBRACK</v>
          </cell>
        </row>
        <row r="8615">
          <cell r="U8615" t="str">
            <v>MICROWAVE SYSTEM - MLE</v>
          </cell>
          <cell r="V8615" t="str">
            <v>SUBRACK</v>
          </cell>
        </row>
        <row r="8616">
          <cell r="U8616" t="str">
            <v>MICROWAVE SYSTEM - MLE</v>
          </cell>
          <cell r="V8616" t="str">
            <v>SUBRACK</v>
          </cell>
        </row>
        <row r="8617">
          <cell r="U8617" t="str">
            <v>MICROWAVE SYSTEM - MLE</v>
          </cell>
          <cell r="V8617" t="str">
            <v>SUBRACK</v>
          </cell>
        </row>
        <row r="8618">
          <cell r="U8618" t="str">
            <v>MICROWAVE SYSTEM - MLE</v>
          </cell>
          <cell r="V8618" t="str">
            <v>SUBRACK</v>
          </cell>
        </row>
        <row r="8619">
          <cell r="U8619" t="str">
            <v>MICROWAVE SYSTEM - MLE</v>
          </cell>
          <cell r="V8619" t="str">
            <v>SUBRACK</v>
          </cell>
        </row>
        <row r="8620">
          <cell r="U8620" t="str">
            <v>MICROWAVE SYSTEM - MLE</v>
          </cell>
          <cell r="V8620" t="str">
            <v>SUBRACK</v>
          </cell>
        </row>
        <row r="8621">
          <cell r="U8621" t="str">
            <v>MICROWAVE SYSTEM - MLE</v>
          </cell>
          <cell r="V8621" t="str">
            <v>SUBRACK</v>
          </cell>
        </row>
        <row r="8622">
          <cell r="U8622" t="str">
            <v>MICROWAVE SYSTEM - MLE</v>
          </cell>
          <cell r="V8622" t="str">
            <v>SUBRACK</v>
          </cell>
        </row>
        <row r="8623">
          <cell r="U8623" t="str">
            <v>MICROWAVE SYSTEM - MLE</v>
          </cell>
          <cell r="V8623" t="str">
            <v>SUBRACK</v>
          </cell>
        </row>
        <row r="8624">
          <cell r="U8624" t="str">
            <v>MICROWAVE SYSTEM - MLE</v>
          </cell>
          <cell r="V8624" t="str">
            <v>SUBRACK</v>
          </cell>
        </row>
        <row r="8625">
          <cell r="U8625" t="str">
            <v>MICROWAVE SYSTEM - MLE</v>
          </cell>
          <cell r="V8625" t="str">
            <v>SUBRACK</v>
          </cell>
        </row>
        <row r="8626">
          <cell r="U8626" t="str">
            <v>MICROWAVE SYSTEM - MLE</v>
          </cell>
          <cell r="V8626" t="str">
            <v>SUBRACK</v>
          </cell>
        </row>
        <row r="8627">
          <cell r="U8627" t="str">
            <v>MICROWAVE SYSTEM - MLE</v>
          </cell>
          <cell r="V8627" t="str">
            <v>SUBRACK</v>
          </cell>
        </row>
        <row r="8628">
          <cell r="U8628" t="str">
            <v>MICROWAVE SYSTEM - MLE</v>
          </cell>
          <cell r="V8628" t="str">
            <v>SUBRACK</v>
          </cell>
        </row>
        <row r="8629">
          <cell r="U8629" t="str">
            <v>MICROWAVE SYSTEM - MLE</v>
          </cell>
          <cell r="V8629" t="str">
            <v>SUBRACK</v>
          </cell>
        </row>
        <row r="8630">
          <cell r="U8630" t="str">
            <v>MICROWAVE SYSTEM - MLTN</v>
          </cell>
          <cell r="V8630" t="str">
            <v>ACCESSORIES</v>
          </cell>
        </row>
        <row r="8631">
          <cell r="U8631" t="str">
            <v>MICROWAVE SYSTEM - MLTN</v>
          </cell>
          <cell r="V8631" t="str">
            <v>ACCESSORIES</v>
          </cell>
        </row>
        <row r="8632">
          <cell r="U8632" t="str">
            <v>MICROWAVE SYSTEM - MLTN</v>
          </cell>
          <cell r="V8632" t="str">
            <v>Accessories</v>
          </cell>
        </row>
        <row r="8633">
          <cell r="U8633" t="str">
            <v>MICROWAVE SYSTEM - MLTN</v>
          </cell>
          <cell r="V8633" t="str">
            <v>Accessories</v>
          </cell>
        </row>
        <row r="8634">
          <cell r="U8634" t="str">
            <v>MICROWAVE SYSTEM - MLTN</v>
          </cell>
          <cell r="V8634" t="str">
            <v>ACCESSORIES</v>
          </cell>
        </row>
        <row r="8635">
          <cell r="U8635" t="str">
            <v>MICROWAVE SYSTEM - MLTN</v>
          </cell>
          <cell r="V8635" t="str">
            <v>ACCESSORIES</v>
          </cell>
        </row>
        <row r="8636">
          <cell r="U8636" t="str">
            <v>MICROWAVE SYSTEM - MLTN</v>
          </cell>
          <cell r="V8636" t="str">
            <v>ACCESSORIES</v>
          </cell>
        </row>
        <row r="8637">
          <cell r="U8637" t="str">
            <v>MICROWAVE SYSTEM - MLTN</v>
          </cell>
          <cell r="V8637" t="str">
            <v>ACCESSORIES</v>
          </cell>
        </row>
        <row r="8638">
          <cell r="U8638" t="str">
            <v>MICROWAVE SYSTEM - MLTN</v>
          </cell>
          <cell r="V8638" t="str">
            <v>ACCESSORIES</v>
          </cell>
        </row>
        <row r="8639">
          <cell r="U8639" t="str">
            <v>MICROWAVE SYSTEM - MLTN</v>
          </cell>
          <cell r="V8639" t="str">
            <v>ACCESSORIES</v>
          </cell>
        </row>
        <row r="8640">
          <cell r="U8640" t="str">
            <v>MICROWAVE SYSTEM - MLTN</v>
          </cell>
          <cell r="V8640" t="str">
            <v>ACCESSORIES</v>
          </cell>
        </row>
        <row r="8641">
          <cell r="U8641" t="str">
            <v>MICROWAVE SYSTEM - MLTN</v>
          </cell>
          <cell r="V8641" t="str">
            <v>ACCESSORIES</v>
          </cell>
        </row>
        <row r="8642">
          <cell r="U8642" t="str">
            <v>MICROWAVE SYSTEM - MLTN</v>
          </cell>
          <cell r="V8642" t="str">
            <v>ACCESSORIES</v>
          </cell>
        </row>
        <row r="8643">
          <cell r="U8643" t="str">
            <v>MICROWAVE SYSTEM - MLTN</v>
          </cell>
          <cell r="V8643" t="str">
            <v>ACCESSORIES</v>
          </cell>
        </row>
        <row r="8644">
          <cell r="U8644" t="str">
            <v>MICROWAVE SYSTEM - MLTN</v>
          </cell>
          <cell r="V8644" t="str">
            <v>ACCESSORIES</v>
          </cell>
        </row>
        <row r="8645">
          <cell r="U8645" t="str">
            <v>MICROWAVE SYSTEM - MLTN</v>
          </cell>
          <cell r="V8645" t="str">
            <v>ACCESSORIES</v>
          </cell>
        </row>
        <row r="8646">
          <cell r="U8646" t="str">
            <v>MICROWAVE SYSTEM - MLTN</v>
          </cell>
          <cell r="V8646" t="str">
            <v>ACCESSORIES</v>
          </cell>
        </row>
        <row r="8647">
          <cell r="U8647" t="str">
            <v>MICROWAVE SYSTEM - MLTN</v>
          </cell>
          <cell r="V8647" t="str">
            <v>ACCESSORIES</v>
          </cell>
        </row>
        <row r="8648">
          <cell r="U8648" t="str">
            <v>MICROWAVE SYSTEM - MLTN</v>
          </cell>
          <cell r="V8648" t="str">
            <v>ACCESSORIES</v>
          </cell>
        </row>
        <row r="8649">
          <cell r="U8649" t="str">
            <v>MICROWAVE SYSTEM - MLTN</v>
          </cell>
          <cell r="V8649" t="str">
            <v>ACCESSORIES</v>
          </cell>
        </row>
        <row r="8650">
          <cell r="U8650" t="str">
            <v>MICROWAVE SYSTEM - MLTN</v>
          </cell>
          <cell r="V8650" t="str">
            <v>ACCESSORIES</v>
          </cell>
        </row>
        <row r="8651">
          <cell r="U8651" t="str">
            <v>MICROWAVE SYSTEM - MLTN</v>
          </cell>
          <cell r="V8651" t="str">
            <v>ACCESSORIES</v>
          </cell>
        </row>
        <row r="8652">
          <cell r="U8652" t="str">
            <v>MICROWAVE SYSTEM - MLTN</v>
          </cell>
          <cell r="V8652" t="str">
            <v>CABLE</v>
          </cell>
        </row>
        <row r="8653">
          <cell r="U8653" t="str">
            <v>MICROWAVE SYSTEM - MLTN</v>
          </cell>
          <cell r="V8653" t="str">
            <v>CABLE</v>
          </cell>
        </row>
        <row r="8654">
          <cell r="U8654" t="str">
            <v>MICROWAVE SYSTEM - MLTN</v>
          </cell>
          <cell r="V8654" t="str">
            <v>CABLE</v>
          </cell>
        </row>
        <row r="8655">
          <cell r="U8655" t="str">
            <v>MICROWAVE SYSTEM - MLTN</v>
          </cell>
          <cell r="V8655" t="str">
            <v>MODULE</v>
          </cell>
        </row>
        <row r="8656">
          <cell r="U8656" t="str">
            <v>MICROWAVE SYSTEM - MLTN</v>
          </cell>
          <cell r="V8656" t="str">
            <v>MODULE</v>
          </cell>
        </row>
        <row r="8657">
          <cell r="U8657" t="str">
            <v>MICROWAVE SYSTEM - MLTN</v>
          </cell>
          <cell r="V8657" t="str">
            <v>MODULE</v>
          </cell>
        </row>
        <row r="8658">
          <cell r="U8658" t="str">
            <v>MICROWAVE SYSTEM - MLTN</v>
          </cell>
          <cell r="V8658" t="str">
            <v>MODULE</v>
          </cell>
        </row>
        <row r="8659">
          <cell r="U8659" t="str">
            <v>MICROWAVE SYSTEM - MLTN</v>
          </cell>
          <cell r="V8659" t="str">
            <v>MODULE</v>
          </cell>
        </row>
        <row r="8660">
          <cell r="U8660" t="str">
            <v>MICROWAVE SYSTEM - MLTN</v>
          </cell>
          <cell r="V8660" t="str">
            <v>MODULE</v>
          </cell>
        </row>
        <row r="8661">
          <cell r="U8661" t="str">
            <v>MICROWAVE SYSTEM - MLTN</v>
          </cell>
          <cell r="V8661" t="str">
            <v>MODULE</v>
          </cell>
        </row>
        <row r="8662">
          <cell r="U8662" t="str">
            <v>MICROWAVE SYSTEM - MLTN</v>
          </cell>
          <cell r="V8662" t="str">
            <v>MODULE</v>
          </cell>
        </row>
        <row r="8663">
          <cell r="U8663" t="str">
            <v>MICROWAVE SYSTEM - MLTN</v>
          </cell>
          <cell r="V8663" t="str">
            <v>MODULE</v>
          </cell>
        </row>
        <row r="8664">
          <cell r="U8664" t="str">
            <v>MICROWAVE SYSTEM - MLTN</v>
          </cell>
          <cell r="V8664" t="str">
            <v>MODULE</v>
          </cell>
        </row>
        <row r="8665">
          <cell r="U8665" t="str">
            <v>MICROWAVE SYSTEM - MLTN</v>
          </cell>
          <cell r="V8665" t="str">
            <v>MODULE</v>
          </cell>
        </row>
        <row r="8666">
          <cell r="U8666" t="str">
            <v>MICROWAVE SYSTEM - MLTN</v>
          </cell>
          <cell r="V8666" t="str">
            <v>MODULE</v>
          </cell>
        </row>
        <row r="8667">
          <cell r="U8667" t="str">
            <v>MICROWAVE SYSTEM - MLTN</v>
          </cell>
          <cell r="V8667" t="str">
            <v>MODULE</v>
          </cell>
        </row>
        <row r="8668">
          <cell r="U8668" t="str">
            <v>MICROWAVE SYSTEM - MLTN</v>
          </cell>
          <cell r="V8668" t="str">
            <v>MODULE</v>
          </cell>
        </row>
        <row r="8669">
          <cell r="U8669" t="str">
            <v>MICROWAVE SYSTEM - MLTN</v>
          </cell>
          <cell r="V8669" t="str">
            <v>MODULE</v>
          </cell>
        </row>
        <row r="8670">
          <cell r="U8670" t="str">
            <v>MICROWAVE SYSTEM - MLTN</v>
          </cell>
          <cell r="V8670" t="str">
            <v>MODULE</v>
          </cell>
        </row>
        <row r="8671">
          <cell r="U8671" t="str">
            <v>MICROWAVE SYSTEM - MLTN</v>
          </cell>
          <cell r="V8671" t="str">
            <v>MODULE</v>
          </cell>
        </row>
        <row r="8672">
          <cell r="U8672" t="str">
            <v>MICROWAVE SYSTEM - MLTN</v>
          </cell>
          <cell r="V8672" t="str">
            <v>MODULE</v>
          </cell>
        </row>
        <row r="8673">
          <cell r="U8673" t="str">
            <v>MICROWAVE SYSTEM - MLTN</v>
          </cell>
          <cell r="V8673" t="str">
            <v>MODULE</v>
          </cell>
        </row>
        <row r="8674">
          <cell r="U8674" t="str">
            <v>MICROWAVE SYSTEM - MLTN</v>
          </cell>
          <cell r="V8674" t="str">
            <v>MODULE</v>
          </cell>
        </row>
        <row r="8675">
          <cell r="U8675" t="str">
            <v>MICROWAVE SYSTEM - MLTN</v>
          </cell>
          <cell r="V8675" t="str">
            <v>MODULE</v>
          </cell>
        </row>
        <row r="8676">
          <cell r="U8676" t="str">
            <v>MICROWAVE SYSTEM - MLTN</v>
          </cell>
          <cell r="V8676" t="str">
            <v>MODULE</v>
          </cell>
        </row>
        <row r="8677">
          <cell r="U8677" t="str">
            <v>MICROWAVE SYSTEM - MLTN</v>
          </cell>
          <cell r="V8677" t="str">
            <v>MODULE</v>
          </cell>
        </row>
        <row r="8678">
          <cell r="U8678" t="str">
            <v>MICROWAVE SYSTEM - MLTN</v>
          </cell>
          <cell r="V8678" t="str">
            <v>MODULE</v>
          </cell>
        </row>
        <row r="8679">
          <cell r="U8679" t="str">
            <v>MICROWAVE SYSTEM - MLTN</v>
          </cell>
          <cell r="V8679" t="str">
            <v>MODULE</v>
          </cell>
        </row>
        <row r="8680">
          <cell r="U8680" t="str">
            <v>MICROWAVE SYSTEM - MLTN</v>
          </cell>
          <cell r="V8680" t="str">
            <v>MODULE</v>
          </cell>
        </row>
        <row r="8681">
          <cell r="U8681" t="str">
            <v>MICROWAVE SYSTEM - MLTN</v>
          </cell>
          <cell r="V8681" t="str">
            <v>MODULE</v>
          </cell>
        </row>
        <row r="8682">
          <cell r="U8682" t="str">
            <v>MICROWAVE SYSTEM - MLTN</v>
          </cell>
          <cell r="V8682" t="str">
            <v>MODULE</v>
          </cell>
        </row>
        <row r="8683">
          <cell r="U8683" t="str">
            <v>MICROWAVE SYSTEM - MLTN</v>
          </cell>
          <cell r="V8683" t="str">
            <v>MODULE</v>
          </cell>
        </row>
        <row r="8684">
          <cell r="U8684" t="str">
            <v>MICROWAVE SYSTEM - MLTN</v>
          </cell>
          <cell r="V8684" t="str">
            <v>MODULE</v>
          </cell>
        </row>
        <row r="8685">
          <cell r="U8685" t="str">
            <v>MICROWAVE SYSTEM - MLTN</v>
          </cell>
          <cell r="V8685" t="str">
            <v>MODULE</v>
          </cell>
        </row>
        <row r="8686">
          <cell r="U8686" t="str">
            <v>MICROWAVE SYSTEM - MLTN</v>
          </cell>
          <cell r="V8686" t="str">
            <v>MODULE</v>
          </cell>
        </row>
        <row r="8687">
          <cell r="U8687" t="str">
            <v>MICROWAVE SYSTEM - MLTN</v>
          </cell>
          <cell r="V8687" t="str">
            <v>MODULE</v>
          </cell>
        </row>
        <row r="8688">
          <cell r="U8688" t="str">
            <v>MICROWAVE SYSTEM - MLTN</v>
          </cell>
          <cell r="V8688" t="str">
            <v>MODULE</v>
          </cell>
        </row>
        <row r="8689">
          <cell r="U8689" t="str">
            <v>MICROWAVE SYSTEM - MLTN</v>
          </cell>
          <cell r="V8689" t="str">
            <v>MODULE</v>
          </cell>
        </row>
        <row r="8690">
          <cell r="U8690" t="str">
            <v>MICROWAVE SYSTEM - MLTN</v>
          </cell>
          <cell r="V8690" t="str">
            <v>MODULE</v>
          </cell>
        </row>
        <row r="8691">
          <cell r="U8691" t="str">
            <v>MICROWAVE SYSTEM - MLTN</v>
          </cell>
          <cell r="V8691" t="str">
            <v>MODULE</v>
          </cell>
        </row>
        <row r="8692">
          <cell r="U8692" t="str">
            <v>MICROWAVE SYSTEM - MLTN</v>
          </cell>
          <cell r="V8692" t="str">
            <v>MODULE</v>
          </cell>
        </row>
        <row r="8693">
          <cell r="U8693" t="str">
            <v>MICROWAVE SYSTEM - MLTN</v>
          </cell>
          <cell r="V8693" t="str">
            <v>MODULE</v>
          </cell>
        </row>
        <row r="8694">
          <cell r="U8694" t="str">
            <v>MICROWAVE SYSTEM - MLTN</v>
          </cell>
          <cell r="V8694" t="str">
            <v>MODULE</v>
          </cell>
        </row>
        <row r="8695">
          <cell r="U8695" t="str">
            <v>MICROWAVE SYSTEM - MLTN</v>
          </cell>
          <cell r="V8695" t="str">
            <v>MODULE</v>
          </cell>
        </row>
        <row r="8696">
          <cell r="U8696" t="str">
            <v>MICROWAVE SYSTEM - MLTN</v>
          </cell>
          <cell r="V8696" t="str">
            <v>MODULE</v>
          </cell>
        </row>
        <row r="8697">
          <cell r="U8697" t="str">
            <v>MICROWAVE SYSTEM - MLTN</v>
          </cell>
          <cell r="V8697" t="str">
            <v>MODULE</v>
          </cell>
        </row>
        <row r="8698">
          <cell r="U8698" t="str">
            <v>MICROWAVE SYSTEM - MLTN</v>
          </cell>
          <cell r="V8698" t="str">
            <v>MODULE</v>
          </cell>
        </row>
        <row r="8699">
          <cell r="U8699" t="str">
            <v>MICROWAVE SYSTEM - MLTN</v>
          </cell>
          <cell r="V8699" t="str">
            <v>MODULE</v>
          </cell>
        </row>
        <row r="8700">
          <cell r="U8700" t="str">
            <v>MICROWAVE SYSTEM - MLTN</v>
          </cell>
          <cell r="V8700" t="str">
            <v>MODULE</v>
          </cell>
        </row>
        <row r="8701">
          <cell r="U8701" t="str">
            <v>MICROWAVE SYSTEM - MLTN</v>
          </cell>
          <cell r="V8701" t="str">
            <v>MODULE</v>
          </cell>
        </row>
        <row r="8702">
          <cell r="U8702" t="str">
            <v>MICROWAVE SYSTEM - MLTN</v>
          </cell>
          <cell r="V8702" t="str">
            <v>MODULE</v>
          </cell>
        </row>
        <row r="8703">
          <cell r="U8703" t="str">
            <v>MICROWAVE SYSTEM - MLTN</v>
          </cell>
          <cell r="V8703" t="str">
            <v>MODULE</v>
          </cell>
        </row>
        <row r="8704">
          <cell r="U8704" t="str">
            <v>MICROWAVE SYSTEM - MLTN</v>
          </cell>
          <cell r="V8704" t="str">
            <v>MODULE</v>
          </cell>
        </row>
        <row r="8705">
          <cell r="U8705" t="str">
            <v>MICROWAVE SYSTEM - MLTN</v>
          </cell>
          <cell r="V8705" t="str">
            <v>MODULE</v>
          </cell>
        </row>
        <row r="8706">
          <cell r="U8706" t="str">
            <v>MICROWAVE SYSTEM - MLTN</v>
          </cell>
          <cell r="V8706" t="str">
            <v>MODULE</v>
          </cell>
        </row>
        <row r="8707">
          <cell r="U8707" t="str">
            <v>MICROWAVE SYSTEM - MLTN</v>
          </cell>
          <cell r="V8707" t="str">
            <v>MODULE</v>
          </cell>
        </row>
        <row r="8708">
          <cell r="U8708" t="str">
            <v>MICROWAVE SYSTEM - MLTN</v>
          </cell>
          <cell r="V8708" t="str">
            <v>MODULE</v>
          </cell>
        </row>
        <row r="8709">
          <cell r="U8709" t="str">
            <v>MICROWAVE SYSTEM - MLTN</v>
          </cell>
          <cell r="V8709" t="str">
            <v>MODULE</v>
          </cell>
        </row>
        <row r="8710">
          <cell r="U8710" t="str">
            <v>MICROWAVE SYSTEM - MLTN</v>
          </cell>
          <cell r="V8710" t="str">
            <v>MODULE</v>
          </cell>
        </row>
        <row r="8711">
          <cell r="U8711" t="str">
            <v>MICROWAVE SYSTEM - MLTN</v>
          </cell>
          <cell r="V8711" t="str">
            <v>MODULE</v>
          </cell>
        </row>
        <row r="8712">
          <cell r="U8712" t="str">
            <v>MICROWAVE SYSTEM - MLTN</v>
          </cell>
          <cell r="V8712" t="str">
            <v>MODULE</v>
          </cell>
        </row>
        <row r="8713">
          <cell r="U8713" t="str">
            <v>MICROWAVE SYSTEM - MLTN</v>
          </cell>
          <cell r="V8713" t="str">
            <v>MODULE</v>
          </cell>
        </row>
        <row r="8714">
          <cell r="U8714" t="str">
            <v>MICROWAVE SYSTEM - MLTN</v>
          </cell>
          <cell r="V8714" t="str">
            <v>MODULE</v>
          </cell>
        </row>
        <row r="8715">
          <cell r="U8715" t="str">
            <v>MICROWAVE SYSTEM - MLTN</v>
          </cell>
          <cell r="V8715" t="str">
            <v>MODULE</v>
          </cell>
        </row>
        <row r="8716">
          <cell r="U8716" t="str">
            <v>MICROWAVE SYSTEM - MLTN</v>
          </cell>
          <cell r="V8716" t="str">
            <v>MODULE</v>
          </cell>
        </row>
        <row r="8717">
          <cell r="U8717" t="str">
            <v>MICROWAVE SYSTEM - MLTN</v>
          </cell>
          <cell r="V8717" t="str">
            <v>MODULE</v>
          </cell>
        </row>
        <row r="8718">
          <cell r="U8718" t="str">
            <v>MICROWAVE SYSTEM - MLTN</v>
          </cell>
          <cell r="V8718" t="str">
            <v>MODULE</v>
          </cell>
        </row>
        <row r="8719">
          <cell r="U8719" t="str">
            <v>MICROWAVE SYSTEM - MLTN</v>
          </cell>
          <cell r="V8719" t="str">
            <v>MODULE</v>
          </cell>
        </row>
        <row r="8720">
          <cell r="U8720" t="str">
            <v>MICROWAVE SYSTEM - MLTN</v>
          </cell>
          <cell r="V8720" t="str">
            <v>MODULE</v>
          </cell>
        </row>
        <row r="8721">
          <cell r="U8721" t="str">
            <v>MICROWAVE SYSTEM - MLTN</v>
          </cell>
          <cell r="V8721" t="str">
            <v>MODULE</v>
          </cell>
        </row>
        <row r="8722">
          <cell r="U8722" t="str">
            <v>MICROWAVE SYSTEM - MLTN</v>
          </cell>
          <cell r="V8722" t="str">
            <v>MODULE</v>
          </cell>
        </row>
        <row r="8723">
          <cell r="U8723" t="str">
            <v>MICROWAVE SYSTEM - MLTN</v>
          </cell>
          <cell r="V8723" t="str">
            <v>MODULE</v>
          </cell>
        </row>
        <row r="8724">
          <cell r="U8724" t="str">
            <v>MICROWAVE SYSTEM - MLTN</v>
          </cell>
          <cell r="V8724" t="str">
            <v>MODULE</v>
          </cell>
        </row>
        <row r="8725">
          <cell r="U8725" t="str">
            <v>MICROWAVE SYSTEM - MLTN</v>
          </cell>
          <cell r="V8725" t="str">
            <v>MODULE</v>
          </cell>
        </row>
        <row r="8726">
          <cell r="U8726" t="str">
            <v>MICROWAVE SYSTEM - MLTN</v>
          </cell>
          <cell r="V8726" t="str">
            <v>MODULE</v>
          </cell>
        </row>
        <row r="8727">
          <cell r="U8727" t="str">
            <v>MICROWAVE SYSTEM - MLTN</v>
          </cell>
          <cell r="V8727" t="str">
            <v>MODULE</v>
          </cell>
        </row>
        <row r="8728">
          <cell r="U8728" t="str">
            <v>MICROWAVE SYSTEM - MLTN</v>
          </cell>
          <cell r="V8728" t="str">
            <v>MODULE</v>
          </cell>
        </row>
        <row r="8729">
          <cell r="U8729" t="str">
            <v>MICROWAVE SYSTEM - MLTN</v>
          </cell>
          <cell r="V8729" t="str">
            <v>MODULE</v>
          </cell>
        </row>
        <row r="8730">
          <cell r="U8730" t="str">
            <v>MICROWAVE SYSTEM - MLTN</v>
          </cell>
          <cell r="V8730" t="str">
            <v>MODULE</v>
          </cell>
        </row>
        <row r="8731">
          <cell r="U8731" t="str">
            <v>MICROWAVE SYSTEM - MLTN</v>
          </cell>
          <cell r="V8731" t="str">
            <v>MODULE</v>
          </cell>
        </row>
        <row r="8732">
          <cell r="U8732" t="str">
            <v>MICROWAVE SYSTEM - MLTN</v>
          </cell>
          <cell r="V8732" t="str">
            <v>MODULE</v>
          </cell>
        </row>
        <row r="8733">
          <cell r="U8733" t="str">
            <v>MICROWAVE SYSTEM - MLTN</v>
          </cell>
          <cell r="V8733" t="str">
            <v>MODULE</v>
          </cell>
        </row>
        <row r="8734">
          <cell r="U8734" t="str">
            <v>MICROWAVE SYSTEM - MLTN</v>
          </cell>
          <cell r="V8734" t="str">
            <v>MODULE</v>
          </cell>
        </row>
        <row r="8735">
          <cell r="U8735" t="str">
            <v>MICROWAVE SYSTEM - MLTN</v>
          </cell>
          <cell r="V8735" t="str">
            <v>MODULE</v>
          </cell>
        </row>
        <row r="8736">
          <cell r="U8736" t="str">
            <v>MICROWAVE SYSTEM - MLTN</v>
          </cell>
          <cell r="V8736" t="str">
            <v>MODULE</v>
          </cell>
        </row>
        <row r="8737">
          <cell r="U8737" t="str">
            <v>MICROWAVE SYSTEM - MLTN</v>
          </cell>
          <cell r="V8737" t="str">
            <v>MODULE</v>
          </cell>
        </row>
        <row r="8738">
          <cell r="U8738" t="str">
            <v>MICROWAVE SYSTEM - MLTN</v>
          </cell>
          <cell r="V8738" t="str">
            <v>MODULE</v>
          </cell>
        </row>
        <row r="8739">
          <cell r="U8739" t="str">
            <v>MICROWAVE SYSTEM - MLTN</v>
          </cell>
          <cell r="V8739" t="str">
            <v>MODULE</v>
          </cell>
        </row>
        <row r="8740">
          <cell r="U8740" t="str">
            <v>MICROWAVE SYSTEM - MLTN</v>
          </cell>
          <cell r="V8740" t="str">
            <v>MODULE</v>
          </cell>
        </row>
        <row r="8741">
          <cell r="U8741" t="str">
            <v>MICROWAVE SYSTEM - MLTN</v>
          </cell>
          <cell r="V8741" t="str">
            <v>MODULE</v>
          </cell>
        </row>
        <row r="8742">
          <cell r="U8742" t="str">
            <v>MICROWAVE SYSTEM - MLTN</v>
          </cell>
          <cell r="V8742" t="str">
            <v>MODULE</v>
          </cell>
        </row>
        <row r="8743">
          <cell r="U8743" t="str">
            <v>MICROWAVE SYSTEM - MLTN</v>
          </cell>
          <cell r="V8743" t="str">
            <v>MODULE</v>
          </cell>
        </row>
        <row r="8744">
          <cell r="U8744" t="str">
            <v>MICROWAVE SYSTEM - MLTN</v>
          </cell>
          <cell r="V8744" t="str">
            <v>MODULE</v>
          </cell>
        </row>
        <row r="8745">
          <cell r="U8745" t="str">
            <v>MICROWAVE SYSTEM - MLTN</v>
          </cell>
          <cell r="V8745" t="str">
            <v>MODULE</v>
          </cell>
        </row>
        <row r="8746">
          <cell r="U8746" t="str">
            <v>MICROWAVE SYSTEM - MLTN</v>
          </cell>
          <cell r="V8746" t="str">
            <v>MODULE</v>
          </cell>
        </row>
        <row r="8747">
          <cell r="U8747" t="str">
            <v>MICROWAVE SYSTEM - MLTN</v>
          </cell>
          <cell r="V8747" t="str">
            <v>MODULE</v>
          </cell>
        </row>
        <row r="8748">
          <cell r="U8748" t="str">
            <v>MICROWAVE SYSTEM - MLTN</v>
          </cell>
          <cell r="V8748" t="str">
            <v>MODULE</v>
          </cell>
        </row>
        <row r="8749">
          <cell r="U8749" t="str">
            <v>MICROWAVE SYSTEM - MLTN</v>
          </cell>
          <cell r="V8749" t="str">
            <v>MODULE</v>
          </cell>
        </row>
        <row r="8750">
          <cell r="U8750" t="str">
            <v>MICROWAVE SYSTEM - MLTN</v>
          </cell>
          <cell r="V8750" t="str">
            <v>MODULE</v>
          </cell>
        </row>
        <row r="8751">
          <cell r="U8751" t="str">
            <v>MICROWAVE SYSTEM - MLTN</v>
          </cell>
          <cell r="V8751" t="str">
            <v>MODULE</v>
          </cell>
        </row>
        <row r="8752">
          <cell r="U8752" t="str">
            <v>MICROWAVE SYSTEM - MLTN</v>
          </cell>
          <cell r="V8752" t="str">
            <v>MODULE</v>
          </cell>
        </row>
        <row r="8753">
          <cell r="U8753" t="str">
            <v>MICROWAVE SYSTEM - MLTN</v>
          </cell>
          <cell r="V8753" t="str">
            <v>MODULE</v>
          </cell>
        </row>
        <row r="8754">
          <cell r="U8754" t="str">
            <v>MICROWAVE SYSTEM - MLTN</v>
          </cell>
          <cell r="V8754" t="str">
            <v>MODULE</v>
          </cell>
        </row>
        <row r="8755">
          <cell r="U8755" t="str">
            <v>MICROWAVE SYSTEM - MLTN</v>
          </cell>
          <cell r="V8755" t="str">
            <v>MODULE</v>
          </cell>
        </row>
        <row r="8756">
          <cell r="U8756" t="str">
            <v>MICROWAVE SYSTEM - MLTN</v>
          </cell>
          <cell r="V8756" t="str">
            <v>MODULE</v>
          </cell>
        </row>
        <row r="8757">
          <cell r="U8757" t="str">
            <v>MICROWAVE SYSTEM - MLTN</v>
          </cell>
          <cell r="V8757" t="str">
            <v>MODULE</v>
          </cell>
        </row>
        <row r="8758">
          <cell r="U8758" t="str">
            <v>MICROWAVE SYSTEM - MLTN</v>
          </cell>
          <cell r="V8758" t="str">
            <v>MODULE</v>
          </cell>
        </row>
        <row r="8759">
          <cell r="U8759" t="str">
            <v>MICROWAVE SYSTEM - MLTN</v>
          </cell>
          <cell r="V8759" t="str">
            <v>MODULE</v>
          </cell>
        </row>
        <row r="8760">
          <cell r="U8760" t="str">
            <v>MICROWAVE SYSTEM - MLTN</v>
          </cell>
          <cell r="V8760" t="str">
            <v>MODULE</v>
          </cell>
        </row>
        <row r="8761">
          <cell r="U8761" t="str">
            <v>MICROWAVE SYSTEM - MLTN</v>
          </cell>
          <cell r="V8761" t="str">
            <v>MODULE</v>
          </cell>
        </row>
        <row r="8762">
          <cell r="U8762" t="str">
            <v>MICROWAVE SYSTEM - MLTN</v>
          </cell>
          <cell r="V8762" t="str">
            <v>MODULE</v>
          </cell>
        </row>
        <row r="8763">
          <cell r="U8763" t="str">
            <v>MICROWAVE SYSTEM - MLTN</v>
          </cell>
          <cell r="V8763" t="str">
            <v>MODULE</v>
          </cell>
        </row>
        <row r="8764">
          <cell r="U8764" t="str">
            <v>MICROWAVE SYSTEM - MLTN</v>
          </cell>
          <cell r="V8764" t="str">
            <v>MODULE</v>
          </cell>
        </row>
        <row r="8765">
          <cell r="U8765" t="str">
            <v>MICROWAVE SYSTEM - MLTN</v>
          </cell>
          <cell r="V8765" t="str">
            <v>MODULE</v>
          </cell>
        </row>
        <row r="8766">
          <cell r="U8766" t="str">
            <v>MICROWAVE SYSTEM - MLTN</v>
          </cell>
          <cell r="V8766" t="str">
            <v>MODULE</v>
          </cell>
        </row>
        <row r="8767">
          <cell r="U8767" t="str">
            <v>MICROWAVE SYSTEM - MLTN</v>
          </cell>
          <cell r="V8767" t="str">
            <v>MODULE</v>
          </cell>
        </row>
        <row r="8768">
          <cell r="U8768" t="str">
            <v>MICROWAVE SYSTEM - MLTN</v>
          </cell>
          <cell r="V8768" t="str">
            <v>MODULE</v>
          </cell>
        </row>
        <row r="8769">
          <cell r="U8769" t="str">
            <v>MICROWAVE SYSTEM - MLTN</v>
          </cell>
          <cell r="V8769" t="str">
            <v>MODULE</v>
          </cell>
        </row>
        <row r="8770">
          <cell r="U8770" t="str">
            <v>MICROWAVE SYSTEM - MLTN</v>
          </cell>
          <cell r="V8770" t="str">
            <v>MODULE</v>
          </cell>
        </row>
        <row r="8771">
          <cell r="U8771" t="str">
            <v>MICROWAVE SYSTEM - MLTN</v>
          </cell>
          <cell r="V8771" t="str">
            <v>MODULE</v>
          </cell>
        </row>
        <row r="8772">
          <cell r="U8772" t="str">
            <v>MICROWAVE SYSTEM - MLTN</v>
          </cell>
          <cell r="V8772" t="str">
            <v>MODULE</v>
          </cell>
        </row>
        <row r="8773">
          <cell r="U8773" t="str">
            <v>MICROWAVE SYSTEM - MLTN</v>
          </cell>
          <cell r="V8773" t="str">
            <v>MODULE</v>
          </cell>
        </row>
        <row r="8774">
          <cell r="U8774" t="str">
            <v>MICROWAVE SYSTEM - MLTN</v>
          </cell>
          <cell r="V8774" t="str">
            <v>MODULE</v>
          </cell>
        </row>
        <row r="8775">
          <cell r="U8775" t="str">
            <v>MICROWAVE SYSTEM - MLTN</v>
          </cell>
          <cell r="V8775" t="str">
            <v>MODULE</v>
          </cell>
        </row>
        <row r="8776">
          <cell r="U8776" t="str">
            <v>MICROWAVE SYSTEM - MLTN</v>
          </cell>
          <cell r="V8776" t="str">
            <v>MODULE</v>
          </cell>
        </row>
        <row r="8777">
          <cell r="U8777" t="str">
            <v>MICROWAVE SYSTEM - MLTN</v>
          </cell>
          <cell r="V8777" t="str">
            <v>MODULE</v>
          </cell>
        </row>
        <row r="8778">
          <cell r="U8778" t="str">
            <v>MICROWAVE SYSTEM - MLTN</v>
          </cell>
          <cell r="V8778" t="str">
            <v>MODULE</v>
          </cell>
        </row>
        <row r="8779">
          <cell r="U8779" t="str">
            <v>MICROWAVE SYSTEM - MLTN</v>
          </cell>
          <cell r="V8779" t="str">
            <v>MODULE</v>
          </cell>
        </row>
        <row r="8780">
          <cell r="U8780" t="str">
            <v>MICROWAVE SYSTEM - MLTN</v>
          </cell>
          <cell r="V8780" t="str">
            <v>MODULE</v>
          </cell>
        </row>
        <row r="8781">
          <cell r="U8781" t="str">
            <v>MICROWAVE SYSTEM - MLTN</v>
          </cell>
          <cell r="V8781" t="str">
            <v>MODULE</v>
          </cell>
        </row>
        <row r="8782">
          <cell r="U8782" t="str">
            <v>MICROWAVE SYSTEM - MLTN</v>
          </cell>
          <cell r="V8782" t="str">
            <v>MODULE</v>
          </cell>
        </row>
        <row r="8783">
          <cell r="U8783" t="str">
            <v>MICROWAVE SYSTEM - MLTN</v>
          </cell>
          <cell r="V8783" t="str">
            <v>MODULE</v>
          </cell>
        </row>
        <row r="8784">
          <cell r="U8784" t="str">
            <v>MICROWAVE SYSTEM - MLTN</v>
          </cell>
          <cell r="V8784" t="str">
            <v>MODULE</v>
          </cell>
        </row>
        <row r="8785">
          <cell r="U8785" t="str">
            <v>MICROWAVE SYSTEM - MLTN</v>
          </cell>
          <cell r="V8785" t="str">
            <v>MODULE</v>
          </cell>
        </row>
        <row r="8786">
          <cell r="U8786" t="str">
            <v>MICROWAVE SYSTEM - MLTN</v>
          </cell>
          <cell r="V8786" t="str">
            <v>MODULE</v>
          </cell>
        </row>
        <row r="8787">
          <cell r="U8787" t="str">
            <v>MICROWAVE SYSTEM - MLTN</v>
          </cell>
          <cell r="V8787" t="str">
            <v>MODULE</v>
          </cell>
        </row>
        <row r="8788">
          <cell r="U8788" t="str">
            <v>MICROWAVE SYSTEM - MLTN</v>
          </cell>
          <cell r="V8788" t="str">
            <v>MODULE</v>
          </cell>
        </row>
        <row r="8789">
          <cell r="U8789" t="str">
            <v>MICROWAVE SYSTEM - MLTN</v>
          </cell>
          <cell r="V8789" t="str">
            <v>MODULE</v>
          </cell>
        </row>
        <row r="8790">
          <cell r="U8790" t="str">
            <v>MICROWAVE SYSTEM - MLTN</v>
          </cell>
          <cell r="V8790" t="str">
            <v>MODULE</v>
          </cell>
        </row>
        <row r="8791">
          <cell r="U8791" t="str">
            <v>MICROWAVE SYSTEM - MLTN</v>
          </cell>
          <cell r="V8791" t="str">
            <v>MODULE</v>
          </cell>
        </row>
        <row r="8792">
          <cell r="U8792" t="str">
            <v>MICROWAVE SYSTEM - MLTN</v>
          </cell>
          <cell r="V8792" t="str">
            <v>MODULE</v>
          </cell>
        </row>
        <row r="8793">
          <cell r="U8793" t="str">
            <v>MICROWAVE SYSTEM - MLTN</v>
          </cell>
          <cell r="V8793" t="str">
            <v>MODULE</v>
          </cell>
        </row>
        <row r="8794">
          <cell r="U8794" t="str">
            <v>MICROWAVE SYSTEM - MLTN</v>
          </cell>
          <cell r="V8794" t="str">
            <v>MODULE</v>
          </cell>
        </row>
        <row r="8795">
          <cell r="U8795" t="str">
            <v>MICROWAVE SYSTEM - MLTN</v>
          </cell>
          <cell r="V8795" t="str">
            <v>MODULE</v>
          </cell>
        </row>
        <row r="8796">
          <cell r="U8796" t="str">
            <v>MICROWAVE SYSTEM - MLTN</v>
          </cell>
          <cell r="V8796" t="str">
            <v>MODULE</v>
          </cell>
        </row>
        <row r="8797">
          <cell r="U8797" t="str">
            <v>MICROWAVE SYSTEM - MLTN</v>
          </cell>
          <cell r="V8797" t="str">
            <v>MODULE</v>
          </cell>
        </row>
        <row r="8798">
          <cell r="U8798" t="str">
            <v>MICROWAVE SYSTEM - MLTN</v>
          </cell>
          <cell r="V8798" t="str">
            <v>MODULE</v>
          </cell>
        </row>
        <row r="8799">
          <cell r="U8799" t="str">
            <v>MICROWAVE SYSTEM - MLTN</v>
          </cell>
          <cell r="V8799" t="str">
            <v>MODULE</v>
          </cell>
        </row>
        <row r="8800">
          <cell r="U8800" t="str">
            <v>MICROWAVE SYSTEM - MLTN</v>
          </cell>
          <cell r="V8800" t="str">
            <v>MODULE</v>
          </cell>
        </row>
        <row r="8801">
          <cell r="U8801" t="str">
            <v>MICROWAVE SYSTEM - MLTN</v>
          </cell>
          <cell r="V8801" t="str">
            <v>MODULE</v>
          </cell>
        </row>
        <row r="8802">
          <cell r="U8802" t="str">
            <v>MICROWAVE SYSTEM - MLTN</v>
          </cell>
          <cell r="V8802" t="str">
            <v>MODULE</v>
          </cell>
        </row>
        <row r="8803">
          <cell r="U8803" t="str">
            <v>MICROWAVE SYSTEM - MLTN</v>
          </cell>
          <cell r="V8803" t="str">
            <v>MODULE</v>
          </cell>
        </row>
        <row r="8804">
          <cell r="U8804" t="str">
            <v>MICROWAVE SYSTEM - MLTN</v>
          </cell>
          <cell r="V8804" t="str">
            <v>MODULE</v>
          </cell>
        </row>
        <row r="8805">
          <cell r="U8805" t="str">
            <v>MICROWAVE SYSTEM - MLTN</v>
          </cell>
          <cell r="V8805" t="str">
            <v>MODULE</v>
          </cell>
        </row>
        <row r="8806">
          <cell r="U8806" t="str">
            <v>MICROWAVE SYSTEM - MLTN</v>
          </cell>
          <cell r="V8806" t="str">
            <v>MODULE</v>
          </cell>
        </row>
        <row r="8807">
          <cell r="U8807" t="str">
            <v>MICROWAVE SYSTEM - MLTN</v>
          </cell>
          <cell r="V8807" t="str">
            <v>MODULE</v>
          </cell>
        </row>
        <row r="8808">
          <cell r="U8808" t="str">
            <v>MICROWAVE SYSTEM - MLTN</v>
          </cell>
          <cell r="V8808" t="str">
            <v>MODULE</v>
          </cell>
        </row>
        <row r="8809">
          <cell r="U8809" t="str">
            <v>MICROWAVE SYSTEM - MLTN</v>
          </cell>
          <cell r="V8809" t="str">
            <v>MODULE</v>
          </cell>
        </row>
        <row r="8810">
          <cell r="U8810" t="str">
            <v>MICROWAVE SYSTEM - MLTN</v>
          </cell>
          <cell r="V8810" t="str">
            <v>MODULE</v>
          </cell>
        </row>
        <row r="8811">
          <cell r="U8811" t="str">
            <v>MICROWAVE SYSTEM - MLTN</v>
          </cell>
          <cell r="V8811" t="str">
            <v>MODULE</v>
          </cell>
        </row>
        <row r="8812">
          <cell r="U8812" t="str">
            <v>MICROWAVE SYSTEM - MLTN</v>
          </cell>
          <cell r="V8812" t="str">
            <v>MODULE</v>
          </cell>
        </row>
        <row r="8813">
          <cell r="U8813" t="str">
            <v>MICROWAVE SYSTEM - MLTN</v>
          </cell>
          <cell r="V8813" t="str">
            <v>MODULE</v>
          </cell>
        </row>
        <row r="8814">
          <cell r="U8814" t="str">
            <v>MICROWAVE SYSTEM - MLTN</v>
          </cell>
          <cell r="V8814" t="str">
            <v>MODULE</v>
          </cell>
        </row>
        <row r="8815">
          <cell r="U8815" t="str">
            <v>MICROWAVE SYSTEM - MLTN</v>
          </cell>
          <cell r="V8815" t="str">
            <v>MODULE</v>
          </cell>
        </row>
        <row r="8816">
          <cell r="U8816" t="str">
            <v>MICROWAVE SYSTEM - MLTN</v>
          </cell>
          <cell r="V8816" t="str">
            <v>MODULE</v>
          </cell>
        </row>
        <row r="8817">
          <cell r="U8817" t="str">
            <v>MICROWAVE SYSTEM - MLTN</v>
          </cell>
          <cell r="V8817" t="str">
            <v>MODULE</v>
          </cell>
        </row>
        <row r="8818">
          <cell r="U8818" t="str">
            <v>MICROWAVE SYSTEM - MLTN</v>
          </cell>
          <cell r="V8818" t="str">
            <v>MODULE</v>
          </cell>
        </row>
        <row r="8819">
          <cell r="U8819" t="str">
            <v>MICROWAVE SYSTEM - MLTN</v>
          </cell>
          <cell r="V8819" t="str">
            <v>MODULE</v>
          </cell>
        </row>
        <row r="8820">
          <cell r="U8820" t="str">
            <v>MICROWAVE SYSTEM - MLTN</v>
          </cell>
          <cell r="V8820" t="str">
            <v>MODULE</v>
          </cell>
        </row>
        <row r="8821">
          <cell r="U8821" t="str">
            <v>MICROWAVE SYSTEM - MLTN</v>
          </cell>
          <cell r="V8821" t="str">
            <v>MODULE</v>
          </cell>
        </row>
        <row r="8822">
          <cell r="U8822" t="str">
            <v>MICROWAVE SYSTEM - MLTN</v>
          </cell>
          <cell r="V8822" t="str">
            <v>MODULE</v>
          </cell>
        </row>
        <row r="8823">
          <cell r="U8823" t="str">
            <v>MICROWAVE SYSTEM - MLTN</v>
          </cell>
          <cell r="V8823" t="str">
            <v>MODULE</v>
          </cell>
        </row>
        <row r="8824">
          <cell r="U8824" t="str">
            <v>MICROWAVE SYSTEM - MLTN</v>
          </cell>
          <cell r="V8824" t="str">
            <v>Module - IDU</v>
          </cell>
        </row>
        <row r="8825">
          <cell r="U8825" t="str">
            <v>MICROWAVE SYSTEM - MLTN</v>
          </cell>
          <cell r="V8825" t="str">
            <v>Module - IDU</v>
          </cell>
        </row>
        <row r="8826">
          <cell r="U8826" t="str">
            <v>MICROWAVE SYSTEM - MLTN</v>
          </cell>
          <cell r="V8826" t="str">
            <v>Module - IDU</v>
          </cell>
        </row>
        <row r="8827">
          <cell r="U8827" t="str">
            <v>MICROWAVE SYSTEM - MLTN</v>
          </cell>
          <cell r="V8827" t="str">
            <v>Module - IDU</v>
          </cell>
        </row>
        <row r="8828">
          <cell r="U8828" t="str">
            <v>MICROWAVE SYSTEM - MLTN</v>
          </cell>
          <cell r="V8828" t="str">
            <v>Module - IDU</v>
          </cell>
        </row>
        <row r="8829">
          <cell r="U8829" t="str">
            <v>MICROWAVE SYSTEM - MLTN</v>
          </cell>
          <cell r="V8829" t="str">
            <v>Module - IDU</v>
          </cell>
        </row>
        <row r="8830">
          <cell r="U8830" t="str">
            <v>MICROWAVE SYSTEM - MLTN</v>
          </cell>
          <cell r="V8830" t="str">
            <v>Module - IDU</v>
          </cell>
        </row>
        <row r="8831">
          <cell r="U8831" t="str">
            <v>MICROWAVE SYSTEM - MLTN</v>
          </cell>
          <cell r="V8831" t="str">
            <v>Module - IDU</v>
          </cell>
        </row>
        <row r="8832">
          <cell r="U8832" t="str">
            <v>MICROWAVE SYSTEM - MLTN</v>
          </cell>
          <cell r="V8832" t="str">
            <v>Module - IDU</v>
          </cell>
        </row>
        <row r="8833">
          <cell r="U8833" t="str">
            <v>MICROWAVE SYSTEM - MLTN</v>
          </cell>
          <cell r="V8833" t="str">
            <v>Module - IDU</v>
          </cell>
        </row>
        <row r="8834">
          <cell r="U8834" t="str">
            <v>MICROWAVE SYSTEM - MLTN</v>
          </cell>
          <cell r="V8834" t="str">
            <v>Module - IDU</v>
          </cell>
        </row>
        <row r="8835">
          <cell r="U8835" t="str">
            <v>MICROWAVE SYSTEM - MLTN</v>
          </cell>
          <cell r="V8835" t="str">
            <v>Module - IDU</v>
          </cell>
        </row>
        <row r="8836">
          <cell r="U8836" t="str">
            <v>MICROWAVE SYSTEM - MLTN</v>
          </cell>
          <cell r="V8836" t="str">
            <v>Module - IDU</v>
          </cell>
        </row>
        <row r="8837">
          <cell r="U8837" t="str">
            <v>MICROWAVE SYSTEM - MLTN</v>
          </cell>
          <cell r="V8837" t="str">
            <v>Module - IDU</v>
          </cell>
        </row>
        <row r="8838">
          <cell r="U8838" t="str">
            <v>MICROWAVE SYSTEM - MLTN</v>
          </cell>
          <cell r="V8838" t="str">
            <v>Module - IDU</v>
          </cell>
        </row>
        <row r="8839">
          <cell r="U8839" t="str">
            <v>MICROWAVE SYSTEM - MLTN</v>
          </cell>
          <cell r="V8839" t="str">
            <v>Module - IDU</v>
          </cell>
        </row>
        <row r="8840">
          <cell r="U8840" t="str">
            <v>MICROWAVE SYSTEM - MLTN</v>
          </cell>
          <cell r="V8840" t="str">
            <v>Module - IDU</v>
          </cell>
        </row>
        <row r="8841">
          <cell r="U8841" t="str">
            <v>MICROWAVE SYSTEM - MLTN</v>
          </cell>
          <cell r="V8841" t="str">
            <v>Module - IDU</v>
          </cell>
        </row>
        <row r="8842">
          <cell r="U8842" t="str">
            <v>MICROWAVE SYSTEM - MLTN</v>
          </cell>
          <cell r="V8842" t="str">
            <v>Module - IDU</v>
          </cell>
        </row>
        <row r="8843">
          <cell r="U8843" t="str">
            <v>MICROWAVE SYSTEM - MLTN</v>
          </cell>
          <cell r="V8843" t="str">
            <v>Module - IDU</v>
          </cell>
        </row>
        <row r="8844">
          <cell r="U8844" t="str">
            <v>MICROWAVE SYSTEM - MLTN</v>
          </cell>
          <cell r="V8844" t="str">
            <v>Module - IDU</v>
          </cell>
        </row>
        <row r="8845">
          <cell r="U8845" t="str">
            <v>MICROWAVE SYSTEM - MLTN</v>
          </cell>
          <cell r="V8845" t="str">
            <v>Module - IDU</v>
          </cell>
        </row>
        <row r="8846">
          <cell r="U8846" t="str">
            <v>MICROWAVE SYSTEM - MLTN</v>
          </cell>
          <cell r="V8846" t="str">
            <v>Module - IDU</v>
          </cell>
        </row>
        <row r="8847">
          <cell r="U8847" t="str">
            <v>MICROWAVE SYSTEM - MLTN</v>
          </cell>
          <cell r="V8847" t="str">
            <v>Module - IDU</v>
          </cell>
        </row>
        <row r="8848">
          <cell r="U8848" t="str">
            <v>MICROWAVE SYSTEM - MLTN</v>
          </cell>
          <cell r="V8848" t="str">
            <v>Module - IDU</v>
          </cell>
        </row>
        <row r="8849">
          <cell r="U8849" t="str">
            <v>MICROWAVE SYSTEM - MLTN</v>
          </cell>
          <cell r="V8849" t="str">
            <v>Module - IDU</v>
          </cell>
        </row>
        <row r="8850">
          <cell r="U8850" t="str">
            <v>MICROWAVE SYSTEM - MLTN</v>
          </cell>
          <cell r="V8850" t="str">
            <v>Module - IDU</v>
          </cell>
        </row>
        <row r="8851">
          <cell r="U8851" t="str">
            <v>MICROWAVE SYSTEM - MLTN</v>
          </cell>
          <cell r="V8851" t="str">
            <v>Module - IDU</v>
          </cell>
        </row>
        <row r="8852">
          <cell r="U8852" t="str">
            <v>MICROWAVE SYSTEM - MLTN</v>
          </cell>
          <cell r="V8852" t="str">
            <v>Module - IDU</v>
          </cell>
        </row>
        <row r="8853">
          <cell r="U8853" t="str">
            <v>MICROWAVE SYSTEM - MLTN</v>
          </cell>
          <cell r="V8853" t="str">
            <v>Module - IDU</v>
          </cell>
        </row>
        <row r="8854">
          <cell r="U8854" t="str">
            <v>MICROWAVE SYSTEM - MLTN</v>
          </cell>
          <cell r="V8854" t="str">
            <v>Module - IDU</v>
          </cell>
        </row>
        <row r="8855">
          <cell r="U8855" t="str">
            <v>MICROWAVE SYSTEM - MLTN</v>
          </cell>
          <cell r="V8855" t="str">
            <v>Module - IDU</v>
          </cell>
        </row>
        <row r="8856">
          <cell r="U8856" t="str">
            <v>MICROWAVE SYSTEM - MLTN</v>
          </cell>
          <cell r="V8856" t="str">
            <v>Module - IDU</v>
          </cell>
        </row>
        <row r="8857">
          <cell r="U8857" t="str">
            <v>MICROWAVE SYSTEM - MLTN</v>
          </cell>
          <cell r="V8857" t="str">
            <v>Module - IDU</v>
          </cell>
        </row>
        <row r="8858">
          <cell r="U8858" t="str">
            <v>MICROWAVE SYSTEM - MLTN</v>
          </cell>
          <cell r="V8858" t="str">
            <v>Module - IDU</v>
          </cell>
        </row>
        <row r="8859">
          <cell r="U8859" t="str">
            <v>MICROWAVE SYSTEM - MLTN</v>
          </cell>
          <cell r="V8859" t="str">
            <v>Module - IDU</v>
          </cell>
        </row>
        <row r="8860">
          <cell r="U8860" t="str">
            <v>MICROWAVE SYSTEM - MLTN</v>
          </cell>
          <cell r="V8860" t="str">
            <v>Module - IDU</v>
          </cell>
        </row>
        <row r="8861">
          <cell r="U8861" t="str">
            <v>MICROWAVE SYSTEM - MLTN</v>
          </cell>
          <cell r="V8861" t="str">
            <v>Module - IDU</v>
          </cell>
        </row>
        <row r="8862">
          <cell r="U8862" t="str">
            <v>MICROWAVE SYSTEM - MLTN</v>
          </cell>
          <cell r="V8862" t="str">
            <v>Module - IDU</v>
          </cell>
        </row>
        <row r="8863">
          <cell r="U8863" t="str">
            <v>MICROWAVE SYSTEM - MLTN</v>
          </cell>
          <cell r="V8863" t="str">
            <v>Module - IDU</v>
          </cell>
        </row>
        <row r="8864">
          <cell r="U8864" t="str">
            <v>MICROWAVE SYSTEM - MLTN</v>
          </cell>
          <cell r="V8864" t="str">
            <v>Module - IDU</v>
          </cell>
        </row>
        <row r="8865">
          <cell r="U8865" t="str">
            <v>MICROWAVE SYSTEM - MLTN</v>
          </cell>
          <cell r="V8865" t="str">
            <v>Module - IDU</v>
          </cell>
        </row>
        <row r="8866">
          <cell r="U8866" t="str">
            <v>MICROWAVE SYSTEM - MLTN</v>
          </cell>
          <cell r="V8866" t="str">
            <v>Module - IDU</v>
          </cell>
        </row>
        <row r="8867">
          <cell r="U8867" t="str">
            <v>MICROWAVE SYSTEM - MLTN</v>
          </cell>
          <cell r="V8867" t="str">
            <v>Module - IDU</v>
          </cell>
        </row>
        <row r="8868">
          <cell r="U8868" t="str">
            <v>MICROWAVE SYSTEM - MLTN</v>
          </cell>
          <cell r="V8868" t="str">
            <v>Module - IDU</v>
          </cell>
        </row>
        <row r="8869">
          <cell r="U8869" t="str">
            <v>MICROWAVE SYSTEM - MLTN</v>
          </cell>
          <cell r="V8869" t="str">
            <v>Module - IDU</v>
          </cell>
        </row>
        <row r="8870">
          <cell r="U8870" t="str">
            <v>MICROWAVE SYSTEM - MLTN</v>
          </cell>
          <cell r="V8870" t="str">
            <v>Module - IDU</v>
          </cell>
        </row>
        <row r="8871">
          <cell r="U8871" t="str">
            <v>MICROWAVE SYSTEM - MLTN</v>
          </cell>
          <cell r="V8871" t="str">
            <v>Module - IDU</v>
          </cell>
        </row>
        <row r="8872">
          <cell r="U8872" t="str">
            <v>MICROWAVE SYSTEM - MLTN</v>
          </cell>
          <cell r="V8872" t="str">
            <v>Module - IDU</v>
          </cell>
        </row>
        <row r="8873">
          <cell r="U8873" t="str">
            <v>MICROWAVE SYSTEM - MLTN</v>
          </cell>
          <cell r="V8873" t="str">
            <v>Module - IDU</v>
          </cell>
        </row>
        <row r="8874">
          <cell r="U8874" t="str">
            <v>MICROWAVE SYSTEM - MLTN</v>
          </cell>
          <cell r="V8874" t="str">
            <v>Module - IDU</v>
          </cell>
        </row>
        <row r="8875">
          <cell r="U8875" t="str">
            <v>MICROWAVE SYSTEM - MLTN</v>
          </cell>
          <cell r="V8875" t="str">
            <v>Module - IDU</v>
          </cell>
        </row>
        <row r="8876">
          <cell r="U8876" t="str">
            <v>MICROWAVE SYSTEM - MLTN</v>
          </cell>
          <cell r="V8876" t="str">
            <v>Module - IDU</v>
          </cell>
        </row>
        <row r="8877">
          <cell r="U8877" t="str">
            <v>MICROWAVE SYSTEM - MLTN</v>
          </cell>
          <cell r="V8877" t="str">
            <v>Module - IDU</v>
          </cell>
        </row>
        <row r="8878">
          <cell r="U8878" t="str">
            <v>MICROWAVE SYSTEM - MLTN</v>
          </cell>
          <cell r="V8878" t="str">
            <v>Module - IDU</v>
          </cell>
        </row>
        <row r="8879">
          <cell r="U8879" t="str">
            <v>MICROWAVE SYSTEM - MLTN</v>
          </cell>
          <cell r="V8879" t="str">
            <v>Module - IDU</v>
          </cell>
        </row>
        <row r="8880">
          <cell r="U8880" t="str">
            <v>MICROWAVE SYSTEM - MLTN</v>
          </cell>
          <cell r="V8880" t="str">
            <v>Module - IDU</v>
          </cell>
        </row>
        <row r="8881">
          <cell r="U8881" t="str">
            <v>MICROWAVE SYSTEM - MLTN</v>
          </cell>
          <cell r="V8881" t="str">
            <v>Module - IDU</v>
          </cell>
        </row>
        <row r="8882">
          <cell r="U8882" t="str">
            <v>MICROWAVE SYSTEM - MLTN</v>
          </cell>
          <cell r="V8882" t="str">
            <v>Module - IDU</v>
          </cell>
        </row>
        <row r="8883">
          <cell r="U8883" t="str">
            <v>MICROWAVE SYSTEM - MLTN</v>
          </cell>
          <cell r="V8883" t="str">
            <v>Module - IDU</v>
          </cell>
        </row>
        <row r="8884">
          <cell r="U8884" t="str">
            <v>MICROWAVE SYSTEM - MLTN</v>
          </cell>
          <cell r="V8884" t="str">
            <v>Module - IDU</v>
          </cell>
        </row>
        <row r="8885">
          <cell r="U8885" t="str">
            <v>MICROWAVE SYSTEM - MLTN</v>
          </cell>
          <cell r="V8885" t="str">
            <v>Module - IDU</v>
          </cell>
        </row>
        <row r="8886">
          <cell r="U8886" t="str">
            <v>MICROWAVE SYSTEM - MLTN</v>
          </cell>
          <cell r="V8886" t="str">
            <v>Module - IDU</v>
          </cell>
        </row>
        <row r="8887">
          <cell r="U8887" t="str">
            <v>MICROWAVE SYSTEM - MLTN</v>
          </cell>
          <cell r="V8887" t="str">
            <v>Module - IDU</v>
          </cell>
        </row>
        <row r="8888">
          <cell r="U8888" t="str">
            <v>MICROWAVE SYSTEM - MLTN</v>
          </cell>
          <cell r="V8888" t="str">
            <v>Module - IDU</v>
          </cell>
        </row>
        <row r="8889">
          <cell r="U8889" t="str">
            <v>MICROWAVE SYSTEM - MLTN</v>
          </cell>
          <cell r="V8889" t="str">
            <v>Module - IDU</v>
          </cell>
        </row>
        <row r="8890">
          <cell r="U8890" t="str">
            <v>MICROWAVE SYSTEM - MLTN</v>
          </cell>
          <cell r="V8890" t="str">
            <v>Module - IDU</v>
          </cell>
        </row>
        <row r="8891">
          <cell r="U8891" t="str">
            <v>MICROWAVE SYSTEM - MLTN</v>
          </cell>
          <cell r="V8891" t="str">
            <v>Module - IDU</v>
          </cell>
        </row>
        <row r="8892">
          <cell r="U8892" t="str">
            <v>MICROWAVE SYSTEM - MLTN</v>
          </cell>
          <cell r="V8892" t="str">
            <v>Module - IDU</v>
          </cell>
        </row>
        <row r="8893">
          <cell r="U8893" t="str">
            <v>MICROWAVE SYSTEM - MLTN</v>
          </cell>
          <cell r="V8893" t="str">
            <v>Module - IDU</v>
          </cell>
        </row>
        <row r="8894">
          <cell r="U8894" t="str">
            <v>MICROWAVE SYSTEM - MLTN</v>
          </cell>
          <cell r="V8894" t="str">
            <v>Module - IDU</v>
          </cell>
        </row>
        <row r="8895">
          <cell r="U8895" t="str">
            <v>MICROWAVE SYSTEM - MLTN</v>
          </cell>
          <cell r="V8895" t="str">
            <v>Module - IDU</v>
          </cell>
        </row>
        <row r="8896">
          <cell r="U8896" t="str">
            <v>MICROWAVE SYSTEM - MLTN</v>
          </cell>
          <cell r="V8896" t="str">
            <v>Module - IDU</v>
          </cell>
        </row>
        <row r="8897">
          <cell r="U8897" t="str">
            <v>MICROWAVE SYSTEM - MLTN</v>
          </cell>
          <cell r="V8897" t="str">
            <v>Module - IDU</v>
          </cell>
        </row>
        <row r="8898">
          <cell r="U8898" t="str">
            <v>MICROWAVE SYSTEM - MLTN</v>
          </cell>
          <cell r="V8898" t="str">
            <v>Module - IDU</v>
          </cell>
        </row>
        <row r="8899">
          <cell r="U8899" t="str">
            <v>MICROWAVE SYSTEM - MLTN</v>
          </cell>
          <cell r="V8899" t="str">
            <v>Module - ODU</v>
          </cell>
        </row>
        <row r="8900">
          <cell r="U8900" t="str">
            <v>MICROWAVE SYSTEM - MLTN</v>
          </cell>
          <cell r="V8900" t="str">
            <v>Module - ODU</v>
          </cell>
        </row>
        <row r="8901">
          <cell r="U8901" t="str">
            <v>MICROWAVE SYSTEM - MLTN</v>
          </cell>
          <cell r="V8901" t="str">
            <v>Module - ODU</v>
          </cell>
        </row>
        <row r="8902">
          <cell r="U8902" t="str">
            <v>MICROWAVE SYSTEM - MLTN</v>
          </cell>
          <cell r="V8902" t="str">
            <v>Module - ODU</v>
          </cell>
        </row>
        <row r="8903">
          <cell r="U8903" t="str">
            <v>MICROWAVE SYSTEM - MLTN</v>
          </cell>
          <cell r="V8903" t="str">
            <v>Module - ODU</v>
          </cell>
        </row>
        <row r="8904">
          <cell r="U8904" t="str">
            <v>MICROWAVE SYSTEM - MLTN</v>
          </cell>
          <cell r="V8904" t="str">
            <v>Module - ODU</v>
          </cell>
        </row>
        <row r="8905">
          <cell r="U8905" t="str">
            <v>MICROWAVE SYSTEM - MLTN</v>
          </cell>
          <cell r="V8905" t="str">
            <v>Module - ODU</v>
          </cell>
        </row>
        <row r="8906">
          <cell r="U8906" t="str">
            <v>MICROWAVE SYSTEM - MLTN</v>
          </cell>
          <cell r="V8906" t="str">
            <v>Module - ODU</v>
          </cell>
        </row>
        <row r="8907">
          <cell r="U8907" t="str">
            <v>MICROWAVE SYSTEM - MLTN</v>
          </cell>
          <cell r="V8907" t="str">
            <v>Module - ODU</v>
          </cell>
        </row>
        <row r="8908">
          <cell r="U8908" t="str">
            <v>MICROWAVE SYSTEM - MLTN</v>
          </cell>
          <cell r="V8908" t="str">
            <v>Module - ODU</v>
          </cell>
        </row>
        <row r="8909">
          <cell r="U8909" t="str">
            <v>MICROWAVE SYSTEM - MLTN</v>
          </cell>
          <cell r="V8909" t="str">
            <v>Module - ODU</v>
          </cell>
        </row>
        <row r="8910">
          <cell r="U8910" t="str">
            <v>MICROWAVE SYSTEM - MLTN</v>
          </cell>
          <cell r="V8910" t="str">
            <v>Module - ODU</v>
          </cell>
        </row>
        <row r="8911">
          <cell r="U8911" t="str">
            <v>MICROWAVE SYSTEM - MLTN</v>
          </cell>
          <cell r="V8911" t="str">
            <v>Module - ODU</v>
          </cell>
        </row>
        <row r="8912">
          <cell r="U8912" t="str">
            <v>MICROWAVE SYSTEM - MLTN</v>
          </cell>
          <cell r="V8912" t="str">
            <v>Module - ODU</v>
          </cell>
        </row>
        <row r="8913">
          <cell r="U8913" t="str">
            <v>MICROWAVE SYSTEM - MLTN</v>
          </cell>
          <cell r="V8913" t="str">
            <v>Module - ODU</v>
          </cell>
        </row>
        <row r="8914">
          <cell r="U8914" t="str">
            <v>MICROWAVE SYSTEM - MLTN</v>
          </cell>
          <cell r="V8914" t="str">
            <v>Module - ODU</v>
          </cell>
        </row>
        <row r="8915">
          <cell r="U8915" t="str">
            <v>MICROWAVE SYSTEM - MLTN</v>
          </cell>
          <cell r="V8915" t="str">
            <v>Module - ODU</v>
          </cell>
        </row>
        <row r="8916">
          <cell r="U8916" t="str">
            <v>MICROWAVE SYSTEM - MLTN</v>
          </cell>
          <cell r="V8916" t="str">
            <v>Module - ODU</v>
          </cell>
        </row>
        <row r="8917">
          <cell r="U8917" t="str">
            <v>MICROWAVE SYSTEM - MLTN</v>
          </cell>
          <cell r="V8917" t="str">
            <v>Module - ODU</v>
          </cell>
        </row>
        <row r="8918">
          <cell r="U8918" t="str">
            <v>MICROWAVE SYSTEM - MLTN</v>
          </cell>
          <cell r="V8918" t="str">
            <v>Module - ODU</v>
          </cell>
        </row>
        <row r="8919">
          <cell r="U8919" t="str">
            <v>MICROWAVE SYSTEM - MLTN</v>
          </cell>
          <cell r="V8919" t="str">
            <v>Module - ODU</v>
          </cell>
        </row>
        <row r="8920">
          <cell r="U8920" t="str">
            <v>MICROWAVE SYSTEM - MLTN</v>
          </cell>
          <cell r="V8920" t="str">
            <v>Module - ODU</v>
          </cell>
        </row>
        <row r="8921">
          <cell r="U8921" t="str">
            <v>MICROWAVE SYSTEM - MLTN</v>
          </cell>
          <cell r="V8921" t="str">
            <v>Module - ODU</v>
          </cell>
        </row>
        <row r="8922">
          <cell r="U8922" t="str">
            <v>MICROWAVE SYSTEM - MLTN</v>
          </cell>
          <cell r="V8922" t="str">
            <v>Module - ODU</v>
          </cell>
        </row>
        <row r="8923">
          <cell r="U8923" t="str">
            <v>MICROWAVE SYSTEM - MLTN</v>
          </cell>
          <cell r="V8923" t="str">
            <v>Module - ODU</v>
          </cell>
        </row>
        <row r="8924">
          <cell r="U8924" t="str">
            <v>MICROWAVE SYSTEM - MLTN</v>
          </cell>
          <cell r="V8924" t="str">
            <v>Module - ODU</v>
          </cell>
        </row>
        <row r="8925">
          <cell r="U8925" t="str">
            <v>MICROWAVE SYSTEM - MLTN</v>
          </cell>
          <cell r="V8925" t="str">
            <v>Module - ODU</v>
          </cell>
        </row>
        <row r="8926">
          <cell r="U8926" t="str">
            <v>MICROWAVE SYSTEM - MLTN</v>
          </cell>
          <cell r="V8926" t="str">
            <v>Module - ODU</v>
          </cell>
        </row>
        <row r="8927">
          <cell r="U8927" t="str">
            <v>MICROWAVE SYSTEM - MLTN</v>
          </cell>
          <cell r="V8927" t="str">
            <v>Module - ODU</v>
          </cell>
        </row>
        <row r="8928">
          <cell r="U8928" t="str">
            <v>MICROWAVE SYSTEM - MLTN</v>
          </cell>
          <cell r="V8928" t="str">
            <v>Module - ODU</v>
          </cell>
        </row>
        <row r="8929">
          <cell r="U8929" t="str">
            <v>MICROWAVE SYSTEM - MLTN</v>
          </cell>
          <cell r="V8929" t="str">
            <v>Module - ODU</v>
          </cell>
        </row>
        <row r="8930">
          <cell r="U8930" t="str">
            <v>MICROWAVE SYSTEM - MLTN</v>
          </cell>
          <cell r="V8930" t="str">
            <v>Module - ODU</v>
          </cell>
        </row>
        <row r="8931">
          <cell r="U8931" t="str">
            <v>MICROWAVE SYSTEM - MLTN</v>
          </cell>
          <cell r="V8931" t="str">
            <v>Module - ODU</v>
          </cell>
        </row>
        <row r="8932">
          <cell r="U8932" t="str">
            <v>MICROWAVE SYSTEM - MLTN</v>
          </cell>
          <cell r="V8932" t="str">
            <v>Module - ODU</v>
          </cell>
        </row>
        <row r="8933">
          <cell r="U8933" t="str">
            <v>MICROWAVE SYSTEM - MLTN</v>
          </cell>
          <cell r="V8933" t="str">
            <v>Module - ODU</v>
          </cell>
        </row>
        <row r="8934">
          <cell r="U8934" t="str">
            <v>MICROWAVE SYSTEM - MLTN</v>
          </cell>
          <cell r="V8934" t="str">
            <v>Module - ODU</v>
          </cell>
        </row>
        <row r="8935">
          <cell r="U8935" t="str">
            <v>MICROWAVE SYSTEM - MLTN</v>
          </cell>
          <cell r="V8935" t="str">
            <v>Module - ODU</v>
          </cell>
        </row>
        <row r="8936">
          <cell r="U8936" t="str">
            <v>MICROWAVE SYSTEM - MLTN</v>
          </cell>
          <cell r="V8936" t="str">
            <v>Module - ODU</v>
          </cell>
        </row>
        <row r="8937">
          <cell r="U8937" t="str">
            <v>MICROWAVE SYSTEM - MLTN</v>
          </cell>
          <cell r="V8937" t="str">
            <v>Module - ODU</v>
          </cell>
        </row>
        <row r="8938">
          <cell r="U8938" t="str">
            <v>MICROWAVE SYSTEM - MLTN</v>
          </cell>
          <cell r="V8938" t="str">
            <v>Module - ODU</v>
          </cell>
        </row>
        <row r="8939">
          <cell r="U8939" t="str">
            <v>MICROWAVE SYSTEM - MLTN</v>
          </cell>
          <cell r="V8939" t="str">
            <v>Module - ODU</v>
          </cell>
        </row>
        <row r="8940">
          <cell r="U8940" t="str">
            <v>MICROWAVE SYSTEM - MLTN</v>
          </cell>
          <cell r="V8940" t="str">
            <v>Module - ODU</v>
          </cell>
        </row>
        <row r="8941">
          <cell r="U8941" t="str">
            <v>MICROWAVE SYSTEM - MLTN</v>
          </cell>
          <cell r="V8941" t="str">
            <v>Module - ODU</v>
          </cell>
        </row>
        <row r="8942">
          <cell r="U8942" t="str">
            <v>MICROWAVE SYSTEM - MLTN</v>
          </cell>
          <cell r="V8942" t="str">
            <v>Module - ODU</v>
          </cell>
        </row>
        <row r="8943">
          <cell r="U8943" t="str">
            <v>MICROWAVE SYSTEM - MLTN</v>
          </cell>
          <cell r="V8943" t="str">
            <v>Module - ODU</v>
          </cell>
        </row>
        <row r="8944">
          <cell r="U8944" t="str">
            <v>MICROWAVE SYSTEM - MLTN</v>
          </cell>
          <cell r="V8944" t="str">
            <v>Module - ODU</v>
          </cell>
        </row>
        <row r="8945">
          <cell r="U8945" t="str">
            <v>MICROWAVE SYSTEM - MLTN</v>
          </cell>
          <cell r="V8945" t="str">
            <v>Module - ODU</v>
          </cell>
        </row>
        <row r="8946">
          <cell r="U8946" t="str">
            <v>MICROWAVE SYSTEM - MLTN</v>
          </cell>
          <cell r="V8946" t="str">
            <v>Module - ODU</v>
          </cell>
        </row>
        <row r="8947">
          <cell r="U8947" t="str">
            <v>MICROWAVE SYSTEM - MLTN</v>
          </cell>
          <cell r="V8947" t="str">
            <v>Module - ODU</v>
          </cell>
        </row>
        <row r="8948">
          <cell r="U8948" t="str">
            <v>MICROWAVE SYSTEM - MLTN</v>
          </cell>
          <cell r="V8948" t="str">
            <v>Module - ODU</v>
          </cell>
        </row>
        <row r="8949">
          <cell r="U8949" t="str">
            <v>MICROWAVE SYSTEM - MLTN</v>
          </cell>
          <cell r="V8949" t="str">
            <v>Module - ODU</v>
          </cell>
        </row>
        <row r="8950">
          <cell r="U8950" t="str">
            <v>MICROWAVE SYSTEM - MLTN</v>
          </cell>
          <cell r="V8950" t="str">
            <v>MW ANTENNA</v>
          </cell>
        </row>
        <row r="8951">
          <cell r="U8951" t="str">
            <v>MICROWAVE SYSTEM - MLTN</v>
          </cell>
          <cell r="V8951" t="str">
            <v>MW ANTENNA</v>
          </cell>
        </row>
        <row r="8952">
          <cell r="U8952" t="str">
            <v>MICROWAVE SYSTEM - MLTN</v>
          </cell>
          <cell r="V8952" t="str">
            <v>MW ANTENNA</v>
          </cell>
        </row>
        <row r="8953">
          <cell r="U8953" t="str">
            <v>MICROWAVE SYSTEM - MLTN</v>
          </cell>
          <cell r="V8953" t="str">
            <v>MW ANTENNA</v>
          </cell>
        </row>
        <row r="8954">
          <cell r="U8954" t="str">
            <v>MICROWAVE SYSTEM - MLTN</v>
          </cell>
          <cell r="V8954" t="str">
            <v>Pole, Mounting, Bracket</v>
          </cell>
        </row>
        <row r="8955">
          <cell r="U8955" t="str">
            <v>MICROWAVE SYSTEM - MLTN</v>
          </cell>
          <cell r="V8955" t="str">
            <v>Pole, Mounting, Bracket</v>
          </cell>
        </row>
        <row r="8956">
          <cell r="U8956" t="str">
            <v>MICROWAVE SYSTEM - MLTN</v>
          </cell>
          <cell r="V8956" t="str">
            <v>SUBRACK</v>
          </cell>
        </row>
        <row r="8957">
          <cell r="U8957" t="str">
            <v>MICROWAVE SYSTEM - MLTN</v>
          </cell>
          <cell r="V8957" t="str">
            <v>SUBRACK</v>
          </cell>
        </row>
        <row r="8958">
          <cell r="U8958" t="str">
            <v>MICROWAVE SYSTEM - MLTN</v>
          </cell>
          <cell r="V8958" t="str">
            <v>SUBRACK</v>
          </cell>
        </row>
        <row r="8959">
          <cell r="U8959" t="str">
            <v>MICROWAVE SYSTEM - MLTN</v>
          </cell>
          <cell r="V8959" t="str">
            <v>SUBRACK</v>
          </cell>
        </row>
        <row r="8960">
          <cell r="U8960" t="str">
            <v>MICROWAVE SYSTEM - MLTN</v>
          </cell>
          <cell r="V8960" t="str">
            <v>SUBRACK</v>
          </cell>
        </row>
        <row r="8961">
          <cell r="U8961" t="str">
            <v>MICROWAVE SYSTEM - MLTN</v>
          </cell>
          <cell r="V8961" t="str">
            <v>SUBRACK</v>
          </cell>
        </row>
        <row r="8962">
          <cell r="U8962" t="str">
            <v>MICROWAVE SYSTEM - MLTN</v>
          </cell>
          <cell r="V8962" t="str">
            <v>SUBRACK</v>
          </cell>
        </row>
        <row r="8963">
          <cell r="U8963" t="str">
            <v>MICROWAVE SYSTEM - MLTN</v>
          </cell>
          <cell r="V8963" t="str">
            <v>SUBRACK</v>
          </cell>
        </row>
        <row r="8964">
          <cell r="U8964" t="str">
            <v>MICROWAVE SYSTEM - MLTN</v>
          </cell>
          <cell r="V8964" t="str">
            <v>SUBRACK</v>
          </cell>
        </row>
        <row r="8965">
          <cell r="U8965" t="str">
            <v>MICROWAVE SYSTEM - MLTN</v>
          </cell>
          <cell r="V8965" t="str">
            <v>SUBRACK</v>
          </cell>
        </row>
        <row r="8966">
          <cell r="U8966" t="str">
            <v>MICROWAVE SYSTEM - MLTN</v>
          </cell>
          <cell r="V8966" t="str">
            <v>SUBRACK</v>
          </cell>
        </row>
        <row r="8967">
          <cell r="U8967" t="str">
            <v>MICROWAVE SYSTEM - MLTN</v>
          </cell>
          <cell r="V8967" t="str">
            <v>SUBRACK</v>
          </cell>
        </row>
        <row r="8968">
          <cell r="U8968" t="str">
            <v>MICROWAVE SYSTEM - MLTN</v>
          </cell>
          <cell r="V8968" t="str">
            <v>SUBRACK</v>
          </cell>
        </row>
        <row r="8969">
          <cell r="U8969" t="str">
            <v>MICROWAVE SYSTEM - MLTN</v>
          </cell>
          <cell r="V8969" t="str">
            <v>SUBRACK</v>
          </cell>
        </row>
        <row r="8970">
          <cell r="U8970" t="str">
            <v>MICROWAVE SYSTEM - MLTN</v>
          </cell>
          <cell r="V8970" t="str">
            <v>SUBRACK</v>
          </cell>
        </row>
        <row r="8971">
          <cell r="U8971" t="str">
            <v>MICROWAVE SYSTEM - MLTN</v>
          </cell>
          <cell r="V8971" t="str">
            <v>SUBRACK</v>
          </cell>
        </row>
        <row r="8972">
          <cell r="U8972" t="str">
            <v>MICROWAVE SYSTEM - MLTN</v>
          </cell>
          <cell r="V8972" t="str">
            <v>SUBRACK</v>
          </cell>
        </row>
        <row r="8973">
          <cell r="U8973" t="str">
            <v>MICROWAVE SYSTEM - MLTN</v>
          </cell>
          <cell r="V8973" t="str">
            <v>SUBRACK</v>
          </cell>
        </row>
        <row r="8974">
          <cell r="U8974" t="str">
            <v>MICROWAVE SYSTEM - MLTN</v>
          </cell>
          <cell r="V8974" t="str">
            <v>SUBRACK</v>
          </cell>
        </row>
        <row r="8975">
          <cell r="U8975" t="str">
            <v>MICROWAVE SYSTEM - MLTN</v>
          </cell>
          <cell r="V8975" t="str">
            <v>SUBRACK</v>
          </cell>
        </row>
        <row r="8976">
          <cell r="U8976" t="str">
            <v>MICROWAVE SYSTEM - MLTN</v>
          </cell>
          <cell r="V8976" t="str">
            <v>SUBRACK</v>
          </cell>
        </row>
        <row r="8977">
          <cell r="U8977" t="str">
            <v>MICROWAVE SYSTEM - MLTN</v>
          </cell>
          <cell r="V8977" t="str">
            <v>SUBRACK</v>
          </cell>
        </row>
        <row r="8978">
          <cell r="U8978" t="str">
            <v>MICROWAVE SYSTEM - MLTN</v>
          </cell>
          <cell r="V8978" t="str">
            <v>SUBRACK</v>
          </cell>
        </row>
        <row r="8979">
          <cell r="U8979" t="str">
            <v>MICROWAVE SYSTEM - MPR</v>
          </cell>
          <cell r="V8979" t="str">
            <v>ACCESSORIES</v>
          </cell>
        </row>
        <row r="8980">
          <cell r="U8980" t="str">
            <v>MICROWAVE SYSTEM - MPR</v>
          </cell>
          <cell r="V8980" t="str">
            <v>Accessories</v>
          </cell>
        </row>
        <row r="8981">
          <cell r="U8981" t="str">
            <v>MICROWAVE SYSTEM - MPR</v>
          </cell>
          <cell r="V8981" t="str">
            <v>Accessories</v>
          </cell>
        </row>
        <row r="8982">
          <cell r="U8982" t="str">
            <v>MICROWAVE SYSTEM - MPR</v>
          </cell>
          <cell r="V8982" t="str">
            <v>Accessories</v>
          </cell>
        </row>
        <row r="8983">
          <cell r="U8983" t="str">
            <v>MICROWAVE SYSTEM - MPR</v>
          </cell>
          <cell r="V8983" t="str">
            <v>Accessories</v>
          </cell>
        </row>
        <row r="8984">
          <cell r="U8984" t="str">
            <v>MICROWAVE SYSTEM - MPR</v>
          </cell>
          <cell r="V8984" t="str">
            <v>Accessories</v>
          </cell>
        </row>
        <row r="8985">
          <cell r="U8985" t="str">
            <v>MICROWAVE SYSTEM - MPR</v>
          </cell>
          <cell r="V8985" t="str">
            <v>Accessories</v>
          </cell>
        </row>
        <row r="8986">
          <cell r="U8986" t="str">
            <v>MICROWAVE SYSTEM - MPR</v>
          </cell>
          <cell r="V8986" t="str">
            <v>Accessories</v>
          </cell>
        </row>
        <row r="8987">
          <cell r="U8987" t="str">
            <v>MICROWAVE SYSTEM - MPR</v>
          </cell>
          <cell r="V8987" t="str">
            <v>Accessories</v>
          </cell>
        </row>
        <row r="8988">
          <cell r="U8988" t="str">
            <v>MICROWAVE SYSTEM - MPR</v>
          </cell>
          <cell r="V8988" t="str">
            <v>Accessories</v>
          </cell>
        </row>
        <row r="8989">
          <cell r="U8989" t="str">
            <v>MICROWAVE SYSTEM - MPR</v>
          </cell>
          <cell r="V8989" t="str">
            <v>Accessories</v>
          </cell>
        </row>
        <row r="8990">
          <cell r="U8990" t="str">
            <v>MICROWAVE SYSTEM - MPR</v>
          </cell>
          <cell r="V8990" t="str">
            <v>ACCESSORIES</v>
          </cell>
        </row>
        <row r="8991">
          <cell r="U8991" t="str">
            <v>MICROWAVE SYSTEM - MPR</v>
          </cell>
          <cell r="V8991" t="str">
            <v>Accessories</v>
          </cell>
        </row>
        <row r="8992">
          <cell r="U8992" t="str">
            <v>MICROWAVE SYSTEM - MPR</v>
          </cell>
          <cell r="V8992" t="str">
            <v>ACCESSORIES</v>
          </cell>
        </row>
        <row r="8993">
          <cell r="U8993" t="str">
            <v>MICROWAVE SYSTEM - MPR</v>
          </cell>
          <cell r="V8993" t="str">
            <v>ACCESSORIES</v>
          </cell>
        </row>
        <row r="8994">
          <cell r="U8994" t="str">
            <v>MICROWAVE SYSTEM - MPR</v>
          </cell>
          <cell r="V8994" t="str">
            <v>Accessories</v>
          </cell>
        </row>
        <row r="8995">
          <cell r="U8995" t="str">
            <v>MICROWAVE SYSTEM - MPR</v>
          </cell>
          <cell r="V8995" t="str">
            <v>Accessories</v>
          </cell>
        </row>
        <row r="8996">
          <cell r="U8996" t="str">
            <v>MICROWAVE SYSTEM - MPR</v>
          </cell>
          <cell r="V8996" t="str">
            <v>ACCESSORIES</v>
          </cell>
        </row>
        <row r="8997">
          <cell r="U8997" t="str">
            <v>MICROWAVE SYSTEM - MPR</v>
          </cell>
          <cell r="V8997" t="str">
            <v>Accessories</v>
          </cell>
        </row>
        <row r="8998">
          <cell r="U8998" t="str">
            <v>MICROWAVE SYSTEM - MPR</v>
          </cell>
          <cell r="V8998" t="str">
            <v>Accessories</v>
          </cell>
        </row>
        <row r="8999">
          <cell r="U8999" t="str">
            <v>MICROWAVE SYSTEM - MPR</v>
          </cell>
          <cell r="V8999" t="str">
            <v>Accessories</v>
          </cell>
        </row>
        <row r="9000">
          <cell r="U9000" t="str">
            <v>MICROWAVE SYSTEM - MPR</v>
          </cell>
          <cell r="V9000" t="str">
            <v>ACCESSORIES</v>
          </cell>
        </row>
        <row r="9001">
          <cell r="U9001" t="str">
            <v>MICROWAVE SYSTEM - MPR</v>
          </cell>
          <cell r="V9001" t="str">
            <v>ACCESSORIES</v>
          </cell>
        </row>
        <row r="9002">
          <cell r="U9002" t="str">
            <v>MICROWAVE SYSTEM - MPR</v>
          </cell>
          <cell r="V9002" t="str">
            <v>Accessories</v>
          </cell>
        </row>
        <row r="9003">
          <cell r="U9003" t="str">
            <v>MICROWAVE SYSTEM - MPR</v>
          </cell>
          <cell r="V9003" t="str">
            <v>ACCESSORIES</v>
          </cell>
        </row>
        <row r="9004">
          <cell r="U9004" t="str">
            <v>MICROWAVE SYSTEM - MPR</v>
          </cell>
          <cell r="V9004" t="str">
            <v>ACCESSORIES</v>
          </cell>
        </row>
        <row r="9005">
          <cell r="U9005" t="str">
            <v>MICROWAVE SYSTEM - MPR</v>
          </cell>
          <cell r="V9005" t="str">
            <v>Accessories</v>
          </cell>
        </row>
        <row r="9006">
          <cell r="U9006" t="str">
            <v>MICROWAVE SYSTEM - MPR</v>
          </cell>
          <cell r="V9006" t="str">
            <v>Accessories</v>
          </cell>
        </row>
        <row r="9007">
          <cell r="U9007" t="str">
            <v>MICROWAVE SYSTEM - MPR</v>
          </cell>
          <cell r="V9007" t="str">
            <v>Accessories</v>
          </cell>
        </row>
        <row r="9008">
          <cell r="U9008" t="str">
            <v>MICROWAVE SYSTEM - MPR</v>
          </cell>
          <cell r="V9008" t="str">
            <v>Accessories</v>
          </cell>
        </row>
        <row r="9009">
          <cell r="U9009" t="str">
            <v>MICROWAVE SYSTEM - MPR</v>
          </cell>
          <cell r="V9009" t="str">
            <v>Accessories</v>
          </cell>
        </row>
        <row r="9010">
          <cell r="U9010" t="str">
            <v>MICROWAVE SYSTEM - MPR</v>
          </cell>
          <cell r="V9010" t="str">
            <v>Accessories</v>
          </cell>
        </row>
        <row r="9011">
          <cell r="U9011" t="str">
            <v>MICROWAVE SYSTEM - MPR</v>
          </cell>
          <cell r="V9011" t="str">
            <v>Accessories</v>
          </cell>
        </row>
        <row r="9012">
          <cell r="U9012" t="str">
            <v>MICROWAVE SYSTEM - MPR</v>
          </cell>
          <cell r="V9012" t="str">
            <v>Accessories</v>
          </cell>
        </row>
        <row r="9013">
          <cell r="U9013" t="str">
            <v>MICROWAVE SYSTEM - MPR</v>
          </cell>
          <cell r="V9013" t="str">
            <v>Accessories</v>
          </cell>
        </row>
        <row r="9014">
          <cell r="U9014" t="str">
            <v>MICROWAVE SYSTEM - MPR</v>
          </cell>
          <cell r="V9014" t="str">
            <v>Accessories</v>
          </cell>
        </row>
        <row r="9015">
          <cell r="U9015" t="str">
            <v>MICROWAVE SYSTEM - MPR</v>
          </cell>
          <cell r="V9015" t="str">
            <v>Accessories</v>
          </cell>
        </row>
        <row r="9016">
          <cell r="U9016" t="str">
            <v>MICROWAVE SYSTEM - MPR</v>
          </cell>
          <cell r="V9016" t="str">
            <v>Accessories</v>
          </cell>
        </row>
        <row r="9017">
          <cell r="U9017" t="str">
            <v>MICROWAVE SYSTEM - MPR</v>
          </cell>
          <cell r="V9017" t="str">
            <v>ACCESSORIES</v>
          </cell>
        </row>
        <row r="9018">
          <cell r="U9018" t="str">
            <v>MICROWAVE SYSTEM - MPR</v>
          </cell>
          <cell r="V9018" t="str">
            <v>Accessories</v>
          </cell>
        </row>
        <row r="9019">
          <cell r="U9019" t="str">
            <v>MICROWAVE SYSTEM - MPR</v>
          </cell>
          <cell r="V9019" t="str">
            <v>ACCESSORIES</v>
          </cell>
        </row>
        <row r="9020">
          <cell r="U9020" t="str">
            <v>MICROWAVE SYSTEM - MPR</v>
          </cell>
          <cell r="V9020" t="str">
            <v>Accessories</v>
          </cell>
        </row>
        <row r="9021">
          <cell r="U9021" t="str">
            <v>MICROWAVE SYSTEM - MPR</v>
          </cell>
          <cell r="V9021" t="str">
            <v>ACCESSORIES</v>
          </cell>
        </row>
        <row r="9022">
          <cell r="U9022" t="str">
            <v>MICROWAVE SYSTEM - MPR</v>
          </cell>
          <cell r="V9022" t="str">
            <v>Accessories</v>
          </cell>
        </row>
        <row r="9023">
          <cell r="U9023" t="str">
            <v>MICROWAVE SYSTEM - MPR</v>
          </cell>
          <cell r="V9023" t="str">
            <v>ACCESSORIES</v>
          </cell>
        </row>
        <row r="9024">
          <cell r="U9024" t="str">
            <v>MICROWAVE SYSTEM - MPR</v>
          </cell>
          <cell r="V9024" t="str">
            <v>Accessories</v>
          </cell>
        </row>
        <row r="9025">
          <cell r="U9025" t="str">
            <v>MICROWAVE SYSTEM - MPR</v>
          </cell>
          <cell r="V9025" t="str">
            <v>Accessories</v>
          </cell>
        </row>
        <row r="9026">
          <cell r="U9026" t="str">
            <v>MICROWAVE SYSTEM - MPR</v>
          </cell>
          <cell r="V9026" t="str">
            <v>ACCESSORIES</v>
          </cell>
        </row>
        <row r="9027">
          <cell r="U9027" t="str">
            <v>MICROWAVE SYSTEM - MPR</v>
          </cell>
          <cell r="V9027" t="str">
            <v>Accessories</v>
          </cell>
        </row>
        <row r="9028">
          <cell r="U9028" t="str">
            <v>MICROWAVE SYSTEM - MPR</v>
          </cell>
          <cell r="V9028" t="str">
            <v>Accessories</v>
          </cell>
        </row>
        <row r="9029">
          <cell r="U9029" t="str">
            <v>MICROWAVE SYSTEM - MPR</v>
          </cell>
          <cell r="V9029" t="str">
            <v>ACCESSORIES</v>
          </cell>
        </row>
        <row r="9030">
          <cell r="U9030" t="str">
            <v>MICROWAVE SYSTEM - MPR</v>
          </cell>
          <cell r="V9030" t="str">
            <v>Accessories</v>
          </cell>
        </row>
        <row r="9031">
          <cell r="U9031" t="str">
            <v>MICROWAVE SYSTEM - MPR</v>
          </cell>
          <cell r="V9031" t="str">
            <v>Accessories</v>
          </cell>
        </row>
        <row r="9032">
          <cell r="U9032" t="str">
            <v>MICROWAVE SYSTEM - MPR</v>
          </cell>
          <cell r="V9032" t="str">
            <v>Accessories</v>
          </cell>
        </row>
        <row r="9033">
          <cell r="U9033" t="str">
            <v>MICROWAVE SYSTEM - MPR</v>
          </cell>
          <cell r="V9033" t="str">
            <v>Accessories</v>
          </cell>
        </row>
        <row r="9034">
          <cell r="U9034" t="str">
            <v>MICROWAVE SYSTEM - MPR</v>
          </cell>
          <cell r="V9034" t="str">
            <v>ACCESSORIES</v>
          </cell>
        </row>
        <row r="9035">
          <cell r="U9035" t="str">
            <v>MICROWAVE SYSTEM - MPR</v>
          </cell>
          <cell r="V9035" t="str">
            <v>ACCESSORIES</v>
          </cell>
        </row>
        <row r="9036">
          <cell r="U9036" t="str">
            <v>MICROWAVE SYSTEM - MPR</v>
          </cell>
          <cell r="V9036" t="str">
            <v>Accessories</v>
          </cell>
        </row>
        <row r="9037">
          <cell r="U9037" t="str">
            <v>MICROWAVE SYSTEM - MPR</v>
          </cell>
          <cell r="V9037" t="str">
            <v>Accessories</v>
          </cell>
        </row>
        <row r="9038">
          <cell r="U9038" t="str">
            <v>MICROWAVE SYSTEM - MPR</v>
          </cell>
          <cell r="V9038" t="str">
            <v>ACCESSORIES</v>
          </cell>
        </row>
        <row r="9039">
          <cell r="U9039" t="str">
            <v>MICROWAVE SYSTEM - MPR</v>
          </cell>
          <cell r="V9039" t="str">
            <v>Accessories</v>
          </cell>
        </row>
        <row r="9040">
          <cell r="U9040" t="str">
            <v>MICROWAVE SYSTEM - MPR</v>
          </cell>
          <cell r="V9040" t="str">
            <v>Accessories</v>
          </cell>
        </row>
        <row r="9041">
          <cell r="U9041" t="str">
            <v>MICROWAVE SYSTEM - MPR</v>
          </cell>
          <cell r="V9041" t="str">
            <v>Accessories</v>
          </cell>
        </row>
        <row r="9042">
          <cell r="U9042" t="str">
            <v>MICROWAVE SYSTEM - MPR</v>
          </cell>
          <cell r="V9042" t="str">
            <v>Accessories</v>
          </cell>
        </row>
        <row r="9043">
          <cell r="U9043" t="str">
            <v>MICROWAVE SYSTEM - MPR</v>
          </cell>
          <cell r="V9043" t="str">
            <v>Accessories</v>
          </cell>
        </row>
        <row r="9044">
          <cell r="U9044" t="str">
            <v>MICROWAVE SYSTEM - MPR</v>
          </cell>
          <cell r="V9044" t="str">
            <v>Accessories</v>
          </cell>
        </row>
        <row r="9045">
          <cell r="U9045" t="str">
            <v>MICROWAVE SYSTEM - MPR</v>
          </cell>
          <cell r="V9045" t="str">
            <v>Accessories</v>
          </cell>
        </row>
        <row r="9046">
          <cell r="U9046" t="str">
            <v>MICROWAVE SYSTEM - MPR</v>
          </cell>
          <cell r="V9046" t="str">
            <v>ACCESSORIES</v>
          </cell>
        </row>
        <row r="9047">
          <cell r="U9047" t="str">
            <v>MICROWAVE SYSTEM - MPR</v>
          </cell>
          <cell r="V9047" t="str">
            <v>Accessories</v>
          </cell>
        </row>
        <row r="9048">
          <cell r="U9048" t="str">
            <v>MICROWAVE SYSTEM - MPR</v>
          </cell>
          <cell r="V9048" t="str">
            <v>Accessories</v>
          </cell>
        </row>
        <row r="9049">
          <cell r="U9049" t="str">
            <v>MICROWAVE SYSTEM - MPR</v>
          </cell>
          <cell r="V9049" t="str">
            <v>Accessories</v>
          </cell>
        </row>
        <row r="9050">
          <cell r="U9050" t="str">
            <v>MICROWAVE SYSTEM - MPR</v>
          </cell>
          <cell r="V9050" t="str">
            <v>Accessories</v>
          </cell>
        </row>
        <row r="9051">
          <cell r="U9051" t="str">
            <v>MICROWAVE SYSTEM - MPR</v>
          </cell>
          <cell r="V9051" t="str">
            <v>Accessories</v>
          </cell>
        </row>
        <row r="9052">
          <cell r="U9052" t="str">
            <v>MICROWAVE SYSTEM - MPR</v>
          </cell>
          <cell r="V9052" t="str">
            <v>Accessories</v>
          </cell>
        </row>
        <row r="9053">
          <cell r="U9053" t="str">
            <v>MICROWAVE SYSTEM - MPR</v>
          </cell>
          <cell r="V9053" t="str">
            <v>ACCESSORIES</v>
          </cell>
        </row>
        <row r="9054">
          <cell r="U9054" t="str">
            <v>MICROWAVE SYSTEM - MPR</v>
          </cell>
          <cell r="V9054" t="str">
            <v>ACCESSORIES</v>
          </cell>
        </row>
        <row r="9055">
          <cell r="U9055" t="str">
            <v>MICROWAVE SYSTEM - MPR</v>
          </cell>
          <cell r="V9055" t="str">
            <v>ACCESSORIES</v>
          </cell>
        </row>
        <row r="9056">
          <cell r="U9056" t="str">
            <v>MICROWAVE SYSTEM - MPR</v>
          </cell>
          <cell r="V9056" t="str">
            <v>ACCESSORIES</v>
          </cell>
        </row>
        <row r="9057">
          <cell r="U9057" t="str">
            <v>MICROWAVE SYSTEM - MPR</v>
          </cell>
          <cell r="V9057" t="str">
            <v>ACCESSORIES</v>
          </cell>
        </row>
        <row r="9058">
          <cell r="U9058" t="str">
            <v>MICROWAVE SYSTEM - MPR</v>
          </cell>
          <cell r="V9058" t="str">
            <v>ACCESSORIES</v>
          </cell>
        </row>
        <row r="9059">
          <cell r="U9059" t="str">
            <v>MICROWAVE SYSTEM - MPR</v>
          </cell>
          <cell r="V9059" t="str">
            <v>CABLE</v>
          </cell>
        </row>
        <row r="9060">
          <cell r="U9060" t="str">
            <v>MICROWAVE SYSTEM - MPR</v>
          </cell>
          <cell r="V9060" t="str">
            <v>CABLE</v>
          </cell>
        </row>
        <row r="9061">
          <cell r="U9061" t="str">
            <v>MICROWAVE SYSTEM - MPR</v>
          </cell>
          <cell r="V9061" t="str">
            <v>MODULE</v>
          </cell>
        </row>
        <row r="9062">
          <cell r="U9062" t="str">
            <v>MICROWAVE SYSTEM - MPR</v>
          </cell>
          <cell r="V9062" t="str">
            <v>MODULE</v>
          </cell>
        </row>
        <row r="9063">
          <cell r="U9063" t="str">
            <v>MICROWAVE SYSTEM - MPR</v>
          </cell>
          <cell r="V9063" t="str">
            <v>MODULE</v>
          </cell>
        </row>
        <row r="9064">
          <cell r="U9064" t="str">
            <v>MICROWAVE SYSTEM - MPR</v>
          </cell>
          <cell r="V9064" t="str">
            <v>MODULE</v>
          </cell>
        </row>
        <row r="9065">
          <cell r="U9065" t="str">
            <v>MICROWAVE SYSTEM - MPR</v>
          </cell>
          <cell r="V9065" t="str">
            <v>MODULE</v>
          </cell>
        </row>
        <row r="9066">
          <cell r="U9066" t="str">
            <v>MICROWAVE SYSTEM - MPR</v>
          </cell>
          <cell r="V9066" t="str">
            <v>MODULE</v>
          </cell>
        </row>
        <row r="9067">
          <cell r="U9067" t="str">
            <v>MICROWAVE SYSTEM - MPR</v>
          </cell>
          <cell r="V9067" t="str">
            <v>MODULE</v>
          </cell>
        </row>
        <row r="9068">
          <cell r="U9068" t="str">
            <v>MICROWAVE SYSTEM - MPR</v>
          </cell>
          <cell r="V9068" t="str">
            <v>MODULE</v>
          </cell>
        </row>
        <row r="9069">
          <cell r="U9069" t="str">
            <v>MICROWAVE SYSTEM - MPR</v>
          </cell>
          <cell r="V9069" t="str">
            <v>Module</v>
          </cell>
        </row>
        <row r="9070">
          <cell r="U9070" t="str">
            <v>MICROWAVE SYSTEM - MPR</v>
          </cell>
          <cell r="V9070" t="str">
            <v>Module</v>
          </cell>
        </row>
        <row r="9071">
          <cell r="U9071" t="str">
            <v>MICROWAVE SYSTEM - MPR</v>
          </cell>
          <cell r="V9071" t="str">
            <v>MODULE</v>
          </cell>
        </row>
        <row r="9072">
          <cell r="U9072" t="str">
            <v>MICROWAVE SYSTEM - MPR</v>
          </cell>
          <cell r="V9072" t="str">
            <v>MODULE</v>
          </cell>
        </row>
        <row r="9073">
          <cell r="U9073" t="str">
            <v>MICROWAVE SYSTEM - MPR</v>
          </cell>
          <cell r="V9073" t="str">
            <v>MODULE</v>
          </cell>
        </row>
        <row r="9074">
          <cell r="U9074" t="str">
            <v>MICROWAVE SYSTEM - MPR</v>
          </cell>
          <cell r="V9074" t="str">
            <v>MODULE</v>
          </cell>
        </row>
        <row r="9075">
          <cell r="U9075" t="str">
            <v>MICROWAVE SYSTEM - MPR</v>
          </cell>
          <cell r="V9075" t="str">
            <v>MODULE</v>
          </cell>
        </row>
        <row r="9076">
          <cell r="U9076" t="str">
            <v>MICROWAVE SYSTEM - MPR</v>
          </cell>
          <cell r="V9076" t="str">
            <v>MODULE</v>
          </cell>
        </row>
        <row r="9077">
          <cell r="U9077" t="str">
            <v>MICROWAVE SYSTEM - MPR</v>
          </cell>
          <cell r="V9077" t="str">
            <v>MODULE</v>
          </cell>
        </row>
        <row r="9078">
          <cell r="U9078" t="str">
            <v>MICROWAVE SYSTEM - MPR</v>
          </cell>
          <cell r="V9078" t="str">
            <v>MODULE</v>
          </cell>
        </row>
        <row r="9079">
          <cell r="U9079" t="str">
            <v>MICROWAVE SYSTEM - MPR</v>
          </cell>
          <cell r="V9079" t="str">
            <v>MODULE</v>
          </cell>
        </row>
        <row r="9080">
          <cell r="U9080" t="str">
            <v>MICROWAVE SYSTEM - MPR</v>
          </cell>
          <cell r="V9080" t="str">
            <v>MODULE</v>
          </cell>
        </row>
        <row r="9081">
          <cell r="U9081" t="str">
            <v>MICROWAVE SYSTEM - MPR</v>
          </cell>
          <cell r="V9081" t="str">
            <v>MODULE</v>
          </cell>
        </row>
        <row r="9082">
          <cell r="U9082" t="str">
            <v>MICROWAVE SYSTEM - MPR</v>
          </cell>
          <cell r="V9082" t="str">
            <v>MODULE</v>
          </cell>
        </row>
        <row r="9083">
          <cell r="U9083" t="str">
            <v>MICROWAVE SYSTEM - MPR</v>
          </cell>
          <cell r="V9083" t="str">
            <v>MODULE</v>
          </cell>
        </row>
        <row r="9084">
          <cell r="U9084" t="str">
            <v>MICROWAVE SYSTEM - MPR</v>
          </cell>
          <cell r="V9084" t="str">
            <v>MODULE</v>
          </cell>
        </row>
        <row r="9085">
          <cell r="U9085" t="str">
            <v>MICROWAVE SYSTEM - MPR</v>
          </cell>
          <cell r="V9085" t="str">
            <v>MODULE</v>
          </cell>
        </row>
        <row r="9086">
          <cell r="U9086" t="str">
            <v>MICROWAVE SYSTEM - MPR</v>
          </cell>
          <cell r="V9086" t="str">
            <v>MODULE</v>
          </cell>
        </row>
        <row r="9087">
          <cell r="U9087" t="str">
            <v>MICROWAVE SYSTEM - MPR</v>
          </cell>
          <cell r="V9087" t="str">
            <v>MODULE</v>
          </cell>
        </row>
        <row r="9088">
          <cell r="U9088" t="str">
            <v>MICROWAVE SYSTEM - MPR</v>
          </cell>
          <cell r="V9088" t="str">
            <v>MODULE</v>
          </cell>
        </row>
        <row r="9089">
          <cell r="U9089" t="str">
            <v>MICROWAVE SYSTEM - MPR</v>
          </cell>
          <cell r="V9089" t="str">
            <v>MODULE</v>
          </cell>
        </row>
        <row r="9090">
          <cell r="U9090" t="str">
            <v>MICROWAVE SYSTEM - MPR</v>
          </cell>
          <cell r="V9090" t="str">
            <v>MODULE</v>
          </cell>
        </row>
        <row r="9091">
          <cell r="U9091" t="str">
            <v>MICROWAVE SYSTEM - MPR</v>
          </cell>
          <cell r="V9091" t="str">
            <v>MODULE</v>
          </cell>
        </row>
        <row r="9092">
          <cell r="U9092" t="str">
            <v>MICROWAVE SYSTEM - MPR</v>
          </cell>
          <cell r="V9092" t="str">
            <v>MODULE</v>
          </cell>
        </row>
        <row r="9093">
          <cell r="U9093" t="str">
            <v>MICROWAVE SYSTEM - MPR</v>
          </cell>
          <cell r="V9093" t="str">
            <v>MODULE</v>
          </cell>
        </row>
        <row r="9094">
          <cell r="U9094" t="str">
            <v>MICROWAVE SYSTEM - MPR</v>
          </cell>
          <cell r="V9094" t="str">
            <v>MODULE</v>
          </cell>
        </row>
        <row r="9095">
          <cell r="U9095" t="str">
            <v>MICROWAVE SYSTEM - MPR</v>
          </cell>
          <cell r="V9095" t="str">
            <v>MODULE</v>
          </cell>
        </row>
        <row r="9096">
          <cell r="U9096" t="str">
            <v>MICROWAVE SYSTEM - MPR</v>
          </cell>
          <cell r="V9096" t="str">
            <v>MODULE</v>
          </cell>
        </row>
        <row r="9097">
          <cell r="U9097" t="str">
            <v>MICROWAVE SYSTEM - MPR</v>
          </cell>
          <cell r="V9097" t="str">
            <v>MODULE</v>
          </cell>
        </row>
        <row r="9098">
          <cell r="U9098" t="str">
            <v>MICROWAVE SYSTEM - MPR</v>
          </cell>
          <cell r="V9098" t="str">
            <v>MODULE</v>
          </cell>
        </row>
        <row r="9099">
          <cell r="U9099" t="str">
            <v>MICROWAVE SYSTEM - MPR</v>
          </cell>
          <cell r="V9099" t="str">
            <v>MODULE</v>
          </cell>
        </row>
        <row r="9100">
          <cell r="U9100" t="str">
            <v>MICROWAVE SYSTEM - MPR</v>
          </cell>
          <cell r="V9100" t="str">
            <v>MODULE</v>
          </cell>
        </row>
        <row r="9101">
          <cell r="U9101" t="str">
            <v>MICROWAVE SYSTEM - MPR</v>
          </cell>
          <cell r="V9101" t="str">
            <v>MODULE</v>
          </cell>
        </row>
        <row r="9102">
          <cell r="U9102" t="str">
            <v>MICROWAVE SYSTEM - MPR</v>
          </cell>
          <cell r="V9102" t="str">
            <v>MODULE</v>
          </cell>
        </row>
        <row r="9103">
          <cell r="U9103" t="str">
            <v>MICROWAVE SYSTEM - MPR</v>
          </cell>
          <cell r="V9103" t="str">
            <v>MODULE</v>
          </cell>
        </row>
        <row r="9104">
          <cell r="U9104" t="str">
            <v>MICROWAVE SYSTEM - MPR</v>
          </cell>
          <cell r="V9104" t="str">
            <v>MODULE</v>
          </cell>
        </row>
        <row r="9105">
          <cell r="U9105" t="str">
            <v>MICROWAVE SYSTEM - MPR</v>
          </cell>
          <cell r="V9105" t="str">
            <v>MODULE</v>
          </cell>
        </row>
        <row r="9106">
          <cell r="U9106" t="str">
            <v>MICROWAVE SYSTEM - MPR</v>
          </cell>
          <cell r="V9106" t="str">
            <v>MODULE</v>
          </cell>
        </row>
        <row r="9107">
          <cell r="U9107" t="str">
            <v>MICROWAVE SYSTEM - MPR</v>
          </cell>
          <cell r="V9107" t="str">
            <v>MODULE</v>
          </cell>
        </row>
        <row r="9108">
          <cell r="U9108" t="str">
            <v>MICROWAVE SYSTEM - MPR</v>
          </cell>
          <cell r="V9108" t="str">
            <v>MODULE</v>
          </cell>
        </row>
        <row r="9109">
          <cell r="U9109" t="str">
            <v>MICROWAVE SYSTEM - MPR</v>
          </cell>
          <cell r="V9109" t="str">
            <v>MODULE</v>
          </cell>
        </row>
        <row r="9110">
          <cell r="U9110" t="str">
            <v>MICROWAVE SYSTEM - MPR</v>
          </cell>
          <cell r="V9110" t="str">
            <v>MODULE</v>
          </cell>
        </row>
        <row r="9111">
          <cell r="U9111" t="str">
            <v>MICROWAVE SYSTEM - MPR</v>
          </cell>
          <cell r="V9111" t="str">
            <v>MODULE</v>
          </cell>
        </row>
        <row r="9112">
          <cell r="U9112" t="str">
            <v>MICROWAVE SYSTEM - MPR</v>
          </cell>
          <cell r="V9112" t="str">
            <v>MODULE</v>
          </cell>
        </row>
        <row r="9113">
          <cell r="U9113" t="str">
            <v>MICROWAVE SYSTEM - MPR</v>
          </cell>
          <cell r="V9113" t="str">
            <v>MODULE</v>
          </cell>
        </row>
        <row r="9114">
          <cell r="U9114" t="str">
            <v>MICROWAVE SYSTEM - MPR</v>
          </cell>
          <cell r="V9114" t="str">
            <v>MODULE</v>
          </cell>
        </row>
        <row r="9115">
          <cell r="U9115" t="str">
            <v>MICROWAVE SYSTEM - MPR</v>
          </cell>
          <cell r="V9115" t="str">
            <v>MODULE</v>
          </cell>
        </row>
        <row r="9116">
          <cell r="U9116" t="str">
            <v>MICROWAVE SYSTEM - MPR</v>
          </cell>
          <cell r="V9116" t="str">
            <v>MODULE</v>
          </cell>
        </row>
        <row r="9117">
          <cell r="U9117" t="str">
            <v>MICROWAVE SYSTEM - MPR</v>
          </cell>
          <cell r="V9117" t="str">
            <v>MODULE</v>
          </cell>
        </row>
        <row r="9118">
          <cell r="U9118" t="str">
            <v>MICROWAVE SYSTEM - MPR</v>
          </cell>
          <cell r="V9118" t="str">
            <v>MODULE</v>
          </cell>
        </row>
        <row r="9119">
          <cell r="U9119" t="str">
            <v>MICROWAVE SYSTEM - MPR</v>
          </cell>
          <cell r="V9119" t="str">
            <v>MODULE</v>
          </cell>
        </row>
        <row r="9120">
          <cell r="U9120" t="str">
            <v>MICROWAVE SYSTEM - MPR</v>
          </cell>
          <cell r="V9120" t="str">
            <v>MODULE</v>
          </cell>
        </row>
        <row r="9121">
          <cell r="U9121" t="str">
            <v>MICROWAVE SYSTEM - MPR</v>
          </cell>
          <cell r="V9121" t="str">
            <v>MODULE</v>
          </cell>
        </row>
        <row r="9122">
          <cell r="U9122" t="str">
            <v>MICROWAVE SYSTEM - MPR</v>
          </cell>
          <cell r="V9122" t="str">
            <v>MODULE</v>
          </cell>
        </row>
        <row r="9123">
          <cell r="U9123" t="str">
            <v>MICROWAVE SYSTEM - MPR</v>
          </cell>
          <cell r="V9123" t="str">
            <v>MODULE</v>
          </cell>
        </row>
        <row r="9124">
          <cell r="U9124" t="str">
            <v>MICROWAVE SYSTEM - MPR</v>
          </cell>
          <cell r="V9124" t="str">
            <v>MODULE</v>
          </cell>
        </row>
        <row r="9125">
          <cell r="U9125" t="str">
            <v>MICROWAVE SYSTEM - MPR</v>
          </cell>
          <cell r="V9125" t="str">
            <v>MODULE</v>
          </cell>
        </row>
        <row r="9126">
          <cell r="U9126" t="str">
            <v>MICROWAVE SYSTEM - MPR</v>
          </cell>
          <cell r="V9126" t="str">
            <v>MODULE</v>
          </cell>
        </row>
        <row r="9127">
          <cell r="U9127" t="str">
            <v>MICROWAVE SYSTEM - MPR</v>
          </cell>
          <cell r="V9127" t="str">
            <v>MODULE</v>
          </cell>
        </row>
        <row r="9128">
          <cell r="U9128" t="str">
            <v>MICROWAVE SYSTEM - MPR</v>
          </cell>
          <cell r="V9128" t="str">
            <v>MODULE</v>
          </cell>
        </row>
        <row r="9129">
          <cell r="U9129" t="str">
            <v>MICROWAVE SYSTEM - MPR</v>
          </cell>
          <cell r="V9129" t="str">
            <v>MODULE</v>
          </cell>
        </row>
        <row r="9130">
          <cell r="U9130" t="str">
            <v>MICROWAVE SYSTEM - MPR</v>
          </cell>
          <cell r="V9130" t="str">
            <v>MODULE</v>
          </cell>
        </row>
        <row r="9131">
          <cell r="U9131" t="str">
            <v>MICROWAVE SYSTEM - MPR</v>
          </cell>
          <cell r="V9131" t="str">
            <v>MODULE</v>
          </cell>
        </row>
        <row r="9132">
          <cell r="U9132" t="str">
            <v>MICROWAVE SYSTEM - MPR</v>
          </cell>
          <cell r="V9132" t="str">
            <v>MODULE</v>
          </cell>
        </row>
        <row r="9133">
          <cell r="U9133" t="str">
            <v>MICROWAVE SYSTEM - MPR</v>
          </cell>
          <cell r="V9133" t="str">
            <v>MODULE</v>
          </cell>
        </row>
        <row r="9134">
          <cell r="U9134" t="str">
            <v>MICROWAVE SYSTEM - MPR</v>
          </cell>
          <cell r="V9134" t="str">
            <v>MODULE</v>
          </cell>
        </row>
        <row r="9135">
          <cell r="U9135" t="str">
            <v>MICROWAVE SYSTEM - MPR</v>
          </cell>
          <cell r="V9135" t="str">
            <v>MODULE</v>
          </cell>
        </row>
        <row r="9136">
          <cell r="U9136" t="str">
            <v>MICROWAVE SYSTEM - MPR</v>
          </cell>
          <cell r="V9136" t="str">
            <v>MODULE</v>
          </cell>
        </row>
        <row r="9137">
          <cell r="U9137" t="str">
            <v>MICROWAVE SYSTEM - MPR</v>
          </cell>
          <cell r="V9137" t="str">
            <v>MODULE</v>
          </cell>
        </row>
        <row r="9138">
          <cell r="U9138" t="str">
            <v>MICROWAVE SYSTEM - MPR</v>
          </cell>
          <cell r="V9138" t="str">
            <v>MODULE</v>
          </cell>
        </row>
        <row r="9139">
          <cell r="U9139" t="str">
            <v>MICROWAVE SYSTEM - MPR</v>
          </cell>
          <cell r="V9139" t="str">
            <v>MODULE</v>
          </cell>
        </row>
        <row r="9140">
          <cell r="U9140" t="str">
            <v>MICROWAVE SYSTEM - MPR</v>
          </cell>
          <cell r="V9140" t="str">
            <v>MODULE</v>
          </cell>
        </row>
        <row r="9141">
          <cell r="U9141" t="str">
            <v>MICROWAVE SYSTEM - MPR</v>
          </cell>
          <cell r="V9141" t="str">
            <v>MODULE</v>
          </cell>
        </row>
        <row r="9142">
          <cell r="U9142" t="str">
            <v>MICROWAVE SYSTEM - MPR</v>
          </cell>
          <cell r="V9142" t="str">
            <v>Module</v>
          </cell>
        </row>
        <row r="9143">
          <cell r="U9143" t="str">
            <v>MICROWAVE SYSTEM - MPR</v>
          </cell>
          <cell r="V9143" t="str">
            <v>MODULE</v>
          </cell>
        </row>
        <row r="9144">
          <cell r="U9144" t="str">
            <v>MICROWAVE SYSTEM - MPR</v>
          </cell>
          <cell r="V9144" t="str">
            <v>MODULE</v>
          </cell>
        </row>
        <row r="9145">
          <cell r="U9145" t="str">
            <v>MICROWAVE SYSTEM - MPR</v>
          </cell>
          <cell r="V9145" t="str">
            <v>MODULE</v>
          </cell>
        </row>
        <row r="9146">
          <cell r="U9146" t="str">
            <v>MICROWAVE SYSTEM - MPR</v>
          </cell>
          <cell r="V9146" t="str">
            <v>MODULE</v>
          </cell>
        </row>
        <row r="9147">
          <cell r="U9147" t="str">
            <v>MICROWAVE SYSTEM - MPR</v>
          </cell>
          <cell r="V9147" t="str">
            <v>MODULE</v>
          </cell>
        </row>
        <row r="9148">
          <cell r="U9148" t="str">
            <v>MICROWAVE SYSTEM - MPR</v>
          </cell>
          <cell r="V9148" t="str">
            <v>MODULE</v>
          </cell>
        </row>
        <row r="9149">
          <cell r="U9149" t="str">
            <v>MICROWAVE SYSTEM - MPR</v>
          </cell>
          <cell r="V9149" t="str">
            <v>MODULE</v>
          </cell>
        </row>
        <row r="9150">
          <cell r="U9150" t="str">
            <v>MICROWAVE SYSTEM - MPR</v>
          </cell>
          <cell r="V9150" t="str">
            <v>MODULE</v>
          </cell>
        </row>
        <row r="9151">
          <cell r="U9151" t="str">
            <v>MICROWAVE SYSTEM - MPR</v>
          </cell>
          <cell r="V9151" t="str">
            <v>MODULE</v>
          </cell>
        </row>
        <row r="9152">
          <cell r="U9152" t="str">
            <v>MICROWAVE SYSTEM - MPR</v>
          </cell>
          <cell r="V9152" t="str">
            <v>MODULE</v>
          </cell>
        </row>
        <row r="9153">
          <cell r="U9153" t="str">
            <v>MICROWAVE SYSTEM - MPR</v>
          </cell>
          <cell r="V9153" t="str">
            <v>MODULE</v>
          </cell>
        </row>
        <row r="9154">
          <cell r="U9154" t="str">
            <v>MICROWAVE SYSTEM - MPR</v>
          </cell>
          <cell r="V9154" t="str">
            <v>MODULE</v>
          </cell>
        </row>
        <row r="9155">
          <cell r="U9155" t="str">
            <v>MICROWAVE SYSTEM - MPR</v>
          </cell>
          <cell r="V9155" t="str">
            <v>MODULE</v>
          </cell>
        </row>
        <row r="9156">
          <cell r="U9156" t="str">
            <v>MICROWAVE SYSTEM - MPR</v>
          </cell>
          <cell r="V9156" t="str">
            <v>MODULE</v>
          </cell>
        </row>
        <row r="9157">
          <cell r="U9157" t="str">
            <v>MICROWAVE SYSTEM - MPR</v>
          </cell>
          <cell r="V9157" t="str">
            <v>MODULE</v>
          </cell>
        </row>
        <row r="9158">
          <cell r="U9158" t="str">
            <v>MICROWAVE SYSTEM - MPR</v>
          </cell>
          <cell r="V9158" t="str">
            <v>MODULE</v>
          </cell>
        </row>
        <row r="9159">
          <cell r="U9159" t="str">
            <v>MICROWAVE SYSTEM - MPR</v>
          </cell>
          <cell r="V9159" t="str">
            <v>MODULE</v>
          </cell>
        </row>
        <row r="9160">
          <cell r="U9160" t="str">
            <v>MICROWAVE SYSTEM - MPR</v>
          </cell>
          <cell r="V9160" t="str">
            <v>MODULE</v>
          </cell>
        </row>
        <row r="9161">
          <cell r="U9161" t="str">
            <v>MICROWAVE SYSTEM - MPR</v>
          </cell>
          <cell r="V9161" t="str">
            <v>MODULE</v>
          </cell>
        </row>
        <row r="9162">
          <cell r="U9162" t="str">
            <v>MICROWAVE SYSTEM - MPR</v>
          </cell>
          <cell r="V9162" t="str">
            <v>MODULE</v>
          </cell>
        </row>
        <row r="9163">
          <cell r="U9163" t="str">
            <v>MICROWAVE SYSTEM - MPR</v>
          </cell>
          <cell r="V9163" t="str">
            <v>MODULE</v>
          </cell>
        </row>
        <row r="9164">
          <cell r="U9164" t="str">
            <v>MICROWAVE SYSTEM - MPR</v>
          </cell>
          <cell r="V9164" t="str">
            <v>MODULE</v>
          </cell>
        </row>
        <row r="9165">
          <cell r="U9165" t="str">
            <v>MICROWAVE SYSTEM - MPR</v>
          </cell>
          <cell r="V9165" t="str">
            <v>MODULE</v>
          </cell>
        </row>
        <row r="9166">
          <cell r="U9166" t="str">
            <v>MICROWAVE SYSTEM - MPR</v>
          </cell>
          <cell r="V9166" t="str">
            <v>MODULE</v>
          </cell>
        </row>
        <row r="9167">
          <cell r="U9167" t="str">
            <v>MICROWAVE SYSTEM - MPR</v>
          </cell>
          <cell r="V9167" t="str">
            <v>MODULE</v>
          </cell>
        </row>
        <row r="9168">
          <cell r="U9168" t="str">
            <v>MICROWAVE SYSTEM - MPR</v>
          </cell>
          <cell r="V9168" t="str">
            <v>MODULE</v>
          </cell>
        </row>
        <row r="9169">
          <cell r="U9169" t="str">
            <v>MICROWAVE SYSTEM - MPR</v>
          </cell>
          <cell r="V9169" t="str">
            <v>MODULE</v>
          </cell>
        </row>
        <row r="9170">
          <cell r="U9170" t="str">
            <v>MICROWAVE SYSTEM - MPR</v>
          </cell>
          <cell r="V9170" t="str">
            <v>MODULE</v>
          </cell>
        </row>
        <row r="9171">
          <cell r="U9171" t="str">
            <v>MICROWAVE SYSTEM - MPR</v>
          </cell>
          <cell r="V9171" t="str">
            <v>MODULE</v>
          </cell>
        </row>
        <row r="9172">
          <cell r="U9172" t="str">
            <v>MICROWAVE SYSTEM - MPR</v>
          </cell>
          <cell r="V9172" t="str">
            <v>MODULE</v>
          </cell>
        </row>
        <row r="9173">
          <cell r="U9173" t="str">
            <v>MICROWAVE SYSTEM - MPR</v>
          </cell>
          <cell r="V9173" t="str">
            <v>MODULE</v>
          </cell>
        </row>
        <row r="9174">
          <cell r="U9174" t="str">
            <v>MICROWAVE SYSTEM - MPR</v>
          </cell>
          <cell r="V9174" t="str">
            <v>MODULE</v>
          </cell>
        </row>
        <row r="9175">
          <cell r="U9175" t="str">
            <v>MICROWAVE SYSTEM - MPR</v>
          </cell>
          <cell r="V9175" t="str">
            <v>MODULE</v>
          </cell>
        </row>
        <row r="9176">
          <cell r="U9176" t="str">
            <v>MICROWAVE SYSTEM - MPR</v>
          </cell>
          <cell r="V9176" t="str">
            <v>MODULE</v>
          </cell>
        </row>
        <row r="9177">
          <cell r="U9177" t="str">
            <v>MICROWAVE SYSTEM - MPR</v>
          </cell>
          <cell r="V9177" t="str">
            <v>MODULE</v>
          </cell>
        </row>
        <row r="9178">
          <cell r="U9178" t="str">
            <v>MICROWAVE SYSTEM - MPR</v>
          </cell>
          <cell r="V9178" t="str">
            <v>MODULE</v>
          </cell>
        </row>
        <row r="9179">
          <cell r="U9179" t="str">
            <v>MICROWAVE SYSTEM - MPR</v>
          </cell>
          <cell r="V9179" t="str">
            <v>MODULE</v>
          </cell>
        </row>
        <row r="9180">
          <cell r="U9180" t="str">
            <v>MICROWAVE SYSTEM - MPR</v>
          </cell>
          <cell r="V9180" t="str">
            <v>MODULE</v>
          </cell>
        </row>
        <row r="9181">
          <cell r="U9181" t="str">
            <v>MICROWAVE SYSTEM - MPR</v>
          </cell>
          <cell r="V9181" t="str">
            <v>MODULE</v>
          </cell>
        </row>
        <row r="9182">
          <cell r="U9182" t="str">
            <v>MICROWAVE SYSTEM - MPR</v>
          </cell>
          <cell r="V9182" t="str">
            <v>MODULE</v>
          </cell>
        </row>
        <row r="9183">
          <cell r="U9183" t="str">
            <v>MICROWAVE SYSTEM - MPR</v>
          </cell>
          <cell r="V9183" t="str">
            <v>MODULE</v>
          </cell>
        </row>
        <row r="9184">
          <cell r="U9184" t="str">
            <v>MICROWAVE SYSTEM - MPR</v>
          </cell>
          <cell r="V9184" t="str">
            <v>MODULE</v>
          </cell>
        </row>
        <row r="9185">
          <cell r="U9185" t="str">
            <v>MICROWAVE SYSTEM - MPR</v>
          </cell>
          <cell r="V9185" t="str">
            <v>MODULE</v>
          </cell>
        </row>
        <row r="9186">
          <cell r="U9186" t="str">
            <v>MICROWAVE SYSTEM - MPR</v>
          </cell>
          <cell r="V9186" t="str">
            <v>MODULE</v>
          </cell>
        </row>
        <row r="9187">
          <cell r="U9187" t="str">
            <v>MICROWAVE SYSTEM - MPR</v>
          </cell>
          <cell r="V9187" t="str">
            <v>MODULE</v>
          </cell>
        </row>
        <row r="9188">
          <cell r="U9188" t="str">
            <v>MICROWAVE SYSTEM - MPR</v>
          </cell>
          <cell r="V9188" t="str">
            <v>MODULE</v>
          </cell>
        </row>
        <row r="9189">
          <cell r="U9189" t="str">
            <v>MICROWAVE SYSTEM - MPR</v>
          </cell>
          <cell r="V9189" t="str">
            <v>MODULE</v>
          </cell>
        </row>
        <row r="9190">
          <cell r="U9190" t="str">
            <v>MICROWAVE SYSTEM - MPR</v>
          </cell>
          <cell r="V9190" t="str">
            <v>MODULE</v>
          </cell>
        </row>
        <row r="9191">
          <cell r="U9191" t="str">
            <v>MICROWAVE SYSTEM - MPR</v>
          </cell>
          <cell r="V9191" t="str">
            <v>MODULE</v>
          </cell>
        </row>
        <row r="9192">
          <cell r="U9192" t="str">
            <v>MICROWAVE SYSTEM - MPR</v>
          </cell>
          <cell r="V9192" t="str">
            <v>MODULE</v>
          </cell>
        </row>
        <row r="9193">
          <cell r="U9193" t="str">
            <v>MICROWAVE SYSTEM - MPR</v>
          </cell>
          <cell r="V9193" t="str">
            <v>MODULE</v>
          </cell>
        </row>
        <row r="9194">
          <cell r="U9194" t="str">
            <v>MICROWAVE SYSTEM - MPR</v>
          </cell>
          <cell r="V9194" t="str">
            <v>MODULE</v>
          </cell>
        </row>
        <row r="9195">
          <cell r="U9195" t="str">
            <v>MICROWAVE SYSTEM - MPR</v>
          </cell>
          <cell r="V9195" t="str">
            <v>MODULE</v>
          </cell>
        </row>
        <row r="9196">
          <cell r="U9196" t="str">
            <v>MICROWAVE SYSTEM - MPR</v>
          </cell>
          <cell r="V9196" t="str">
            <v>MODULE</v>
          </cell>
        </row>
        <row r="9197">
          <cell r="U9197" t="str">
            <v>MICROWAVE SYSTEM - MPR</v>
          </cell>
          <cell r="V9197" t="str">
            <v>MODULE</v>
          </cell>
        </row>
        <row r="9198">
          <cell r="U9198" t="str">
            <v>MICROWAVE SYSTEM - MPR</v>
          </cell>
          <cell r="V9198" t="str">
            <v>MODULE</v>
          </cell>
        </row>
        <row r="9199">
          <cell r="U9199" t="str">
            <v>MICROWAVE SYSTEM - MPR</v>
          </cell>
          <cell r="V9199" t="str">
            <v>MODULE</v>
          </cell>
        </row>
        <row r="9200">
          <cell r="U9200" t="str">
            <v>MICROWAVE SYSTEM - MPR</v>
          </cell>
          <cell r="V9200" t="str">
            <v>MODULE</v>
          </cell>
        </row>
        <row r="9201">
          <cell r="U9201" t="str">
            <v>MICROWAVE SYSTEM - MPR</v>
          </cell>
          <cell r="V9201" t="str">
            <v>MODULE</v>
          </cell>
        </row>
        <row r="9202">
          <cell r="U9202" t="str">
            <v>MICROWAVE SYSTEM - MPR</v>
          </cell>
          <cell r="V9202" t="str">
            <v>MODULE</v>
          </cell>
        </row>
        <row r="9203">
          <cell r="U9203" t="str">
            <v>MICROWAVE SYSTEM - MPR</v>
          </cell>
          <cell r="V9203" t="str">
            <v>MODULE</v>
          </cell>
        </row>
        <row r="9204">
          <cell r="U9204" t="str">
            <v>MICROWAVE SYSTEM - MPR</v>
          </cell>
          <cell r="V9204" t="str">
            <v>MODULE</v>
          </cell>
        </row>
        <row r="9205">
          <cell r="U9205" t="str">
            <v>MICROWAVE SYSTEM - MPR</v>
          </cell>
          <cell r="V9205" t="str">
            <v>MODULE</v>
          </cell>
        </row>
        <row r="9206">
          <cell r="U9206" t="str">
            <v>MICROWAVE SYSTEM - MPR</v>
          </cell>
          <cell r="V9206" t="str">
            <v>MODULE</v>
          </cell>
        </row>
        <row r="9207">
          <cell r="U9207" t="str">
            <v>MICROWAVE SYSTEM - MPR</v>
          </cell>
          <cell r="V9207" t="str">
            <v>MODULE</v>
          </cell>
        </row>
        <row r="9208">
          <cell r="U9208" t="str">
            <v>MICROWAVE SYSTEM - MPR</v>
          </cell>
          <cell r="V9208" t="str">
            <v>MODULE</v>
          </cell>
        </row>
        <row r="9209">
          <cell r="U9209" t="str">
            <v>MICROWAVE SYSTEM - MPR</v>
          </cell>
          <cell r="V9209" t="str">
            <v>MODULE</v>
          </cell>
        </row>
        <row r="9210">
          <cell r="U9210" t="str">
            <v>MICROWAVE SYSTEM - MPR</v>
          </cell>
          <cell r="V9210" t="str">
            <v>MODULE</v>
          </cell>
        </row>
        <row r="9211">
          <cell r="U9211" t="str">
            <v>MICROWAVE SYSTEM - MPR</v>
          </cell>
          <cell r="V9211" t="str">
            <v>MODULE</v>
          </cell>
        </row>
        <row r="9212">
          <cell r="U9212" t="str">
            <v>MICROWAVE SYSTEM - MPR</v>
          </cell>
          <cell r="V9212" t="str">
            <v>MODULE</v>
          </cell>
        </row>
        <row r="9213">
          <cell r="U9213" t="str">
            <v>MICROWAVE SYSTEM - MPR</v>
          </cell>
          <cell r="V9213" t="str">
            <v>MODULE</v>
          </cell>
        </row>
        <row r="9214">
          <cell r="U9214" t="str">
            <v>MICROWAVE SYSTEM - MPR</v>
          </cell>
          <cell r="V9214" t="str">
            <v>MODULE</v>
          </cell>
        </row>
        <row r="9215">
          <cell r="U9215" t="str">
            <v>MICROWAVE SYSTEM - MPR</v>
          </cell>
          <cell r="V9215" t="str">
            <v>MODULE</v>
          </cell>
        </row>
        <row r="9216">
          <cell r="U9216" t="str">
            <v>MICROWAVE SYSTEM - MPR</v>
          </cell>
          <cell r="V9216" t="str">
            <v>MODULE</v>
          </cell>
        </row>
        <row r="9217">
          <cell r="U9217" t="str">
            <v>MICROWAVE SYSTEM - MPR</v>
          </cell>
          <cell r="V9217" t="str">
            <v>MODULE</v>
          </cell>
        </row>
        <row r="9218">
          <cell r="U9218" t="str">
            <v>MICROWAVE SYSTEM - MPR</v>
          </cell>
          <cell r="V9218" t="str">
            <v>MODULE</v>
          </cell>
        </row>
        <row r="9219">
          <cell r="U9219" t="str">
            <v>MICROWAVE SYSTEM - MPR</v>
          </cell>
          <cell r="V9219" t="str">
            <v>MODULE</v>
          </cell>
        </row>
        <row r="9220">
          <cell r="U9220" t="str">
            <v>MICROWAVE SYSTEM - MPR</v>
          </cell>
          <cell r="V9220" t="str">
            <v>MODULE</v>
          </cell>
        </row>
        <row r="9221">
          <cell r="U9221" t="str">
            <v>MICROWAVE SYSTEM - MPR</v>
          </cell>
          <cell r="V9221" t="str">
            <v>MODULE</v>
          </cell>
        </row>
        <row r="9222">
          <cell r="U9222" t="str">
            <v>MICROWAVE SYSTEM - MPR</v>
          </cell>
          <cell r="V9222" t="str">
            <v>MODULE</v>
          </cell>
        </row>
        <row r="9223">
          <cell r="U9223" t="str">
            <v>MICROWAVE SYSTEM - MPR</v>
          </cell>
          <cell r="V9223" t="str">
            <v>MODULE</v>
          </cell>
        </row>
        <row r="9224">
          <cell r="U9224" t="str">
            <v>MICROWAVE SYSTEM - MPR</v>
          </cell>
          <cell r="V9224" t="str">
            <v>MODULE</v>
          </cell>
        </row>
        <row r="9225">
          <cell r="U9225" t="str">
            <v>MICROWAVE SYSTEM - MPR</v>
          </cell>
          <cell r="V9225" t="str">
            <v>MODULE</v>
          </cell>
        </row>
        <row r="9226">
          <cell r="U9226" t="str">
            <v>MICROWAVE SYSTEM - MPR</v>
          </cell>
          <cell r="V9226" t="str">
            <v>MODULE</v>
          </cell>
        </row>
        <row r="9227">
          <cell r="U9227" t="str">
            <v>MICROWAVE SYSTEM - MPR</v>
          </cell>
          <cell r="V9227" t="str">
            <v>MODULE</v>
          </cell>
        </row>
        <row r="9228">
          <cell r="U9228" t="str">
            <v>MICROWAVE SYSTEM - MPR</v>
          </cell>
          <cell r="V9228" t="str">
            <v>MODULE</v>
          </cell>
        </row>
        <row r="9229">
          <cell r="U9229" t="str">
            <v>MICROWAVE SYSTEM - MPR</v>
          </cell>
          <cell r="V9229" t="str">
            <v>MODULE</v>
          </cell>
        </row>
        <row r="9230">
          <cell r="U9230" t="str">
            <v>MICROWAVE SYSTEM - MPR</v>
          </cell>
          <cell r="V9230" t="str">
            <v>MODULE</v>
          </cell>
        </row>
        <row r="9231">
          <cell r="U9231" t="str">
            <v>MICROWAVE SYSTEM - MPR</v>
          </cell>
          <cell r="V9231" t="str">
            <v>MODULE</v>
          </cell>
        </row>
        <row r="9232">
          <cell r="U9232" t="str">
            <v>MICROWAVE SYSTEM - MPR</v>
          </cell>
          <cell r="V9232" t="str">
            <v>MODULE</v>
          </cell>
        </row>
        <row r="9233">
          <cell r="U9233" t="str">
            <v>MICROWAVE SYSTEM - MPR</v>
          </cell>
          <cell r="V9233" t="str">
            <v>MODULE</v>
          </cell>
        </row>
        <row r="9234">
          <cell r="U9234" t="str">
            <v>MICROWAVE SYSTEM - MPR</v>
          </cell>
          <cell r="V9234" t="str">
            <v>MODULE</v>
          </cell>
        </row>
        <row r="9235">
          <cell r="U9235" t="str">
            <v>MICROWAVE SYSTEM - MPR</v>
          </cell>
          <cell r="V9235" t="str">
            <v>MODULE</v>
          </cell>
        </row>
        <row r="9236">
          <cell r="U9236" t="str">
            <v>MICROWAVE SYSTEM - MPR</v>
          </cell>
          <cell r="V9236" t="str">
            <v>MODULE</v>
          </cell>
        </row>
        <row r="9237">
          <cell r="U9237" t="str">
            <v>MICROWAVE SYSTEM - MPR</v>
          </cell>
          <cell r="V9237" t="str">
            <v>MODULE</v>
          </cell>
        </row>
        <row r="9238">
          <cell r="U9238" t="str">
            <v>MICROWAVE SYSTEM - MPR</v>
          </cell>
          <cell r="V9238" t="str">
            <v>MODULE</v>
          </cell>
        </row>
        <row r="9239">
          <cell r="U9239" t="str">
            <v>MICROWAVE SYSTEM - MPR</v>
          </cell>
          <cell r="V9239" t="str">
            <v>MODULE</v>
          </cell>
        </row>
        <row r="9240">
          <cell r="U9240" t="str">
            <v>MICROWAVE SYSTEM - MPR</v>
          </cell>
          <cell r="V9240" t="str">
            <v>MODULE</v>
          </cell>
        </row>
        <row r="9241">
          <cell r="U9241" t="str">
            <v>MICROWAVE SYSTEM - MPR</v>
          </cell>
          <cell r="V9241" t="str">
            <v>MODULE</v>
          </cell>
        </row>
        <row r="9242">
          <cell r="U9242" t="str">
            <v>MICROWAVE SYSTEM - MPR</v>
          </cell>
          <cell r="V9242" t="str">
            <v>MODULE</v>
          </cell>
        </row>
        <row r="9243">
          <cell r="U9243" t="str">
            <v>MICROWAVE SYSTEM - MPR</v>
          </cell>
          <cell r="V9243" t="str">
            <v>MODULE</v>
          </cell>
        </row>
        <row r="9244">
          <cell r="U9244" t="str">
            <v>MICROWAVE SYSTEM - MPR</v>
          </cell>
          <cell r="V9244" t="str">
            <v>MODULE</v>
          </cell>
        </row>
        <row r="9245">
          <cell r="U9245" t="str">
            <v>MICROWAVE SYSTEM - MPR</v>
          </cell>
          <cell r="V9245" t="str">
            <v>MODULE</v>
          </cell>
        </row>
        <row r="9246">
          <cell r="U9246" t="str">
            <v>MICROWAVE SYSTEM - MPR</v>
          </cell>
          <cell r="V9246" t="str">
            <v>MODULE</v>
          </cell>
        </row>
        <row r="9247">
          <cell r="U9247" t="str">
            <v>MICROWAVE SYSTEM - MPR</v>
          </cell>
          <cell r="V9247" t="str">
            <v>MODULE</v>
          </cell>
        </row>
        <row r="9248">
          <cell r="U9248" t="str">
            <v>MICROWAVE SYSTEM - MPR</v>
          </cell>
          <cell r="V9248" t="str">
            <v>MODULE</v>
          </cell>
        </row>
        <row r="9249">
          <cell r="U9249" t="str">
            <v>MICROWAVE SYSTEM - MPR</v>
          </cell>
          <cell r="V9249" t="str">
            <v>MODULE</v>
          </cell>
        </row>
        <row r="9250">
          <cell r="U9250" t="str">
            <v>MICROWAVE SYSTEM - MPR</v>
          </cell>
          <cell r="V9250" t="str">
            <v>Module - IDU</v>
          </cell>
        </row>
        <row r="9251">
          <cell r="U9251" t="str">
            <v>MICROWAVE SYSTEM - MPR</v>
          </cell>
          <cell r="V9251" t="str">
            <v>Module - IDU</v>
          </cell>
        </row>
        <row r="9252">
          <cell r="U9252" t="str">
            <v>MICROWAVE SYSTEM - MPR</v>
          </cell>
          <cell r="V9252" t="str">
            <v>Module - IDU</v>
          </cell>
        </row>
        <row r="9253">
          <cell r="U9253" t="str">
            <v>MICROWAVE SYSTEM - MPR</v>
          </cell>
          <cell r="V9253" t="str">
            <v>Module - IDU</v>
          </cell>
        </row>
        <row r="9254">
          <cell r="U9254" t="str">
            <v>MICROWAVE SYSTEM - MPR</v>
          </cell>
          <cell r="V9254" t="str">
            <v>Module - IDU</v>
          </cell>
        </row>
        <row r="9255">
          <cell r="U9255" t="str">
            <v>MICROWAVE SYSTEM - MPR</v>
          </cell>
          <cell r="V9255" t="str">
            <v>Module - IDU</v>
          </cell>
        </row>
        <row r="9256">
          <cell r="U9256" t="str">
            <v>MICROWAVE SYSTEM - MPR</v>
          </cell>
          <cell r="V9256" t="str">
            <v>Module - IDU</v>
          </cell>
        </row>
        <row r="9257">
          <cell r="U9257" t="str">
            <v>MICROWAVE SYSTEM - MPR</v>
          </cell>
          <cell r="V9257" t="str">
            <v>Module - IDU</v>
          </cell>
        </row>
        <row r="9258">
          <cell r="U9258" t="str">
            <v>MICROWAVE SYSTEM - MPR</v>
          </cell>
          <cell r="V9258" t="str">
            <v>Module - IDU</v>
          </cell>
        </row>
        <row r="9259">
          <cell r="U9259" t="str">
            <v>MICROWAVE SYSTEM - MPR</v>
          </cell>
          <cell r="V9259" t="str">
            <v>Module - IDU</v>
          </cell>
        </row>
        <row r="9260">
          <cell r="U9260" t="str">
            <v>MICROWAVE SYSTEM - MPR</v>
          </cell>
          <cell r="V9260" t="str">
            <v>Module - IDU</v>
          </cell>
        </row>
        <row r="9261">
          <cell r="U9261" t="str">
            <v>MICROWAVE SYSTEM - MPR</v>
          </cell>
          <cell r="V9261" t="str">
            <v>Module - IDU</v>
          </cell>
        </row>
        <row r="9262">
          <cell r="U9262" t="str">
            <v>MICROWAVE SYSTEM - MPR</v>
          </cell>
          <cell r="V9262" t="str">
            <v>Module - IDU</v>
          </cell>
        </row>
        <row r="9263">
          <cell r="U9263" t="str">
            <v>MICROWAVE SYSTEM - MPR</v>
          </cell>
          <cell r="V9263" t="str">
            <v>Module - IDU</v>
          </cell>
        </row>
        <row r="9264">
          <cell r="U9264" t="str">
            <v>MICROWAVE SYSTEM - MPR</v>
          </cell>
          <cell r="V9264" t="str">
            <v>Module - IDU</v>
          </cell>
        </row>
        <row r="9265">
          <cell r="U9265" t="str">
            <v>MICROWAVE SYSTEM - MPR</v>
          </cell>
          <cell r="V9265" t="str">
            <v>Module - IDU</v>
          </cell>
        </row>
        <row r="9266">
          <cell r="U9266" t="str">
            <v>MICROWAVE SYSTEM - MPR</v>
          </cell>
          <cell r="V9266" t="str">
            <v>Module - IDU</v>
          </cell>
        </row>
        <row r="9267">
          <cell r="U9267" t="str">
            <v>MICROWAVE SYSTEM - MPR</v>
          </cell>
          <cell r="V9267" t="str">
            <v>Module - ODU</v>
          </cell>
        </row>
        <row r="9268">
          <cell r="U9268" t="str">
            <v>MICROWAVE SYSTEM - MPR</v>
          </cell>
          <cell r="V9268" t="str">
            <v>Module - ODU</v>
          </cell>
        </row>
        <row r="9269">
          <cell r="U9269" t="str">
            <v>MICROWAVE SYSTEM - MPR</v>
          </cell>
          <cell r="V9269" t="str">
            <v>Module - ODU</v>
          </cell>
        </row>
        <row r="9270">
          <cell r="U9270" t="str">
            <v>MICROWAVE SYSTEM - MPR</v>
          </cell>
          <cell r="V9270" t="str">
            <v>Module - ODU</v>
          </cell>
        </row>
        <row r="9271">
          <cell r="U9271" t="str">
            <v>MICROWAVE SYSTEM - MPR</v>
          </cell>
          <cell r="V9271" t="str">
            <v>Module - ODU</v>
          </cell>
        </row>
        <row r="9272">
          <cell r="U9272" t="str">
            <v>MICROWAVE SYSTEM - MPR</v>
          </cell>
          <cell r="V9272" t="str">
            <v>Module - ODU</v>
          </cell>
        </row>
        <row r="9273">
          <cell r="U9273" t="str">
            <v>MICROWAVE SYSTEM - MPR</v>
          </cell>
          <cell r="V9273" t="str">
            <v>Module - ODU</v>
          </cell>
        </row>
        <row r="9274">
          <cell r="U9274" t="str">
            <v>MICROWAVE SYSTEM - MPR</v>
          </cell>
          <cell r="V9274" t="str">
            <v>Module - ODU</v>
          </cell>
        </row>
        <row r="9275">
          <cell r="U9275" t="str">
            <v>MICROWAVE SYSTEM - MPR</v>
          </cell>
          <cell r="V9275" t="str">
            <v>Module - ODU</v>
          </cell>
        </row>
        <row r="9276">
          <cell r="U9276" t="str">
            <v>MICROWAVE SYSTEM - MPR</v>
          </cell>
          <cell r="V9276" t="str">
            <v>Module - ODU</v>
          </cell>
        </row>
        <row r="9277">
          <cell r="U9277" t="str">
            <v>MICROWAVE SYSTEM - MPR</v>
          </cell>
          <cell r="V9277" t="str">
            <v>Module - ODU</v>
          </cell>
        </row>
        <row r="9278">
          <cell r="U9278" t="str">
            <v>MICROWAVE SYSTEM - MPR</v>
          </cell>
          <cell r="V9278" t="str">
            <v>Module - ODU</v>
          </cell>
        </row>
        <row r="9279">
          <cell r="U9279" t="str">
            <v>MICROWAVE SYSTEM - MPR</v>
          </cell>
          <cell r="V9279" t="str">
            <v>Module - ODU</v>
          </cell>
        </row>
        <row r="9280">
          <cell r="U9280" t="str">
            <v>MICROWAVE SYSTEM - MPR</v>
          </cell>
          <cell r="V9280" t="str">
            <v>Module - ODU</v>
          </cell>
        </row>
        <row r="9281">
          <cell r="U9281" t="str">
            <v>MICROWAVE SYSTEM - MPR</v>
          </cell>
          <cell r="V9281" t="str">
            <v>Module - ODU</v>
          </cell>
        </row>
        <row r="9282">
          <cell r="U9282" t="str">
            <v>MICROWAVE SYSTEM - MPR</v>
          </cell>
          <cell r="V9282" t="str">
            <v>Module - ODU</v>
          </cell>
        </row>
        <row r="9283">
          <cell r="U9283" t="str">
            <v>MICROWAVE SYSTEM - MPR</v>
          </cell>
          <cell r="V9283" t="str">
            <v>Module - ODU</v>
          </cell>
        </row>
        <row r="9284">
          <cell r="U9284" t="str">
            <v>MICROWAVE SYSTEM - MPR</v>
          </cell>
          <cell r="V9284" t="str">
            <v>Module - ODU</v>
          </cell>
        </row>
        <row r="9285">
          <cell r="U9285" t="str">
            <v>MICROWAVE SYSTEM - MPR</v>
          </cell>
          <cell r="V9285" t="str">
            <v>Module - ODU</v>
          </cell>
        </row>
        <row r="9286">
          <cell r="U9286" t="str">
            <v>MICROWAVE SYSTEM - MPR</v>
          </cell>
          <cell r="V9286" t="str">
            <v>Module - ODU</v>
          </cell>
        </row>
        <row r="9287">
          <cell r="U9287" t="str">
            <v>MICROWAVE SYSTEM - MPR</v>
          </cell>
          <cell r="V9287" t="str">
            <v>Module - ODU</v>
          </cell>
        </row>
        <row r="9288">
          <cell r="U9288" t="str">
            <v>MICROWAVE SYSTEM - MPR</v>
          </cell>
          <cell r="V9288" t="str">
            <v>Module - ODU</v>
          </cell>
        </row>
        <row r="9289">
          <cell r="U9289" t="str">
            <v>MICROWAVE SYSTEM - MPR</v>
          </cell>
          <cell r="V9289" t="str">
            <v>Module - ODU</v>
          </cell>
        </row>
        <row r="9290">
          <cell r="U9290" t="str">
            <v>MICROWAVE SYSTEM - MPR</v>
          </cell>
          <cell r="V9290" t="str">
            <v>Module - ODU</v>
          </cell>
        </row>
        <row r="9291">
          <cell r="U9291" t="str">
            <v>MICROWAVE SYSTEM - MPR</v>
          </cell>
          <cell r="V9291" t="str">
            <v>Module - ODU</v>
          </cell>
        </row>
        <row r="9292">
          <cell r="U9292" t="str">
            <v>MICROWAVE SYSTEM - MPR</v>
          </cell>
          <cell r="V9292" t="str">
            <v>Module - ODU</v>
          </cell>
        </row>
        <row r="9293">
          <cell r="U9293" t="str">
            <v>MICROWAVE SYSTEM - MPR</v>
          </cell>
          <cell r="V9293" t="str">
            <v>Module - ODU</v>
          </cell>
        </row>
        <row r="9294">
          <cell r="U9294" t="str">
            <v>MICROWAVE SYSTEM - MPR</v>
          </cell>
          <cell r="V9294" t="str">
            <v>Module - ODU</v>
          </cell>
        </row>
        <row r="9295">
          <cell r="U9295" t="str">
            <v>MICROWAVE SYSTEM - MPR</v>
          </cell>
          <cell r="V9295" t="str">
            <v>Module - ODU</v>
          </cell>
        </row>
        <row r="9296">
          <cell r="U9296" t="str">
            <v>MICROWAVE SYSTEM - MPR</v>
          </cell>
          <cell r="V9296" t="str">
            <v>Module - ODU</v>
          </cell>
        </row>
        <row r="9297">
          <cell r="U9297" t="str">
            <v>MICROWAVE SYSTEM - MPR</v>
          </cell>
          <cell r="V9297" t="str">
            <v>Module - ODU</v>
          </cell>
        </row>
        <row r="9298">
          <cell r="U9298" t="str">
            <v>MICROWAVE SYSTEM - MPR</v>
          </cell>
          <cell r="V9298" t="str">
            <v>Module - ODU</v>
          </cell>
        </row>
        <row r="9299">
          <cell r="U9299" t="str">
            <v>MICROWAVE SYSTEM - MPR</v>
          </cell>
          <cell r="V9299" t="str">
            <v>Module - ODU</v>
          </cell>
        </row>
        <row r="9300">
          <cell r="U9300" t="str">
            <v>MICROWAVE SYSTEM - MPR</v>
          </cell>
          <cell r="V9300" t="str">
            <v>Module - ODU</v>
          </cell>
        </row>
        <row r="9301">
          <cell r="U9301" t="str">
            <v>MICROWAVE SYSTEM - MPR</v>
          </cell>
          <cell r="V9301" t="str">
            <v>Module - ODU</v>
          </cell>
        </row>
        <row r="9302">
          <cell r="U9302" t="str">
            <v>MICROWAVE SYSTEM - MPR</v>
          </cell>
          <cell r="V9302" t="str">
            <v>Module - ODU</v>
          </cell>
        </row>
        <row r="9303">
          <cell r="U9303" t="str">
            <v>MICROWAVE SYSTEM - MPR</v>
          </cell>
          <cell r="V9303" t="str">
            <v>Module - ODU</v>
          </cell>
        </row>
        <row r="9304">
          <cell r="U9304" t="str">
            <v>MICROWAVE SYSTEM - MPR</v>
          </cell>
          <cell r="V9304" t="str">
            <v>Module - ODU</v>
          </cell>
        </row>
        <row r="9305">
          <cell r="U9305" t="str">
            <v>MICROWAVE SYSTEM - MPR</v>
          </cell>
          <cell r="V9305" t="str">
            <v>Module - ODU</v>
          </cell>
        </row>
        <row r="9306">
          <cell r="U9306" t="str">
            <v>MICROWAVE SYSTEM - MPR</v>
          </cell>
          <cell r="V9306" t="str">
            <v>Module - ODU</v>
          </cell>
        </row>
        <row r="9307">
          <cell r="U9307" t="str">
            <v>MICROWAVE SYSTEM - MPR</v>
          </cell>
          <cell r="V9307" t="str">
            <v>Module - ODU</v>
          </cell>
        </row>
        <row r="9308">
          <cell r="U9308" t="str">
            <v>MICROWAVE SYSTEM - MPR</v>
          </cell>
          <cell r="V9308" t="str">
            <v>Module - ODU</v>
          </cell>
        </row>
        <row r="9309">
          <cell r="U9309" t="str">
            <v>MICROWAVE SYSTEM - MPR</v>
          </cell>
          <cell r="V9309" t="str">
            <v>Module - ODU</v>
          </cell>
        </row>
        <row r="9310">
          <cell r="U9310" t="str">
            <v>MICROWAVE SYSTEM - MPR</v>
          </cell>
          <cell r="V9310" t="str">
            <v>Module - ODU</v>
          </cell>
        </row>
        <row r="9311">
          <cell r="U9311" t="str">
            <v>MICROWAVE SYSTEM - MPR</v>
          </cell>
          <cell r="V9311" t="str">
            <v>Module - ODU</v>
          </cell>
        </row>
        <row r="9312">
          <cell r="U9312" t="str">
            <v>MICROWAVE SYSTEM - MPR</v>
          </cell>
          <cell r="V9312" t="str">
            <v>Module - ODU</v>
          </cell>
        </row>
        <row r="9313">
          <cell r="U9313" t="str">
            <v>MICROWAVE SYSTEM - MPR</v>
          </cell>
          <cell r="V9313" t="str">
            <v>Module - ODU</v>
          </cell>
        </row>
        <row r="9314">
          <cell r="U9314" t="str">
            <v>MICROWAVE SYSTEM - MPR</v>
          </cell>
          <cell r="V9314" t="str">
            <v>Module - ODU</v>
          </cell>
        </row>
        <row r="9315">
          <cell r="U9315" t="str">
            <v>MICROWAVE SYSTEM - MPR</v>
          </cell>
          <cell r="V9315" t="str">
            <v>Module - ODU</v>
          </cell>
        </row>
        <row r="9316">
          <cell r="U9316" t="str">
            <v>MICROWAVE SYSTEM - MPR</v>
          </cell>
          <cell r="V9316" t="str">
            <v>Module - ODU</v>
          </cell>
        </row>
        <row r="9317">
          <cell r="U9317" t="str">
            <v>MICROWAVE SYSTEM - MPR</v>
          </cell>
          <cell r="V9317" t="str">
            <v>Module - ODU</v>
          </cell>
        </row>
        <row r="9318">
          <cell r="U9318" t="str">
            <v>MICROWAVE SYSTEM - MPR</v>
          </cell>
          <cell r="V9318" t="str">
            <v>Module - ODU</v>
          </cell>
        </row>
        <row r="9319">
          <cell r="U9319" t="str">
            <v>MICROWAVE SYSTEM - MPR</v>
          </cell>
          <cell r="V9319" t="str">
            <v>Module - ODU</v>
          </cell>
        </row>
        <row r="9320">
          <cell r="U9320" t="str">
            <v>MICROWAVE SYSTEM - MPR</v>
          </cell>
          <cell r="V9320" t="str">
            <v>Module - ODU</v>
          </cell>
        </row>
        <row r="9321">
          <cell r="U9321" t="str">
            <v>MICROWAVE SYSTEM - MPR</v>
          </cell>
          <cell r="V9321" t="str">
            <v>Module - ODU</v>
          </cell>
        </row>
        <row r="9322">
          <cell r="U9322" t="str">
            <v>MICROWAVE SYSTEM - MPR</v>
          </cell>
          <cell r="V9322" t="str">
            <v>Module - ODU</v>
          </cell>
        </row>
        <row r="9323">
          <cell r="U9323" t="str">
            <v>MICROWAVE SYSTEM - MPR</v>
          </cell>
          <cell r="V9323" t="str">
            <v>Module - ODU</v>
          </cell>
        </row>
        <row r="9324">
          <cell r="U9324" t="str">
            <v>MICROWAVE SYSTEM - MPR</v>
          </cell>
          <cell r="V9324" t="str">
            <v>Module - ODU</v>
          </cell>
        </row>
        <row r="9325">
          <cell r="U9325" t="str">
            <v>MICROWAVE SYSTEM - MPR</v>
          </cell>
          <cell r="V9325" t="str">
            <v>Module - ODU</v>
          </cell>
        </row>
        <row r="9326">
          <cell r="U9326" t="str">
            <v>MICROWAVE SYSTEM - MPR</v>
          </cell>
          <cell r="V9326" t="str">
            <v>Module - ODU</v>
          </cell>
        </row>
        <row r="9327">
          <cell r="U9327" t="str">
            <v>MICROWAVE SYSTEM - MPR</v>
          </cell>
          <cell r="V9327" t="str">
            <v>Module - ODU</v>
          </cell>
        </row>
        <row r="9328">
          <cell r="U9328" t="str">
            <v>MICROWAVE SYSTEM - MPR</v>
          </cell>
          <cell r="V9328" t="str">
            <v>Module - ODU</v>
          </cell>
        </row>
        <row r="9329">
          <cell r="U9329" t="str">
            <v>MICROWAVE SYSTEM - MPR</v>
          </cell>
          <cell r="V9329" t="str">
            <v>Module - ODU</v>
          </cell>
        </row>
        <row r="9330">
          <cell r="U9330" t="str">
            <v>MICROWAVE SYSTEM - MPR</v>
          </cell>
          <cell r="V9330" t="str">
            <v>Module - ODU</v>
          </cell>
        </row>
        <row r="9331">
          <cell r="U9331" t="str">
            <v>MICROWAVE SYSTEM - MPR</v>
          </cell>
          <cell r="V9331" t="str">
            <v>Module - ODU</v>
          </cell>
        </row>
        <row r="9332">
          <cell r="U9332" t="str">
            <v>MICROWAVE SYSTEM - MPR</v>
          </cell>
          <cell r="V9332" t="str">
            <v>Module - ODU</v>
          </cell>
        </row>
        <row r="9333">
          <cell r="U9333" t="str">
            <v>MICROWAVE SYSTEM - MPR</v>
          </cell>
          <cell r="V9333" t="str">
            <v>Module - ODU</v>
          </cell>
        </row>
        <row r="9334">
          <cell r="U9334" t="str">
            <v>MICROWAVE SYSTEM - MPR</v>
          </cell>
          <cell r="V9334" t="str">
            <v>Module - ODU</v>
          </cell>
        </row>
        <row r="9335">
          <cell r="U9335" t="str">
            <v>MICROWAVE SYSTEM - MPR</v>
          </cell>
          <cell r="V9335" t="str">
            <v>Module - ODU</v>
          </cell>
        </row>
        <row r="9336">
          <cell r="U9336" t="str">
            <v>MICROWAVE SYSTEM - MPR</v>
          </cell>
          <cell r="V9336" t="str">
            <v>Module - ODU</v>
          </cell>
        </row>
        <row r="9337">
          <cell r="U9337" t="str">
            <v>MICROWAVE SYSTEM - MPR</v>
          </cell>
          <cell r="V9337" t="str">
            <v>Module - ODU</v>
          </cell>
        </row>
        <row r="9338">
          <cell r="U9338" t="str">
            <v>MICROWAVE SYSTEM - MPR</v>
          </cell>
          <cell r="V9338" t="str">
            <v>Module - ODU</v>
          </cell>
        </row>
        <row r="9339">
          <cell r="U9339" t="str">
            <v>MICROWAVE SYSTEM - MPR</v>
          </cell>
          <cell r="V9339" t="str">
            <v>Module - ODU</v>
          </cell>
        </row>
        <row r="9340">
          <cell r="U9340" t="str">
            <v>MICROWAVE SYSTEM - MPR</v>
          </cell>
          <cell r="V9340" t="str">
            <v>Module - ODU</v>
          </cell>
        </row>
        <row r="9341">
          <cell r="U9341" t="str">
            <v>MICROWAVE SYSTEM - MPR</v>
          </cell>
          <cell r="V9341" t="str">
            <v>Module - ODU</v>
          </cell>
        </row>
        <row r="9342">
          <cell r="U9342" t="str">
            <v>MICROWAVE SYSTEM - MPR</v>
          </cell>
          <cell r="V9342" t="str">
            <v>Module - ODU</v>
          </cell>
        </row>
        <row r="9343">
          <cell r="U9343" t="str">
            <v>MICROWAVE SYSTEM - MPR</v>
          </cell>
          <cell r="V9343" t="str">
            <v>Module - ODU</v>
          </cell>
        </row>
        <row r="9344">
          <cell r="U9344" t="str">
            <v>MICROWAVE SYSTEM - MPR</v>
          </cell>
          <cell r="V9344" t="str">
            <v>Module - ODU</v>
          </cell>
        </row>
        <row r="9345">
          <cell r="U9345" t="str">
            <v>MICROWAVE SYSTEM - MPR</v>
          </cell>
          <cell r="V9345" t="str">
            <v>Module - ODU</v>
          </cell>
        </row>
        <row r="9346">
          <cell r="U9346" t="str">
            <v>MICROWAVE SYSTEM - MPR</v>
          </cell>
          <cell r="V9346" t="str">
            <v>Module - ODU</v>
          </cell>
        </row>
        <row r="9347">
          <cell r="U9347" t="str">
            <v>MICROWAVE SYSTEM - MPR</v>
          </cell>
          <cell r="V9347" t="str">
            <v>Module - ODU</v>
          </cell>
        </row>
        <row r="9348">
          <cell r="U9348" t="str">
            <v>MICROWAVE SYSTEM - MPR</v>
          </cell>
          <cell r="V9348" t="str">
            <v>Module - ODU</v>
          </cell>
        </row>
        <row r="9349">
          <cell r="U9349" t="str">
            <v>MICROWAVE SYSTEM - MPR</v>
          </cell>
          <cell r="V9349" t="str">
            <v>Module - ODU</v>
          </cell>
        </row>
        <row r="9350">
          <cell r="U9350" t="str">
            <v>MICROWAVE SYSTEM - MPR</v>
          </cell>
          <cell r="V9350" t="str">
            <v>Module - ODU</v>
          </cell>
        </row>
        <row r="9351">
          <cell r="U9351" t="str">
            <v>MICROWAVE SYSTEM - MPR</v>
          </cell>
          <cell r="V9351" t="str">
            <v>Module - ODU</v>
          </cell>
        </row>
        <row r="9352">
          <cell r="U9352" t="str">
            <v>MICROWAVE SYSTEM - MPR</v>
          </cell>
          <cell r="V9352" t="str">
            <v>Module - ODU</v>
          </cell>
        </row>
        <row r="9353">
          <cell r="U9353" t="str">
            <v>MICROWAVE SYSTEM - MPR</v>
          </cell>
          <cell r="V9353" t="str">
            <v>Module - ODU</v>
          </cell>
        </row>
        <row r="9354">
          <cell r="U9354" t="str">
            <v>MICROWAVE SYSTEM - MPR</v>
          </cell>
          <cell r="V9354" t="str">
            <v>Module - ODU</v>
          </cell>
        </row>
        <row r="9355">
          <cell r="U9355" t="str">
            <v>MICROWAVE SYSTEM - MPR</v>
          </cell>
          <cell r="V9355" t="str">
            <v>Module - ODU</v>
          </cell>
        </row>
        <row r="9356">
          <cell r="U9356" t="str">
            <v>MICROWAVE SYSTEM - MPR</v>
          </cell>
          <cell r="V9356" t="str">
            <v>Module - ODU</v>
          </cell>
        </row>
        <row r="9357">
          <cell r="U9357" t="str">
            <v>MICROWAVE SYSTEM - MPR</v>
          </cell>
          <cell r="V9357" t="str">
            <v>Module - ODU</v>
          </cell>
        </row>
        <row r="9358">
          <cell r="U9358" t="str">
            <v>MICROWAVE SYSTEM - MPR</v>
          </cell>
          <cell r="V9358" t="str">
            <v>Module - ODU</v>
          </cell>
        </row>
        <row r="9359">
          <cell r="U9359" t="str">
            <v>MICROWAVE SYSTEM - MPR</v>
          </cell>
          <cell r="V9359" t="str">
            <v>Module - ODU</v>
          </cell>
        </row>
        <row r="9360">
          <cell r="U9360" t="str">
            <v>MICROWAVE SYSTEM - MPR</v>
          </cell>
          <cell r="V9360" t="str">
            <v>Module - ODU</v>
          </cell>
        </row>
        <row r="9361">
          <cell r="U9361" t="str">
            <v>MICROWAVE SYSTEM - MPR</v>
          </cell>
          <cell r="V9361" t="str">
            <v>Module - ODU</v>
          </cell>
        </row>
        <row r="9362">
          <cell r="U9362" t="str">
            <v>MICROWAVE SYSTEM - MPR</v>
          </cell>
          <cell r="V9362" t="str">
            <v>Module - ODU</v>
          </cell>
        </row>
        <row r="9363">
          <cell r="U9363" t="str">
            <v>MICROWAVE SYSTEM - MPR</v>
          </cell>
          <cell r="V9363" t="str">
            <v>Module - ODU</v>
          </cell>
        </row>
        <row r="9364">
          <cell r="U9364" t="str">
            <v>MICROWAVE SYSTEM - MPR</v>
          </cell>
          <cell r="V9364" t="str">
            <v>Module - ODU</v>
          </cell>
        </row>
        <row r="9365">
          <cell r="U9365" t="str">
            <v>MICROWAVE SYSTEM - MPR</v>
          </cell>
          <cell r="V9365" t="str">
            <v>Module - ODU</v>
          </cell>
        </row>
        <row r="9366">
          <cell r="U9366" t="str">
            <v>MICROWAVE SYSTEM - MPR</v>
          </cell>
          <cell r="V9366" t="str">
            <v>Module - ODU</v>
          </cell>
        </row>
        <row r="9367">
          <cell r="U9367" t="str">
            <v>MICROWAVE SYSTEM - MPR</v>
          </cell>
          <cell r="V9367" t="str">
            <v>Module - ODU</v>
          </cell>
        </row>
        <row r="9368">
          <cell r="U9368" t="str">
            <v>MICROWAVE SYSTEM - MPR</v>
          </cell>
          <cell r="V9368" t="str">
            <v>Module - ODU</v>
          </cell>
        </row>
        <row r="9369">
          <cell r="U9369" t="str">
            <v>MICROWAVE SYSTEM - MPR</v>
          </cell>
          <cell r="V9369" t="str">
            <v>Module - ODU</v>
          </cell>
        </row>
        <row r="9370">
          <cell r="U9370" t="str">
            <v>MICROWAVE SYSTEM - MPR</v>
          </cell>
          <cell r="V9370" t="str">
            <v>Module - ODU</v>
          </cell>
        </row>
        <row r="9371">
          <cell r="U9371" t="str">
            <v>MICROWAVE SYSTEM - MPR</v>
          </cell>
          <cell r="V9371" t="str">
            <v>Module - ODU</v>
          </cell>
        </row>
        <row r="9372">
          <cell r="U9372" t="str">
            <v>MICROWAVE SYSTEM - MPR</v>
          </cell>
          <cell r="V9372" t="str">
            <v>Module - ODU</v>
          </cell>
        </row>
        <row r="9373">
          <cell r="U9373" t="str">
            <v>MICROWAVE SYSTEM - MPR</v>
          </cell>
          <cell r="V9373" t="str">
            <v>Module - ODU</v>
          </cell>
        </row>
        <row r="9374">
          <cell r="U9374" t="str">
            <v>MICROWAVE SYSTEM - MPR</v>
          </cell>
          <cell r="V9374" t="str">
            <v>Module - ODU</v>
          </cell>
        </row>
        <row r="9375">
          <cell r="U9375" t="str">
            <v>MICROWAVE SYSTEM - MPR</v>
          </cell>
          <cell r="V9375" t="str">
            <v>Module - ODU</v>
          </cell>
        </row>
        <row r="9376">
          <cell r="U9376" t="str">
            <v>MICROWAVE SYSTEM - MPR</v>
          </cell>
          <cell r="V9376" t="str">
            <v>Module - ODU</v>
          </cell>
        </row>
        <row r="9377">
          <cell r="U9377" t="str">
            <v>MICROWAVE SYSTEM - MPR</v>
          </cell>
          <cell r="V9377" t="str">
            <v>Module - ODU</v>
          </cell>
        </row>
        <row r="9378">
          <cell r="U9378" t="str">
            <v>MICROWAVE SYSTEM - MPR</v>
          </cell>
          <cell r="V9378" t="str">
            <v>Module - ODU</v>
          </cell>
        </row>
        <row r="9379">
          <cell r="U9379" t="str">
            <v>MICROWAVE SYSTEM - MPR</v>
          </cell>
          <cell r="V9379" t="str">
            <v>Module - ODU</v>
          </cell>
        </row>
        <row r="9380">
          <cell r="U9380" t="str">
            <v>MICROWAVE SYSTEM - MPR</v>
          </cell>
          <cell r="V9380" t="str">
            <v>Module - ODU</v>
          </cell>
        </row>
        <row r="9381">
          <cell r="U9381" t="str">
            <v>MICROWAVE SYSTEM - MPR</v>
          </cell>
          <cell r="V9381" t="str">
            <v>Module - ODU</v>
          </cell>
        </row>
        <row r="9382">
          <cell r="U9382" t="str">
            <v>MICROWAVE SYSTEM - MPR</v>
          </cell>
          <cell r="V9382" t="str">
            <v>Module - ODU</v>
          </cell>
        </row>
        <row r="9383">
          <cell r="U9383" t="str">
            <v>MICROWAVE SYSTEM - MPR</v>
          </cell>
          <cell r="V9383" t="str">
            <v>Module - ODU</v>
          </cell>
        </row>
        <row r="9384">
          <cell r="U9384" t="str">
            <v>MICROWAVE SYSTEM - MPR</v>
          </cell>
          <cell r="V9384" t="str">
            <v>Module - ODU</v>
          </cell>
        </row>
        <row r="9385">
          <cell r="U9385" t="str">
            <v>MICROWAVE SYSTEM - MPR</v>
          </cell>
          <cell r="V9385" t="str">
            <v>Module - ODU</v>
          </cell>
        </row>
        <row r="9386">
          <cell r="U9386" t="str">
            <v>MICROWAVE SYSTEM - MPR</v>
          </cell>
          <cell r="V9386" t="str">
            <v>Module - ODU</v>
          </cell>
        </row>
        <row r="9387">
          <cell r="U9387" t="str">
            <v>MICROWAVE SYSTEM - MPR</v>
          </cell>
          <cell r="V9387" t="str">
            <v>Module - ODU</v>
          </cell>
        </row>
        <row r="9388">
          <cell r="U9388" t="str">
            <v>MICROWAVE SYSTEM - MPR</v>
          </cell>
          <cell r="V9388" t="str">
            <v>Module - ODU</v>
          </cell>
        </row>
        <row r="9389">
          <cell r="U9389" t="str">
            <v>MICROWAVE SYSTEM - MPR</v>
          </cell>
          <cell r="V9389" t="str">
            <v>Module - ODU</v>
          </cell>
        </row>
        <row r="9390">
          <cell r="U9390" t="str">
            <v>MICROWAVE SYSTEM - MPR</v>
          </cell>
          <cell r="V9390" t="str">
            <v>Module - ODU</v>
          </cell>
        </row>
        <row r="9391">
          <cell r="U9391" t="str">
            <v>MICROWAVE SYSTEM - MPR</v>
          </cell>
          <cell r="V9391" t="str">
            <v>Module - ODU</v>
          </cell>
        </row>
        <row r="9392">
          <cell r="U9392" t="str">
            <v>MICROWAVE SYSTEM - MPR</v>
          </cell>
          <cell r="V9392" t="str">
            <v>Module - ODU</v>
          </cell>
        </row>
        <row r="9393">
          <cell r="U9393" t="str">
            <v>MICROWAVE SYSTEM - MPR</v>
          </cell>
          <cell r="V9393" t="str">
            <v>Module - ODU</v>
          </cell>
        </row>
        <row r="9394">
          <cell r="U9394" t="str">
            <v>MICROWAVE SYSTEM - MPR</v>
          </cell>
          <cell r="V9394" t="str">
            <v>Module - ODU</v>
          </cell>
        </row>
        <row r="9395">
          <cell r="U9395" t="str">
            <v>MICROWAVE SYSTEM - MPR</v>
          </cell>
          <cell r="V9395" t="str">
            <v>Module - ODU</v>
          </cell>
        </row>
        <row r="9396">
          <cell r="U9396" t="str">
            <v>MICROWAVE SYSTEM - MPR</v>
          </cell>
          <cell r="V9396" t="str">
            <v>Module - ODU</v>
          </cell>
        </row>
        <row r="9397">
          <cell r="U9397" t="str">
            <v>MICROWAVE SYSTEM - MPR</v>
          </cell>
          <cell r="V9397" t="str">
            <v>Module - ODU</v>
          </cell>
        </row>
        <row r="9398">
          <cell r="U9398" t="str">
            <v>MICROWAVE SYSTEM - MPR</v>
          </cell>
          <cell r="V9398" t="str">
            <v>Module - ODU</v>
          </cell>
        </row>
        <row r="9399">
          <cell r="U9399" t="str">
            <v>MICROWAVE SYSTEM - MPR</v>
          </cell>
          <cell r="V9399" t="str">
            <v>Module - ODU</v>
          </cell>
        </row>
        <row r="9400">
          <cell r="U9400" t="str">
            <v>MICROWAVE SYSTEM - MPR</v>
          </cell>
          <cell r="V9400" t="str">
            <v>Module - ODU</v>
          </cell>
        </row>
        <row r="9401">
          <cell r="U9401" t="str">
            <v>MICROWAVE SYSTEM - MPR</v>
          </cell>
          <cell r="V9401" t="str">
            <v>Module - ODU</v>
          </cell>
        </row>
        <row r="9402">
          <cell r="U9402" t="str">
            <v>MICROWAVE SYSTEM - MPR</v>
          </cell>
          <cell r="V9402" t="str">
            <v>Module - ODU</v>
          </cell>
        </row>
        <row r="9403">
          <cell r="U9403" t="str">
            <v>MICROWAVE SYSTEM - MPR</v>
          </cell>
          <cell r="V9403" t="str">
            <v>Module - ODU</v>
          </cell>
        </row>
        <row r="9404">
          <cell r="U9404" t="str">
            <v>MICROWAVE SYSTEM - MPR</v>
          </cell>
          <cell r="V9404" t="str">
            <v>Module - ODU</v>
          </cell>
        </row>
        <row r="9405">
          <cell r="U9405" t="str">
            <v>MICROWAVE SYSTEM - MPR</v>
          </cell>
          <cell r="V9405" t="str">
            <v>Module - ODU</v>
          </cell>
        </row>
        <row r="9406">
          <cell r="U9406" t="str">
            <v>MICROWAVE SYSTEM - MPR</v>
          </cell>
          <cell r="V9406" t="str">
            <v>Module - ODU</v>
          </cell>
        </row>
        <row r="9407">
          <cell r="U9407" t="str">
            <v>MICROWAVE SYSTEM - MPR</v>
          </cell>
          <cell r="V9407" t="str">
            <v>Pole, Mounting, Bracket</v>
          </cell>
        </row>
        <row r="9408">
          <cell r="U9408" t="str">
            <v>MICROWAVE SYSTEM - MPR</v>
          </cell>
          <cell r="V9408" t="str">
            <v>Pole, Mounting, Bracket</v>
          </cell>
        </row>
        <row r="9409">
          <cell r="U9409" t="str">
            <v>MICROWAVE SYSTEM - MPR</v>
          </cell>
          <cell r="V9409" t="str">
            <v>Pole, Mounting, Bracket</v>
          </cell>
        </row>
        <row r="9410">
          <cell r="U9410" t="str">
            <v>MICROWAVE SYSTEM - MPR</v>
          </cell>
          <cell r="V9410" t="str">
            <v>Pole, Mounting, Bracket</v>
          </cell>
        </row>
        <row r="9411">
          <cell r="U9411" t="str">
            <v>MICROWAVE SYSTEM - MPR</v>
          </cell>
          <cell r="V9411" t="str">
            <v>Pole, Mounting, Bracket</v>
          </cell>
        </row>
        <row r="9412">
          <cell r="U9412" t="str">
            <v>MICROWAVE SYSTEM - MPR</v>
          </cell>
          <cell r="V9412" t="str">
            <v>Pole, Mounting, Bracket</v>
          </cell>
        </row>
        <row r="9413">
          <cell r="U9413" t="str">
            <v>MICROWAVE SYSTEM - MPR</v>
          </cell>
          <cell r="V9413" t="str">
            <v>Pole, Mounting, Bracket</v>
          </cell>
        </row>
        <row r="9414">
          <cell r="U9414" t="str">
            <v>MICROWAVE SYSTEM - MPR</v>
          </cell>
          <cell r="V9414" t="str">
            <v>Pole, Mounting, Bracket</v>
          </cell>
        </row>
        <row r="9415">
          <cell r="U9415" t="str">
            <v>MICROWAVE SYSTEM - MPR</v>
          </cell>
          <cell r="V9415" t="str">
            <v>Pole, Mounting, Bracket</v>
          </cell>
        </row>
        <row r="9416">
          <cell r="U9416" t="str">
            <v>MICROWAVE SYSTEM - MPR</v>
          </cell>
          <cell r="V9416" t="str">
            <v>Pole, Mounting, Bracket</v>
          </cell>
        </row>
        <row r="9417">
          <cell r="U9417" t="str">
            <v>MICROWAVE SYSTEM - MPR</v>
          </cell>
          <cell r="V9417" t="str">
            <v>Pole, Mounting, Bracket</v>
          </cell>
        </row>
        <row r="9418">
          <cell r="U9418" t="str">
            <v>MICROWAVE SYSTEM - MPR</v>
          </cell>
          <cell r="V9418" t="str">
            <v>Pole, Mounting, Bracket</v>
          </cell>
        </row>
        <row r="9419">
          <cell r="U9419" t="str">
            <v>MICROWAVE SYSTEM - MPR</v>
          </cell>
          <cell r="V9419" t="str">
            <v>Pole, Mounting, Bracket</v>
          </cell>
        </row>
        <row r="9420">
          <cell r="U9420" t="str">
            <v>MICROWAVE SYSTEM - MPR</v>
          </cell>
          <cell r="V9420" t="str">
            <v>Pole, Mounting, Bracket</v>
          </cell>
        </row>
        <row r="9421">
          <cell r="U9421" t="str">
            <v>MICROWAVE SYSTEM - MPR</v>
          </cell>
          <cell r="V9421" t="str">
            <v>Pole, Mounting, Bracket</v>
          </cell>
        </row>
        <row r="9422">
          <cell r="U9422" t="str">
            <v>MICROWAVE SYSTEM - MPR</v>
          </cell>
          <cell r="V9422" t="str">
            <v>Pole, Mounting, Bracket</v>
          </cell>
        </row>
        <row r="9423">
          <cell r="U9423" t="str">
            <v>MICROWAVE SYSTEM - MPR</v>
          </cell>
          <cell r="V9423" t="str">
            <v>Pole, Mounting, Bracket</v>
          </cell>
        </row>
        <row r="9424">
          <cell r="U9424" t="str">
            <v>MICROWAVE SYSTEM - MPR</v>
          </cell>
          <cell r="V9424" t="str">
            <v>Pole, Mounting, Bracket</v>
          </cell>
        </row>
        <row r="9425">
          <cell r="U9425" t="str">
            <v>MICROWAVE SYSTEM - MPR</v>
          </cell>
          <cell r="V9425" t="str">
            <v>Pole, Mounting, Bracket</v>
          </cell>
        </row>
        <row r="9426">
          <cell r="U9426" t="str">
            <v>MICROWAVE SYSTEM - MPR</v>
          </cell>
          <cell r="V9426" t="str">
            <v>Pole, Mounting, Bracket</v>
          </cell>
        </row>
        <row r="9427">
          <cell r="U9427" t="str">
            <v>MICROWAVE SYSTEM - MPR</v>
          </cell>
          <cell r="V9427" t="str">
            <v>Pole, Mounting, Bracket</v>
          </cell>
        </row>
        <row r="9428">
          <cell r="U9428" t="str">
            <v>MICROWAVE SYSTEM - MPR</v>
          </cell>
          <cell r="V9428" t="str">
            <v>Pole, Mounting, Bracket</v>
          </cell>
        </row>
        <row r="9429">
          <cell r="U9429" t="str">
            <v>MICROWAVE SYSTEM - MPR</v>
          </cell>
          <cell r="V9429" t="str">
            <v>Pole, Mounting, Bracket</v>
          </cell>
        </row>
        <row r="9430">
          <cell r="U9430" t="str">
            <v>MICROWAVE SYSTEM - MPR</v>
          </cell>
          <cell r="V9430" t="str">
            <v>Pole, Mounting, Bracket</v>
          </cell>
        </row>
        <row r="9431">
          <cell r="U9431" t="str">
            <v>MICROWAVE SYSTEM - MPR</v>
          </cell>
          <cell r="V9431" t="str">
            <v>Pole, Mounting, Bracket</v>
          </cell>
        </row>
        <row r="9432">
          <cell r="U9432" t="str">
            <v>MICROWAVE SYSTEM - MPR</v>
          </cell>
          <cell r="V9432" t="str">
            <v>Pole, Mounting, Bracket</v>
          </cell>
        </row>
        <row r="9433">
          <cell r="U9433" t="str">
            <v>MICROWAVE SYSTEM - MPR</v>
          </cell>
          <cell r="V9433" t="str">
            <v>Pole, Mounting, Bracket</v>
          </cell>
        </row>
        <row r="9434">
          <cell r="U9434" t="str">
            <v>MICROWAVE SYSTEM - MPR</v>
          </cell>
          <cell r="V9434" t="str">
            <v>Pole, Mounting, Bracket</v>
          </cell>
        </row>
        <row r="9435">
          <cell r="U9435" t="str">
            <v>MICROWAVE SYSTEM - MPR</v>
          </cell>
          <cell r="V9435" t="str">
            <v>Pole, Mounting, Bracket</v>
          </cell>
        </row>
        <row r="9436">
          <cell r="U9436" t="str">
            <v>MICROWAVE SYSTEM - MPR</v>
          </cell>
          <cell r="V9436" t="str">
            <v>Pole, Mounting, Bracket</v>
          </cell>
        </row>
        <row r="9437">
          <cell r="U9437" t="str">
            <v>MICROWAVE SYSTEM - MPR</v>
          </cell>
          <cell r="V9437" t="str">
            <v>Pole, Mounting, Bracket</v>
          </cell>
        </row>
        <row r="9438">
          <cell r="U9438" t="str">
            <v>MICROWAVE SYSTEM - MPR</v>
          </cell>
          <cell r="V9438" t="str">
            <v>Pole, Mounting, Bracket</v>
          </cell>
        </row>
        <row r="9439">
          <cell r="U9439" t="str">
            <v>MICROWAVE SYSTEM - MPR</v>
          </cell>
          <cell r="V9439" t="str">
            <v>Pole, Mounting, Bracket</v>
          </cell>
        </row>
        <row r="9440">
          <cell r="U9440" t="str">
            <v>MICROWAVE SYSTEM - MPR</v>
          </cell>
          <cell r="V9440" t="str">
            <v>Pole, Mounting, Bracket</v>
          </cell>
        </row>
        <row r="9441">
          <cell r="U9441" t="str">
            <v>MICROWAVE SYSTEM - MPR</v>
          </cell>
          <cell r="V9441" t="str">
            <v>Pole, Mounting, Bracket</v>
          </cell>
        </row>
        <row r="9442">
          <cell r="U9442" t="str">
            <v>MICROWAVE SYSTEM - MPR</v>
          </cell>
          <cell r="V9442" t="str">
            <v>Pole, Mounting, Bracket</v>
          </cell>
        </row>
        <row r="9443">
          <cell r="U9443" t="str">
            <v>MICROWAVE SYSTEM - MPR</v>
          </cell>
          <cell r="V9443" t="str">
            <v>Pole, Mounting, Bracket</v>
          </cell>
        </row>
        <row r="9444">
          <cell r="U9444" t="str">
            <v>MICROWAVE SYSTEM - MPR</v>
          </cell>
          <cell r="V9444" t="str">
            <v>Pole, Mounting, Bracket</v>
          </cell>
        </row>
        <row r="9445">
          <cell r="U9445" t="str">
            <v>MICROWAVE SYSTEM - MPR</v>
          </cell>
          <cell r="V9445" t="str">
            <v>Pole, Mounting, Bracket</v>
          </cell>
        </row>
        <row r="9446">
          <cell r="U9446" t="str">
            <v>MICROWAVE SYSTEM - MPR</v>
          </cell>
          <cell r="V9446" t="str">
            <v>Pole, Mounting, Bracket</v>
          </cell>
        </row>
        <row r="9447">
          <cell r="U9447" t="str">
            <v>MICROWAVE SYSTEM - MPR</v>
          </cell>
          <cell r="V9447" t="str">
            <v>Pole, Mounting, Bracket</v>
          </cell>
        </row>
        <row r="9448">
          <cell r="U9448" t="str">
            <v>MICROWAVE SYSTEM - MPR</v>
          </cell>
          <cell r="V9448" t="str">
            <v>Pole, Mounting, Bracket</v>
          </cell>
        </row>
        <row r="9449">
          <cell r="U9449" t="str">
            <v>MICROWAVE SYSTEM - MPR</v>
          </cell>
          <cell r="V9449" t="str">
            <v>Pole, Mounting, Bracket</v>
          </cell>
        </row>
        <row r="9450">
          <cell r="U9450" t="str">
            <v>MICROWAVE SYSTEM - MPR</v>
          </cell>
          <cell r="V9450" t="str">
            <v>Pole, Mounting, Bracket</v>
          </cell>
        </row>
        <row r="9451">
          <cell r="U9451" t="str">
            <v>MICROWAVE SYSTEM - MPR</v>
          </cell>
          <cell r="V9451" t="str">
            <v>SUBRACK</v>
          </cell>
        </row>
        <row r="9452">
          <cell r="U9452" t="str">
            <v>MICROWAVE SYSTEM - MPR</v>
          </cell>
          <cell r="V9452" t="str">
            <v>SUBRACK</v>
          </cell>
        </row>
        <row r="9453">
          <cell r="U9453" t="str">
            <v>MICROWAVE SYSTEM - MPR</v>
          </cell>
          <cell r="V9453" t="str">
            <v>SUBRACK</v>
          </cell>
        </row>
        <row r="9454">
          <cell r="U9454" t="str">
            <v>MICROWAVE SYSTEM - MPR</v>
          </cell>
          <cell r="V9454" t="str">
            <v>SUBRACK</v>
          </cell>
        </row>
        <row r="9455">
          <cell r="U9455" t="str">
            <v>MICROWAVE SYSTEM - MPR</v>
          </cell>
          <cell r="V9455" t="str">
            <v>SUBRACK</v>
          </cell>
        </row>
        <row r="9456">
          <cell r="U9456" t="str">
            <v>MICROWAVE SYSTEM - MPR</v>
          </cell>
          <cell r="V9456" t="str">
            <v>SUBRACK</v>
          </cell>
        </row>
        <row r="9457">
          <cell r="U9457" t="str">
            <v>MICROWAVE SYSTEM - MPR</v>
          </cell>
          <cell r="V9457" t="str">
            <v>SUBRACK</v>
          </cell>
        </row>
        <row r="9458">
          <cell r="U9458" t="str">
            <v>MICROWAVE SYSTEM - MPR</v>
          </cell>
          <cell r="V9458" t="str">
            <v>SUBRACK</v>
          </cell>
        </row>
        <row r="9459">
          <cell r="U9459" t="str">
            <v>MICROWAVE SYSTEM - MPT</v>
          </cell>
          <cell r="V9459" t="str">
            <v>ACCESSORIES</v>
          </cell>
        </row>
        <row r="9460">
          <cell r="U9460" t="str">
            <v>MICROWAVE SYSTEM - MPT</v>
          </cell>
          <cell r="V9460" t="str">
            <v>ACCESSORIES</v>
          </cell>
        </row>
        <row r="9461">
          <cell r="U9461" t="str">
            <v>MICROWAVE SYSTEM - MPT</v>
          </cell>
          <cell r="V9461" t="str">
            <v>ACCESSORIES</v>
          </cell>
        </row>
        <row r="9462">
          <cell r="U9462" t="str">
            <v>MICROWAVE SYSTEM - MPT</v>
          </cell>
          <cell r="V9462" t="str">
            <v>ACCESSORIES</v>
          </cell>
        </row>
        <row r="9463">
          <cell r="U9463" t="str">
            <v>MICROWAVE SYSTEM - MPT</v>
          </cell>
          <cell r="V9463" t="str">
            <v>ACCESSORIES</v>
          </cell>
        </row>
        <row r="9464">
          <cell r="U9464" t="str">
            <v>MICROWAVE SYSTEM - MPT</v>
          </cell>
          <cell r="V9464" t="str">
            <v>ACCESSORIES</v>
          </cell>
        </row>
        <row r="9465">
          <cell r="U9465" t="str">
            <v>MICROWAVE SYSTEM - MPT</v>
          </cell>
          <cell r="V9465" t="str">
            <v>ACCESSORIES</v>
          </cell>
        </row>
        <row r="9466">
          <cell r="U9466" t="str">
            <v>MICROWAVE SYSTEM - MPT</v>
          </cell>
          <cell r="V9466" t="str">
            <v>ACCESSORIES</v>
          </cell>
        </row>
        <row r="9467">
          <cell r="U9467" t="str">
            <v>MICROWAVE SYSTEM - MPT</v>
          </cell>
          <cell r="V9467" t="str">
            <v>ACCESSORIES</v>
          </cell>
        </row>
        <row r="9468">
          <cell r="U9468" t="str">
            <v>MICROWAVE SYSTEM - MPT</v>
          </cell>
          <cell r="V9468" t="str">
            <v>MODULE</v>
          </cell>
        </row>
        <row r="9469">
          <cell r="U9469" t="str">
            <v>MICROWAVE SYSTEM - MPT</v>
          </cell>
          <cell r="V9469" t="str">
            <v>MODULE</v>
          </cell>
        </row>
        <row r="9470">
          <cell r="U9470" t="str">
            <v>MICROWAVE SYSTEM - MPT</v>
          </cell>
          <cell r="V9470" t="str">
            <v>MODULE</v>
          </cell>
        </row>
        <row r="9471">
          <cell r="U9471" t="str">
            <v>MICROWAVE SYSTEM - MPT</v>
          </cell>
          <cell r="V9471" t="str">
            <v>MODULE</v>
          </cell>
        </row>
        <row r="9472">
          <cell r="U9472" t="str">
            <v>MICROWAVE SYSTEM - MPT</v>
          </cell>
          <cell r="V9472" t="str">
            <v>MODULE</v>
          </cell>
        </row>
        <row r="9473">
          <cell r="U9473" t="str">
            <v>MICROWAVE SYSTEM - MPT</v>
          </cell>
          <cell r="V9473" t="str">
            <v>MODULE</v>
          </cell>
        </row>
        <row r="9474">
          <cell r="U9474" t="str">
            <v>MICROWAVE SYSTEM - MPT</v>
          </cell>
          <cell r="V9474" t="str">
            <v>MODULE</v>
          </cell>
        </row>
        <row r="9475">
          <cell r="U9475" t="str">
            <v>MICROWAVE SYSTEM - MPT</v>
          </cell>
          <cell r="V9475" t="str">
            <v>MODULE</v>
          </cell>
        </row>
        <row r="9476">
          <cell r="U9476" t="str">
            <v>MICROWAVE SYSTEM - MPT</v>
          </cell>
          <cell r="V9476" t="str">
            <v>MODULE</v>
          </cell>
        </row>
        <row r="9477">
          <cell r="U9477" t="str">
            <v>MICROWAVE SYSTEM - MPT</v>
          </cell>
          <cell r="V9477" t="str">
            <v>MODULE</v>
          </cell>
        </row>
        <row r="9478">
          <cell r="U9478" t="str">
            <v>MICROWAVE SYSTEM - MPT</v>
          </cell>
          <cell r="V9478" t="str">
            <v>MODULE</v>
          </cell>
        </row>
        <row r="9479">
          <cell r="U9479" t="str">
            <v>MICROWAVE SYSTEM - MPT</v>
          </cell>
          <cell r="V9479" t="str">
            <v>MODULE</v>
          </cell>
        </row>
        <row r="9480">
          <cell r="U9480" t="str">
            <v>MICROWAVE SYSTEM - MPT</v>
          </cell>
          <cell r="V9480" t="str">
            <v>MODULE</v>
          </cell>
        </row>
        <row r="9481">
          <cell r="U9481" t="str">
            <v>MICROWAVE SYSTEM - MPT</v>
          </cell>
          <cell r="V9481" t="str">
            <v>MODULE</v>
          </cell>
        </row>
        <row r="9482">
          <cell r="U9482" t="str">
            <v>MICROWAVE SYSTEM - MPT</v>
          </cell>
          <cell r="V9482" t="str">
            <v>MODULE</v>
          </cell>
        </row>
        <row r="9483">
          <cell r="U9483" t="str">
            <v>MICROWAVE SYSTEM - MPT</v>
          </cell>
          <cell r="V9483" t="str">
            <v>MODULE</v>
          </cell>
        </row>
        <row r="9484">
          <cell r="U9484" t="str">
            <v>MICROWAVE SYSTEM - MPT</v>
          </cell>
          <cell r="V9484" t="str">
            <v>MODULE</v>
          </cell>
        </row>
        <row r="9485">
          <cell r="U9485" t="str">
            <v>MICROWAVE SYSTEM - MPT</v>
          </cell>
          <cell r="V9485" t="str">
            <v>MODULE</v>
          </cell>
        </row>
        <row r="9486">
          <cell r="U9486" t="str">
            <v>MICROWAVE SYSTEM - MPT</v>
          </cell>
          <cell r="V9486" t="str">
            <v>MODULE</v>
          </cell>
        </row>
        <row r="9487">
          <cell r="U9487" t="str">
            <v>MICROWAVE SYSTEM - MPT</v>
          </cell>
          <cell r="V9487" t="str">
            <v>MODULE</v>
          </cell>
        </row>
        <row r="9488">
          <cell r="U9488" t="str">
            <v>MICROWAVE SYSTEM - MPT</v>
          </cell>
          <cell r="V9488" t="str">
            <v>MODULE</v>
          </cell>
        </row>
        <row r="9489">
          <cell r="U9489" t="str">
            <v>MICROWAVE SYSTEM - MPT</v>
          </cell>
          <cell r="V9489" t="str">
            <v>MODULE</v>
          </cell>
        </row>
        <row r="9490">
          <cell r="U9490" t="str">
            <v>MICROWAVE SYSTEM - MPT</v>
          </cell>
          <cell r="V9490" t="str">
            <v>MODULE</v>
          </cell>
        </row>
        <row r="9491">
          <cell r="U9491" t="str">
            <v>MICROWAVE SYSTEM - MPT</v>
          </cell>
          <cell r="V9491" t="str">
            <v>MODULE</v>
          </cell>
        </row>
        <row r="9492">
          <cell r="U9492" t="str">
            <v>MICROWAVE SYSTEM - MPT</v>
          </cell>
          <cell r="V9492" t="str">
            <v>MODULE</v>
          </cell>
        </row>
        <row r="9493">
          <cell r="U9493" t="str">
            <v>MICROWAVE SYSTEM - MPT</v>
          </cell>
          <cell r="V9493" t="str">
            <v>MODULE</v>
          </cell>
        </row>
        <row r="9494">
          <cell r="U9494" t="str">
            <v>MICROWAVE SYSTEM - MPT</v>
          </cell>
          <cell r="V9494" t="str">
            <v>MODULE</v>
          </cell>
        </row>
        <row r="9495">
          <cell r="U9495" t="str">
            <v>MICROWAVE SYSTEM - MPT</v>
          </cell>
          <cell r="V9495" t="str">
            <v>MODULE</v>
          </cell>
        </row>
        <row r="9496">
          <cell r="U9496" t="str">
            <v>MICROWAVE SYSTEM - MPT</v>
          </cell>
          <cell r="V9496" t="str">
            <v>MODULE</v>
          </cell>
        </row>
        <row r="9497">
          <cell r="U9497" t="str">
            <v>MICROWAVE SYSTEM - MPT</v>
          </cell>
          <cell r="V9497" t="str">
            <v>MODULE</v>
          </cell>
        </row>
        <row r="9498">
          <cell r="U9498" t="str">
            <v>MICROWAVE SYSTEM - MPT</v>
          </cell>
          <cell r="V9498" t="str">
            <v>MODULE</v>
          </cell>
        </row>
        <row r="9499">
          <cell r="U9499" t="str">
            <v>MICROWAVE SYSTEM - MPT</v>
          </cell>
          <cell r="V9499" t="str">
            <v>MODULE</v>
          </cell>
        </row>
        <row r="9500">
          <cell r="U9500" t="str">
            <v>MICROWAVE SYSTEM - MPT</v>
          </cell>
          <cell r="V9500" t="str">
            <v>MODULE</v>
          </cell>
        </row>
        <row r="9501">
          <cell r="U9501" t="str">
            <v>MICROWAVE SYSTEM - MPT</v>
          </cell>
          <cell r="V9501" t="str">
            <v>MODULE</v>
          </cell>
        </row>
        <row r="9502">
          <cell r="U9502" t="str">
            <v>MICROWAVE SYSTEM - MPT</v>
          </cell>
          <cell r="V9502" t="str">
            <v>MODULE</v>
          </cell>
        </row>
        <row r="9503">
          <cell r="U9503" t="str">
            <v>MICROWAVE SYSTEM - MPT</v>
          </cell>
          <cell r="V9503" t="str">
            <v>MODULE</v>
          </cell>
        </row>
        <row r="9504">
          <cell r="U9504" t="str">
            <v>MICROWAVE SYSTEM - MPT</v>
          </cell>
          <cell r="V9504" t="str">
            <v>MODULE</v>
          </cell>
        </row>
        <row r="9505">
          <cell r="U9505" t="str">
            <v>MICROWAVE SYSTEM - MPT</v>
          </cell>
          <cell r="V9505" t="str">
            <v>MODULE</v>
          </cell>
        </row>
        <row r="9506">
          <cell r="U9506" t="str">
            <v>MICROWAVE SYSTEM - MPT</v>
          </cell>
          <cell r="V9506" t="str">
            <v>MODULE</v>
          </cell>
        </row>
        <row r="9507">
          <cell r="U9507" t="str">
            <v>MICROWAVE SYSTEM - MPT</v>
          </cell>
          <cell r="V9507" t="str">
            <v>MODULE</v>
          </cell>
        </row>
        <row r="9508">
          <cell r="U9508" t="str">
            <v>MICROWAVE SYSTEM - MPT</v>
          </cell>
          <cell r="V9508" t="str">
            <v>MODULE</v>
          </cell>
        </row>
        <row r="9509">
          <cell r="U9509" t="str">
            <v>MICROWAVE SYSTEM - MPT</v>
          </cell>
          <cell r="V9509" t="str">
            <v>SUBRACK</v>
          </cell>
        </row>
        <row r="9510">
          <cell r="U9510" t="str">
            <v>MICROWAVE SYSTEM - MW SYSTEM</v>
          </cell>
          <cell r="V9510" t="str">
            <v>ACCESSORIES</v>
          </cell>
        </row>
        <row r="9511">
          <cell r="U9511" t="str">
            <v>MICROWAVE SYSTEM - MW SYSTEM</v>
          </cell>
          <cell r="V9511" t="str">
            <v>ACCESSORIES</v>
          </cell>
        </row>
        <row r="9512">
          <cell r="U9512" t="str">
            <v>MICROWAVE SYSTEM - MW SYSTEM</v>
          </cell>
          <cell r="V9512" t="str">
            <v>ACCESSORIES</v>
          </cell>
        </row>
        <row r="9513">
          <cell r="U9513" t="str">
            <v>MICROWAVE SYSTEM - MW SYSTEM</v>
          </cell>
          <cell r="V9513" t="str">
            <v>ACCESSORIES</v>
          </cell>
        </row>
        <row r="9514">
          <cell r="U9514" t="str">
            <v>MICROWAVE SYSTEM - MW SYSTEM</v>
          </cell>
          <cell r="V9514" t="str">
            <v>ACCESSORIES</v>
          </cell>
        </row>
        <row r="9515">
          <cell r="U9515" t="str">
            <v>MICROWAVE SYSTEM - MW SYSTEM</v>
          </cell>
          <cell r="V9515" t="str">
            <v>ACCESSORIES</v>
          </cell>
        </row>
        <row r="9516">
          <cell r="U9516" t="str">
            <v>MICROWAVE SYSTEM - MW SYSTEM</v>
          </cell>
          <cell r="V9516" t="str">
            <v>ACCESSORIES</v>
          </cell>
        </row>
        <row r="9517">
          <cell r="U9517" t="str">
            <v>MICROWAVE SYSTEM - MW SYSTEM</v>
          </cell>
          <cell r="V9517" t="str">
            <v>ACCESSORIES</v>
          </cell>
        </row>
        <row r="9518">
          <cell r="U9518" t="str">
            <v>MICROWAVE SYSTEM - MW SYSTEM</v>
          </cell>
          <cell r="V9518" t="str">
            <v>ACCESSORIES</v>
          </cell>
        </row>
        <row r="9519">
          <cell r="U9519" t="str">
            <v>MICROWAVE SYSTEM - MW SYSTEM</v>
          </cell>
          <cell r="V9519" t="str">
            <v>ACCESSORIES</v>
          </cell>
        </row>
        <row r="9520">
          <cell r="U9520" t="str">
            <v>MICROWAVE SYSTEM - MW SYSTEM</v>
          </cell>
          <cell r="V9520" t="str">
            <v>ACCESSORIES</v>
          </cell>
        </row>
        <row r="9521">
          <cell r="U9521" t="str">
            <v>MICROWAVE SYSTEM - MW SYSTEM</v>
          </cell>
          <cell r="V9521" t="str">
            <v>ACCESSORIES</v>
          </cell>
        </row>
        <row r="9522">
          <cell r="U9522" t="str">
            <v>MICROWAVE SYSTEM - MW SYSTEM</v>
          </cell>
          <cell r="V9522" t="str">
            <v>ACCESSORIES</v>
          </cell>
        </row>
        <row r="9523">
          <cell r="U9523" t="str">
            <v>MICROWAVE SYSTEM - MW SYSTEM</v>
          </cell>
          <cell r="V9523" t="str">
            <v>ACCESSORIES</v>
          </cell>
        </row>
        <row r="9524">
          <cell r="U9524" t="str">
            <v>MICROWAVE SYSTEM - MW SYSTEM</v>
          </cell>
          <cell r="V9524" t="str">
            <v>ACCESSORIES</v>
          </cell>
        </row>
        <row r="9525">
          <cell r="U9525" t="str">
            <v>MICROWAVE SYSTEM - MW SYSTEM</v>
          </cell>
          <cell r="V9525" t="str">
            <v>ACCESSORIES</v>
          </cell>
        </row>
        <row r="9526">
          <cell r="U9526" t="str">
            <v>MICROWAVE SYSTEM - MW SYSTEM</v>
          </cell>
          <cell r="V9526" t="str">
            <v>ACCESSORIES</v>
          </cell>
        </row>
        <row r="9527">
          <cell r="U9527" t="str">
            <v>MICROWAVE SYSTEM - MW SYSTEM</v>
          </cell>
          <cell r="V9527" t="str">
            <v>ACCESSORIES</v>
          </cell>
        </row>
        <row r="9528">
          <cell r="U9528" t="str">
            <v>MICROWAVE SYSTEM - MW SYSTEM</v>
          </cell>
          <cell r="V9528" t="str">
            <v>ACCESSORIES</v>
          </cell>
        </row>
        <row r="9529">
          <cell r="U9529" t="str">
            <v>MICROWAVE SYSTEM - MW SYSTEM</v>
          </cell>
          <cell r="V9529" t="str">
            <v>ACCESSORIES</v>
          </cell>
        </row>
        <row r="9530">
          <cell r="U9530" t="str">
            <v>MICROWAVE SYSTEM - MW SYSTEM</v>
          </cell>
          <cell r="V9530" t="str">
            <v>ACCESSORIES</v>
          </cell>
        </row>
        <row r="9531">
          <cell r="U9531" t="str">
            <v>MICROWAVE SYSTEM - MW SYSTEM</v>
          </cell>
          <cell r="V9531" t="str">
            <v>ACCESSORIES</v>
          </cell>
        </row>
        <row r="9532">
          <cell r="U9532" t="str">
            <v>MICROWAVE SYSTEM - MW SYSTEM</v>
          </cell>
          <cell r="V9532" t="str">
            <v>ACCESSORIES</v>
          </cell>
        </row>
        <row r="9533">
          <cell r="U9533" t="str">
            <v>MICROWAVE SYSTEM - MW SYSTEM</v>
          </cell>
          <cell r="V9533" t="str">
            <v>ACCESSORIES</v>
          </cell>
        </row>
        <row r="9534">
          <cell r="U9534" t="str">
            <v>MICROWAVE SYSTEM - MW SYSTEM</v>
          </cell>
          <cell r="V9534" t="str">
            <v>ACCESSORIES</v>
          </cell>
        </row>
        <row r="9535">
          <cell r="U9535" t="str">
            <v>MICROWAVE SYSTEM - MW SYSTEM</v>
          </cell>
          <cell r="V9535" t="str">
            <v>ACCESSORIES</v>
          </cell>
        </row>
        <row r="9536">
          <cell r="U9536" t="str">
            <v>MICROWAVE SYSTEM - MW SYSTEM</v>
          </cell>
          <cell r="V9536" t="str">
            <v>ACCESSORIES</v>
          </cell>
        </row>
        <row r="9537">
          <cell r="U9537" t="str">
            <v>MICROWAVE SYSTEM - MW SYSTEM</v>
          </cell>
          <cell r="V9537" t="str">
            <v>ACCESSORIES</v>
          </cell>
        </row>
        <row r="9538">
          <cell r="U9538" t="str">
            <v>MICROWAVE SYSTEM - MW SYSTEM</v>
          </cell>
          <cell r="V9538" t="str">
            <v>ACCESSORIES</v>
          </cell>
        </row>
        <row r="9539">
          <cell r="U9539" t="str">
            <v>MICROWAVE SYSTEM - MW SYSTEM</v>
          </cell>
          <cell r="V9539" t="str">
            <v>ACCESSORIES</v>
          </cell>
        </row>
        <row r="9540">
          <cell r="U9540" t="str">
            <v>MICROWAVE SYSTEM - MW SYSTEM</v>
          </cell>
          <cell r="V9540" t="str">
            <v>ACCESSORIES</v>
          </cell>
        </row>
        <row r="9541">
          <cell r="U9541" t="str">
            <v>MICROWAVE SYSTEM - MW SYSTEM</v>
          </cell>
          <cell r="V9541" t="str">
            <v>ACCESSORIES</v>
          </cell>
        </row>
        <row r="9542">
          <cell r="U9542" t="str">
            <v>MICROWAVE SYSTEM - MW SYSTEM</v>
          </cell>
          <cell r="V9542" t="str">
            <v>ACCESSORIES</v>
          </cell>
        </row>
        <row r="9543">
          <cell r="U9543" t="str">
            <v>MICROWAVE SYSTEM - MW SYSTEM</v>
          </cell>
          <cell r="V9543" t="str">
            <v>ACCESSORIES</v>
          </cell>
        </row>
        <row r="9544">
          <cell r="U9544" t="str">
            <v>MICROWAVE SYSTEM - MW SYSTEM</v>
          </cell>
          <cell r="V9544" t="str">
            <v>ACCESSORIES</v>
          </cell>
        </row>
        <row r="9545">
          <cell r="U9545" t="str">
            <v>MICROWAVE SYSTEM - MW SYSTEM</v>
          </cell>
          <cell r="V9545" t="str">
            <v>ACCESSORIES</v>
          </cell>
        </row>
        <row r="9546">
          <cell r="U9546" t="str">
            <v>MICROWAVE SYSTEM - MW SYSTEM</v>
          </cell>
          <cell r="V9546" t="str">
            <v>ACCESSORIES</v>
          </cell>
        </row>
        <row r="9547">
          <cell r="U9547" t="str">
            <v>MICROWAVE SYSTEM - MW SYSTEM</v>
          </cell>
          <cell r="V9547" t="str">
            <v>ACCESSORIES</v>
          </cell>
        </row>
        <row r="9548">
          <cell r="U9548" t="str">
            <v>MICROWAVE SYSTEM - MW SYSTEM</v>
          </cell>
          <cell r="V9548" t="str">
            <v>ACCESSORIES</v>
          </cell>
        </row>
        <row r="9549">
          <cell r="U9549" t="str">
            <v>MICROWAVE SYSTEM - MW SYSTEM</v>
          </cell>
          <cell r="V9549" t="str">
            <v>ACCESSORIES</v>
          </cell>
        </row>
        <row r="9550">
          <cell r="U9550" t="str">
            <v>MICROWAVE SYSTEM - MW SYSTEM</v>
          </cell>
          <cell r="V9550" t="str">
            <v>ACCESSORIES</v>
          </cell>
        </row>
        <row r="9551">
          <cell r="U9551" t="str">
            <v>MICROWAVE SYSTEM - MW SYSTEM</v>
          </cell>
          <cell r="V9551" t="str">
            <v>ACCESSORIES</v>
          </cell>
        </row>
        <row r="9552">
          <cell r="U9552" t="str">
            <v>MICROWAVE SYSTEM - MW SYSTEM</v>
          </cell>
          <cell r="V9552" t="str">
            <v>ACCESSORIES</v>
          </cell>
        </row>
        <row r="9553">
          <cell r="U9553" t="str">
            <v>MICROWAVE SYSTEM - MW SYSTEM</v>
          </cell>
          <cell r="V9553" t="str">
            <v>ACCESSORIES</v>
          </cell>
        </row>
        <row r="9554">
          <cell r="U9554" t="str">
            <v>MICROWAVE SYSTEM - MW SYSTEM</v>
          </cell>
          <cell r="V9554" t="str">
            <v>ACCESSORIES</v>
          </cell>
        </row>
        <row r="9555">
          <cell r="U9555" t="str">
            <v>MICROWAVE SYSTEM - MW SYSTEM</v>
          </cell>
          <cell r="V9555" t="str">
            <v>ACCESSORIES</v>
          </cell>
        </row>
        <row r="9556">
          <cell r="U9556" t="str">
            <v>MICROWAVE SYSTEM - MW SYSTEM</v>
          </cell>
          <cell r="V9556" t="str">
            <v>ACCESSORIES</v>
          </cell>
        </row>
        <row r="9557">
          <cell r="U9557" t="str">
            <v>MICROWAVE SYSTEM - MW SYSTEM</v>
          </cell>
          <cell r="V9557" t="str">
            <v>ACCESSORIES</v>
          </cell>
        </row>
        <row r="9558">
          <cell r="U9558" t="str">
            <v>MICROWAVE SYSTEM - MW SYSTEM</v>
          </cell>
          <cell r="V9558" t="str">
            <v>ACCESSORIES</v>
          </cell>
        </row>
        <row r="9559">
          <cell r="U9559" t="str">
            <v>MICROWAVE SYSTEM - MW SYSTEM</v>
          </cell>
          <cell r="V9559" t="str">
            <v>ACCESSORIES</v>
          </cell>
        </row>
        <row r="9560">
          <cell r="U9560" t="str">
            <v>MICROWAVE SYSTEM - MW SYSTEM</v>
          </cell>
          <cell r="V9560" t="str">
            <v>ACCESSORIES</v>
          </cell>
        </row>
        <row r="9561">
          <cell r="U9561" t="str">
            <v>MICROWAVE SYSTEM - MW SYSTEM</v>
          </cell>
          <cell r="V9561" t="str">
            <v>ACCESSORIES</v>
          </cell>
        </row>
        <row r="9562">
          <cell r="U9562" t="str">
            <v>MICROWAVE SYSTEM - MW SYSTEM</v>
          </cell>
          <cell r="V9562" t="str">
            <v>ACCESSORIES</v>
          </cell>
        </row>
        <row r="9563">
          <cell r="U9563" t="str">
            <v>MICROWAVE SYSTEM - MW SYSTEM</v>
          </cell>
          <cell r="V9563" t="str">
            <v>ACCESSORIES</v>
          </cell>
        </row>
        <row r="9564">
          <cell r="U9564" t="str">
            <v>MICROWAVE SYSTEM - MW SYSTEM</v>
          </cell>
          <cell r="V9564" t="str">
            <v>ACCESSORIES</v>
          </cell>
        </row>
        <row r="9565">
          <cell r="U9565" t="str">
            <v>MICROWAVE SYSTEM - MW SYSTEM</v>
          </cell>
          <cell r="V9565" t="str">
            <v>ACCESSORIES</v>
          </cell>
        </row>
        <row r="9566">
          <cell r="U9566" t="str">
            <v>MICROWAVE SYSTEM - MW SYSTEM</v>
          </cell>
          <cell r="V9566" t="str">
            <v>ACCESSORIES</v>
          </cell>
        </row>
        <row r="9567">
          <cell r="U9567" t="str">
            <v>MICROWAVE SYSTEM - MW SYSTEM</v>
          </cell>
          <cell r="V9567" t="str">
            <v>ACCESSORIES</v>
          </cell>
        </row>
        <row r="9568">
          <cell r="U9568" t="str">
            <v>MICROWAVE SYSTEM - MW SYSTEM</v>
          </cell>
          <cell r="V9568" t="str">
            <v>ACCESSORIES</v>
          </cell>
        </row>
        <row r="9569">
          <cell r="U9569" t="str">
            <v>MICROWAVE SYSTEM - MW SYSTEM</v>
          </cell>
          <cell r="V9569" t="str">
            <v>ACCESSORIES</v>
          </cell>
        </row>
        <row r="9570">
          <cell r="U9570" t="str">
            <v>MICROWAVE SYSTEM - MW SYSTEM</v>
          </cell>
          <cell r="V9570" t="str">
            <v>ACCESSORIES</v>
          </cell>
        </row>
        <row r="9571">
          <cell r="U9571" t="str">
            <v>MICROWAVE SYSTEM - MW SYSTEM</v>
          </cell>
          <cell r="V9571" t="str">
            <v>ACCESSORIES</v>
          </cell>
        </row>
        <row r="9572">
          <cell r="U9572" t="str">
            <v>MICROWAVE SYSTEM - MW SYSTEM</v>
          </cell>
          <cell r="V9572" t="str">
            <v>ACCESSORIES</v>
          </cell>
        </row>
        <row r="9573">
          <cell r="U9573" t="str">
            <v>MICROWAVE SYSTEM - MW SYSTEM</v>
          </cell>
          <cell r="V9573" t="str">
            <v>ACCESSORIES</v>
          </cell>
        </row>
        <row r="9574">
          <cell r="U9574" t="str">
            <v>MICROWAVE SYSTEM - MW SYSTEM</v>
          </cell>
          <cell r="V9574" t="str">
            <v>ACCESSORIES</v>
          </cell>
        </row>
        <row r="9575">
          <cell r="U9575" t="str">
            <v>MICROWAVE SYSTEM - MW SYSTEM</v>
          </cell>
          <cell r="V9575" t="str">
            <v>ACCESSORIES</v>
          </cell>
        </row>
        <row r="9576">
          <cell r="U9576" t="str">
            <v>MICROWAVE SYSTEM - MW SYSTEM</v>
          </cell>
          <cell r="V9576" t="str">
            <v>ACCESSORIES</v>
          </cell>
        </row>
        <row r="9577">
          <cell r="U9577" t="str">
            <v>MICROWAVE SYSTEM - MW SYSTEM</v>
          </cell>
          <cell r="V9577" t="str">
            <v>ACCESSORIES</v>
          </cell>
        </row>
        <row r="9578">
          <cell r="U9578" t="str">
            <v>MICROWAVE SYSTEM - MW SYSTEM</v>
          </cell>
          <cell r="V9578" t="str">
            <v>ACCESSORIES</v>
          </cell>
        </row>
        <row r="9579">
          <cell r="U9579" t="str">
            <v>MICROWAVE SYSTEM - MW SYSTEM</v>
          </cell>
          <cell r="V9579" t="str">
            <v>ACCESSORIES</v>
          </cell>
        </row>
        <row r="9580">
          <cell r="U9580" t="str">
            <v>MICROWAVE SYSTEM - MW SYSTEM</v>
          </cell>
          <cell r="V9580" t="str">
            <v>ACCESSORIES</v>
          </cell>
        </row>
        <row r="9581">
          <cell r="U9581" t="str">
            <v>MICROWAVE SYSTEM - MW SYSTEM</v>
          </cell>
          <cell r="V9581" t="str">
            <v>ACCESSORIES</v>
          </cell>
        </row>
        <row r="9582">
          <cell r="U9582" t="str">
            <v>MICROWAVE SYSTEM - MW SYSTEM</v>
          </cell>
          <cell r="V9582" t="str">
            <v>ACCESSORIES</v>
          </cell>
        </row>
        <row r="9583">
          <cell r="U9583" t="str">
            <v>MICROWAVE SYSTEM - MW SYSTEM</v>
          </cell>
          <cell r="V9583" t="str">
            <v>ACCESSORIES</v>
          </cell>
        </row>
        <row r="9584">
          <cell r="U9584" t="str">
            <v>MICROWAVE SYSTEM - MW SYSTEM</v>
          </cell>
          <cell r="V9584" t="str">
            <v>ACCESSORIES</v>
          </cell>
        </row>
        <row r="9585">
          <cell r="U9585" t="str">
            <v>MICROWAVE SYSTEM - MW SYSTEM</v>
          </cell>
          <cell r="V9585" t="str">
            <v>ACCESSORIES</v>
          </cell>
        </row>
        <row r="9586">
          <cell r="U9586" t="str">
            <v>MICROWAVE SYSTEM - MW SYSTEM</v>
          </cell>
          <cell r="V9586" t="str">
            <v>ACCESSORIES</v>
          </cell>
        </row>
        <row r="9587">
          <cell r="U9587" t="str">
            <v>MICROWAVE SYSTEM - MW SYSTEM</v>
          </cell>
          <cell r="V9587" t="str">
            <v>ACCESSORIES</v>
          </cell>
        </row>
        <row r="9588">
          <cell r="U9588" t="str">
            <v>MICROWAVE SYSTEM - MW SYSTEM</v>
          </cell>
          <cell r="V9588" t="str">
            <v>ACCESSORIES</v>
          </cell>
        </row>
        <row r="9589">
          <cell r="U9589" t="str">
            <v>MICROWAVE SYSTEM - MW SYSTEM</v>
          </cell>
          <cell r="V9589" t="str">
            <v>ACCESSORIES</v>
          </cell>
        </row>
        <row r="9590">
          <cell r="U9590" t="str">
            <v>MICROWAVE SYSTEM - MW SYSTEM</v>
          </cell>
          <cell r="V9590" t="str">
            <v>ACCESSORIES</v>
          </cell>
        </row>
        <row r="9591">
          <cell r="U9591" t="str">
            <v>MICROWAVE SYSTEM - MW SYSTEM</v>
          </cell>
          <cell r="V9591" t="str">
            <v>ACCESSORIES</v>
          </cell>
        </row>
        <row r="9592">
          <cell r="U9592" t="str">
            <v>MICROWAVE SYSTEM - MW SYSTEM</v>
          </cell>
          <cell r="V9592" t="str">
            <v>ACCESSORIES</v>
          </cell>
        </row>
        <row r="9593">
          <cell r="U9593" t="str">
            <v>MICROWAVE SYSTEM - MW SYSTEM</v>
          </cell>
          <cell r="V9593" t="str">
            <v>ACCESSORIES</v>
          </cell>
        </row>
        <row r="9594">
          <cell r="U9594" t="str">
            <v>MICROWAVE SYSTEM - MW SYSTEM</v>
          </cell>
          <cell r="V9594" t="str">
            <v>ACCESSORIES</v>
          </cell>
        </row>
        <row r="9595">
          <cell r="U9595" t="str">
            <v>MICROWAVE SYSTEM - MW SYSTEM</v>
          </cell>
          <cell r="V9595" t="str">
            <v>ACCESSORIES</v>
          </cell>
        </row>
        <row r="9596">
          <cell r="U9596" t="str">
            <v>MICROWAVE SYSTEM - MW SYSTEM</v>
          </cell>
          <cell r="V9596" t="str">
            <v>ACCESSORIES</v>
          </cell>
        </row>
        <row r="9597">
          <cell r="U9597" t="str">
            <v>MICROWAVE SYSTEM - MW SYSTEM</v>
          </cell>
          <cell r="V9597" t="str">
            <v>ACCESSORIES</v>
          </cell>
        </row>
        <row r="9598">
          <cell r="U9598" t="str">
            <v>MICROWAVE SYSTEM - MW SYSTEM</v>
          </cell>
          <cell r="V9598" t="str">
            <v>ACCESSORIES</v>
          </cell>
        </row>
        <row r="9599">
          <cell r="U9599" t="str">
            <v>MICROWAVE SYSTEM - MW SYSTEM</v>
          </cell>
          <cell r="V9599" t="str">
            <v>ACCESSORIES</v>
          </cell>
        </row>
        <row r="9600">
          <cell r="U9600" t="str">
            <v>MICROWAVE SYSTEM - MW SYSTEM</v>
          </cell>
          <cell r="V9600" t="str">
            <v>ACCESSORIES</v>
          </cell>
        </row>
        <row r="9601">
          <cell r="U9601" t="str">
            <v>MICROWAVE SYSTEM - MW SYSTEM</v>
          </cell>
          <cell r="V9601" t="str">
            <v>ACCESSORIES</v>
          </cell>
        </row>
        <row r="9602">
          <cell r="U9602" t="str">
            <v>MICROWAVE SYSTEM - MW SYSTEM</v>
          </cell>
          <cell r="V9602" t="str">
            <v>ACCESSORIES</v>
          </cell>
        </row>
        <row r="9603">
          <cell r="U9603" t="str">
            <v>MICROWAVE SYSTEM - MW SYSTEM</v>
          </cell>
          <cell r="V9603" t="str">
            <v>ACCESSORIES</v>
          </cell>
        </row>
        <row r="9604">
          <cell r="U9604" t="str">
            <v>MICROWAVE SYSTEM - MW SYSTEM</v>
          </cell>
          <cell r="V9604" t="str">
            <v>ACCESSORIES</v>
          </cell>
        </row>
        <row r="9605">
          <cell r="U9605" t="str">
            <v>MICROWAVE SYSTEM - MW SYSTEM</v>
          </cell>
          <cell r="V9605" t="str">
            <v>ACCESSORIES</v>
          </cell>
        </row>
        <row r="9606">
          <cell r="U9606" t="str">
            <v>MICROWAVE SYSTEM - MW SYSTEM</v>
          </cell>
          <cell r="V9606" t="str">
            <v>ACCESSORIES</v>
          </cell>
        </row>
        <row r="9607">
          <cell r="U9607" t="str">
            <v>MICROWAVE SYSTEM - MW SYSTEM</v>
          </cell>
          <cell r="V9607" t="str">
            <v>ACCESSORIES</v>
          </cell>
        </row>
        <row r="9608">
          <cell r="U9608" t="str">
            <v>MICROWAVE SYSTEM - MW SYSTEM</v>
          </cell>
          <cell r="V9608" t="str">
            <v>ACCESSORIES</v>
          </cell>
        </row>
        <row r="9609">
          <cell r="U9609" t="str">
            <v>MICROWAVE SYSTEM - MW SYSTEM</v>
          </cell>
          <cell r="V9609" t="str">
            <v>ACCESSORIES</v>
          </cell>
        </row>
        <row r="9610">
          <cell r="U9610" t="str">
            <v>MICROWAVE SYSTEM - MW SYSTEM</v>
          </cell>
          <cell r="V9610" t="str">
            <v>ACCESSORIES</v>
          </cell>
        </row>
        <row r="9611">
          <cell r="U9611" t="str">
            <v>MICROWAVE SYSTEM - MW SYSTEM</v>
          </cell>
          <cell r="V9611" t="str">
            <v>ACCESSORIES</v>
          </cell>
        </row>
        <row r="9612">
          <cell r="U9612" t="str">
            <v>MICROWAVE SYSTEM - MW SYSTEM</v>
          </cell>
          <cell r="V9612" t="str">
            <v>ACCESSORIES</v>
          </cell>
        </row>
        <row r="9613">
          <cell r="U9613" t="str">
            <v>MICROWAVE SYSTEM - MW SYSTEM</v>
          </cell>
          <cell r="V9613" t="str">
            <v>ACCESSORIES</v>
          </cell>
        </row>
        <row r="9614">
          <cell r="U9614" t="str">
            <v>MICROWAVE SYSTEM - MW SYSTEM</v>
          </cell>
          <cell r="V9614" t="str">
            <v>ACCESSORIES</v>
          </cell>
        </row>
        <row r="9615">
          <cell r="U9615" t="str">
            <v>MICROWAVE SYSTEM - MW SYSTEM</v>
          </cell>
          <cell r="V9615" t="str">
            <v>ACCESSORIES</v>
          </cell>
        </row>
        <row r="9616">
          <cell r="U9616" t="str">
            <v>MICROWAVE SYSTEM - MW SYSTEM</v>
          </cell>
          <cell r="V9616" t="str">
            <v>ACCESSORIES</v>
          </cell>
        </row>
        <row r="9617">
          <cell r="U9617" t="str">
            <v>MICROWAVE SYSTEM - MW SYSTEM</v>
          </cell>
          <cell r="V9617" t="str">
            <v>ACCESSORIES</v>
          </cell>
        </row>
        <row r="9618">
          <cell r="U9618" t="str">
            <v>MICROWAVE SYSTEM - MW SYSTEM</v>
          </cell>
          <cell r="V9618" t="str">
            <v>CABINET</v>
          </cell>
        </row>
        <row r="9619">
          <cell r="U9619" t="str">
            <v>MICROWAVE SYSTEM - MW SYSTEM</v>
          </cell>
          <cell r="V9619" t="str">
            <v>CABINET</v>
          </cell>
        </row>
        <row r="9620">
          <cell r="U9620" t="str">
            <v>MICROWAVE SYSTEM - MW SYSTEM</v>
          </cell>
          <cell r="V9620" t="str">
            <v>CABLE</v>
          </cell>
        </row>
        <row r="9621">
          <cell r="U9621" t="str">
            <v>MICROWAVE SYSTEM - MW SYSTEM</v>
          </cell>
          <cell r="V9621" t="str">
            <v>CABLE</v>
          </cell>
        </row>
        <row r="9622">
          <cell r="U9622" t="str">
            <v>MICROWAVE SYSTEM - MW SYSTEM</v>
          </cell>
          <cell r="V9622" t="str">
            <v>CABLE</v>
          </cell>
        </row>
        <row r="9623">
          <cell r="U9623" t="str">
            <v>MICROWAVE SYSTEM - MW SYSTEM</v>
          </cell>
          <cell r="V9623" t="str">
            <v>CABLE</v>
          </cell>
        </row>
        <row r="9624">
          <cell r="U9624" t="str">
            <v>MICROWAVE SYSTEM - MW SYSTEM</v>
          </cell>
          <cell r="V9624" t="str">
            <v>CABLE</v>
          </cell>
        </row>
        <row r="9625">
          <cell r="U9625" t="str">
            <v>MICROWAVE SYSTEM - MW SYSTEM</v>
          </cell>
          <cell r="V9625" t="str">
            <v>CABLE</v>
          </cell>
        </row>
        <row r="9626">
          <cell r="U9626" t="str">
            <v>MICROWAVE SYSTEM - MW SYSTEM</v>
          </cell>
          <cell r="V9626" t="str">
            <v>CABLE</v>
          </cell>
        </row>
        <row r="9627">
          <cell r="U9627" t="str">
            <v>MICROWAVE SYSTEM - MW SYSTEM</v>
          </cell>
          <cell r="V9627" t="str">
            <v>CABLE</v>
          </cell>
        </row>
        <row r="9628">
          <cell r="U9628" t="str">
            <v>MICROWAVE SYSTEM - MW SYSTEM</v>
          </cell>
          <cell r="V9628" t="str">
            <v>CABLE</v>
          </cell>
        </row>
        <row r="9629">
          <cell r="U9629" t="str">
            <v>MICROWAVE SYSTEM - MW SYSTEM</v>
          </cell>
          <cell r="V9629" t="str">
            <v>CABLE</v>
          </cell>
        </row>
        <row r="9630">
          <cell r="U9630" t="str">
            <v>MICROWAVE SYSTEM - MW SYSTEM</v>
          </cell>
          <cell r="V9630" t="str">
            <v>CABLE</v>
          </cell>
        </row>
        <row r="9631">
          <cell r="U9631" t="str">
            <v>MICROWAVE SYSTEM - MW SYSTEM</v>
          </cell>
          <cell r="V9631" t="str">
            <v>CABLE</v>
          </cell>
        </row>
        <row r="9632">
          <cell r="U9632" t="str">
            <v>MICROWAVE SYSTEM - MW SYSTEM</v>
          </cell>
          <cell r="V9632" t="str">
            <v>CABLE</v>
          </cell>
        </row>
        <row r="9633">
          <cell r="U9633" t="str">
            <v>MICROWAVE SYSTEM - MW SYSTEM</v>
          </cell>
          <cell r="V9633" t="str">
            <v>CABLE</v>
          </cell>
        </row>
        <row r="9634">
          <cell r="U9634" t="str">
            <v>MICROWAVE SYSTEM - MW SYSTEM</v>
          </cell>
          <cell r="V9634" t="str">
            <v>CABLE</v>
          </cell>
        </row>
        <row r="9635">
          <cell r="U9635" t="str">
            <v>MICROWAVE SYSTEM - MW SYSTEM</v>
          </cell>
          <cell r="V9635" t="str">
            <v>CABLE</v>
          </cell>
        </row>
        <row r="9636">
          <cell r="U9636" t="str">
            <v>MICROWAVE SYSTEM - MW SYSTEM</v>
          </cell>
          <cell r="V9636" t="str">
            <v>CABLE</v>
          </cell>
        </row>
        <row r="9637">
          <cell r="U9637" t="str">
            <v>MICROWAVE SYSTEM - MW SYSTEM</v>
          </cell>
          <cell r="V9637" t="str">
            <v>CABLE</v>
          </cell>
        </row>
        <row r="9638">
          <cell r="U9638" t="str">
            <v>MICROWAVE SYSTEM - MW SYSTEM</v>
          </cell>
          <cell r="V9638" t="str">
            <v>CABLE</v>
          </cell>
        </row>
        <row r="9639">
          <cell r="U9639" t="str">
            <v>MICROWAVE SYSTEM - MW SYSTEM</v>
          </cell>
          <cell r="V9639" t="str">
            <v>CABLE</v>
          </cell>
        </row>
        <row r="9640">
          <cell r="U9640" t="str">
            <v>MICROWAVE SYSTEM - MW SYSTEM</v>
          </cell>
          <cell r="V9640" t="str">
            <v>CABLE</v>
          </cell>
        </row>
        <row r="9641">
          <cell r="U9641" t="str">
            <v>MICROWAVE SYSTEM - MW SYSTEM</v>
          </cell>
          <cell r="V9641" t="str">
            <v>CABLE</v>
          </cell>
        </row>
        <row r="9642">
          <cell r="U9642" t="str">
            <v>MICROWAVE SYSTEM - MW SYSTEM</v>
          </cell>
          <cell r="V9642" t="str">
            <v>CABLE</v>
          </cell>
        </row>
        <row r="9643">
          <cell r="U9643" t="str">
            <v>MICROWAVE SYSTEM - MW SYSTEM</v>
          </cell>
          <cell r="V9643" t="str">
            <v>CABLE</v>
          </cell>
        </row>
        <row r="9644">
          <cell r="U9644" t="str">
            <v>MICROWAVE SYSTEM - MW SYSTEM</v>
          </cell>
          <cell r="V9644" t="str">
            <v>CABLE</v>
          </cell>
        </row>
        <row r="9645">
          <cell r="U9645" t="str">
            <v>MICROWAVE SYSTEM - MW SYSTEM</v>
          </cell>
          <cell r="V9645" t="str">
            <v>CABLE</v>
          </cell>
        </row>
        <row r="9646">
          <cell r="U9646" t="str">
            <v>MICROWAVE SYSTEM - MW SYSTEM</v>
          </cell>
          <cell r="V9646" t="str">
            <v>CABLE</v>
          </cell>
        </row>
        <row r="9647">
          <cell r="U9647" t="str">
            <v>MICROWAVE SYSTEM - MW SYSTEM</v>
          </cell>
          <cell r="V9647" t="str">
            <v>CABLE</v>
          </cell>
        </row>
        <row r="9648">
          <cell r="U9648" t="str">
            <v>MICROWAVE SYSTEM - MW SYSTEM</v>
          </cell>
          <cell r="V9648" t="str">
            <v>CABLE</v>
          </cell>
        </row>
        <row r="9649">
          <cell r="U9649" t="str">
            <v>MICROWAVE SYSTEM - MW SYSTEM</v>
          </cell>
          <cell r="V9649" t="str">
            <v>CABLE</v>
          </cell>
        </row>
        <row r="9650">
          <cell r="U9650" t="str">
            <v>MICROWAVE SYSTEM - MW SYSTEM</v>
          </cell>
          <cell r="V9650" t="str">
            <v>CABLE</v>
          </cell>
        </row>
        <row r="9651">
          <cell r="U9651" t="str">
            <v>MICROWAVE SYSTEM - MW SYSTEM</v>
          </cell>
          <cell r="V9651" t="str">
            <v>CABLE</v>
          </cell>
        </row>
        <row r="9652">
          <cell r="U9652" t="str">
            <v>MICROWAVE SYSTEM - MW SYSTEM</v>
          </cell>
          <cell r="V9652" t="str">
            <v>CABLE</v>
          </cell>
        </row>
        <row r="9653">
          <cell r="U9653" t="str">
            <v>MICROWAVE SYSTEM - MW SYSTEM</v>
          </cell>
          <cell r="V9653" t="str">
            <v>CABLE</v>
          </cell>
        </row>
        <row r="9654">
          <cell r="U9654" t="str">
            <v>MICROWAVE SYSTEM - MW SYSTEM</v>
          </cell>
          <cell r="V9654" t="str">
            <v>CABLE</v>
          </cell>
        </row>
        <row r="9655">
          <cell r="U9655" t="str">
            <v>MICROWAVE SYSTEM - MW SYSTEM</v>
          </cell>
          <cell r="V9655" t="str">
            <v>MODULE</v>
          </cell>
        </row>
        <row r="9656">
          <cell r="U9656" t="str">
            <v>MICROWAVE SYSTEM - MW SYSTEM</v>
          </cell>
          <cell r="V9656" t="str">
            <v>MODULE</v>
          </cell>
        </row>
        <row r="9657">
          <cell r="U9657" t="str">
            <v>MICROWAVE SYSTEM - MW SYSTEM</v>
          </cell>
          <cell r="V9657" t="str">
            <v>MODULE</v>
          </cell>
        </row>
        <row r="9658">
          <cell r="U9658" t="str">
            <v>MICROWAVE SYSTEM - MW SYSTEM</v>
          </cell>
          <cell r="V9658" t="str">
            <v>MODULE</v>
          </cell>
        </row>
        <row r="9659">
          <cell r="U9659" t="str">
            <v>MICROWAVE SYSTEM - MW SYSTEM</v>
          </cell>
          <cell r="V9659" t="str">
            <v>MODULE</v>
          </cell>
        </row>
        <row r="9660">
          <cell r="U9660" t="str">
            <v>MICROWAVE SYSTEM - MW SYSTEM</v>
          </cell>
          <cell r="V9660" t="str">
            <v>MODULE</v>
          </cell>
        </row>
        <row r="9661">
          <cell r="U9661" t="str">
            <v>MICROWAVE SYSTEM - MW SYSTEM</v>
          </cell>
          <cell r="V9661" t="str">
            <v>MODULE</v>
          </cell>
        </row>
        <row r="9662">
          <cell r="U9662" t="str">
            <v>MICROWAVE SYSTEM - MW SYSTEM</v>
          </cell>
          <cell r="V9662" t="str">
            <v>MODULE</v>
          </cell>
        </row>
        <row r="9663">
          <cell r="U9663" t="str">
            <v>MICROWAVE SYSTEM - MW SYSTEM</v>
          </cell>
          <cell r="V9663" t="str">
            <v>MODULE</v>
          </cell>
        </row>
        <row r="9664">
          <cell r="U9664" t="str">
            <v>MICROWAVE SYSTEM - MW SYSTEM</v>
          </cell>
          <cell r="V9664" t="str">
            <v>MODULE</v>
          </cell>
        </row>
        <row r="9665">
          <cell r="U9665" t="str">
            <v>MICROWAVE SYSTEM - MW SYSTEM</v>
          </cell>
          <cell r="V9665" t="str">
            <v>MODULE</v>
          </cell>
        </row>
        <row r="9666">
          <cell r="U9666" t="str">
            <v>MICROWAVE SYSTEM - MW SYSTEM</v>
          </cell>
          <cell r="V9666" t="str">
            <v>MODULE</v>
          </cell>
        </row>
        <row r="9667">
          <cell r="U9667" t="str">
            <v>MICROWAVE SYSTEM - MW SYSTEM</v>
          </cell>
          <cell r="V9667" t="str">
            <v>MODULE</v>
          </cell>
        </row>
        <row r="9668">
          <cell r="U9668" t="str">
            <v>MICROWAVE SYSTEM - MW SYSTEM</v>
          </cell>
          <cell r="V9668" t="str">
            <v>MODULE</v>
          </cell>
        </row>
        <row r="9669">
          <cell r="U9669" t="str">
            <v>MICROWAVE SYSTEM - MW SYSTEM</v>
          </cell>
          <cell r="V9669" t="str">
            <v>MODULE</v>
          </cell>
        </row>
        <row r="9670">
          <cell r="U9670" t="str">
            <v>MICROWAVE SYSTEM - MW SYSTEM</v>
          </cell>
          <cell r="V9670" t="str">
            <v>MODULE</v>
          </cell>
        </row>
        <row r="9671">
          <cell r="U9671" t="str">
            <v>MICROWAVE SYSTEM - MW SYSTEM</v>
          </cell>
          <cell r="V9671" t="str">
            <v>MODULE</v>
          </cell>
        </row>
        <row r="9672">
          <cell r="U9672" t="str">
            <v>MICROWAVE SYSTEM - MW SYSTEM</v>
          </cell>
          <cell r="V9672" t="str">
            <v>MODULE</v>
          </cell>
        </row>
        <row r="9673">
          <cell r="U9673" t="str">
            <v>MICROWAVE SYSTEM - MW SYSTEM</v>
          </cell>
          <cell r="V9673" t="str">
            <v>MODULE</v>
          </cell>
        </row>
        <row r="9674">
          <cell r="U9674" t="str">
            <v>MICROWAVE SYSTEM - MW SYSTEM</v>
          </cell>
          <cell r="V9674" t="str">
            <v>MODULE</v>
          </cell>
        </row>
        <row r="9675">
          <cell r="U9675" t="str">
            <v>MICROWAVE SYSTEM - MW SYSTEM</v>
          </cell>
          <cell r="V9675" t="str">
            <v>MODULE</v>
          </cell>
        </row>
        <row r="9676">
          <cell r="U9676" t="str">
            <v>MICROWAVE SYSTEM - MW SYSTEM</v>
          </cell>
          <cell r="V9676" t="str">
            <v>MODULE</v>
          </cell>
        </row>
        <row r="9677">
          <cell r="U9677" t="str">
            <v>MICROWAVE SYSTEM - MW SYSTEM</v>
          </cell>
          <cell r="V9677" t="str">
            <v>MODULE</v>
          </cell>
        </row>
        <row r="9678">
          <cell r="U9678" t="str">
            <v>MICROWAVE SYSTEM - MW SYSTEM</v>
          </cell>
          <cell r="V9678" t="str">
            <v>MODULE</v>
          </cell>
        </row>
        <row r="9679">
          <cell r="U9679" t="str">
            <v>MICROWAVE SYSTEM - MW SYSTEM</v>
          </cell>
          <cell r="V9679" t="str">
            <v>MODULE</v>
          </cell>
        </row>
        <row r="9680">
          <cell r="U9680" t="str">
            <v>MICROWAVE SYSTEM - MW SYSTEM</v>
          </cell>
          <cell r="V9680" t="str">
            <v>MODULE</v>
          </cell>
        </row>
        <row r="9681">
          <cell r="U9681" t="str">
            <v>MICROWAVE SYSTEM - MW SYSTEM</v>
          </cell>
          <cell r="V9681" t="str">
            <v>MODULE</v>
          </cell>
        </row>
        <row r="9682">
          <cell r="U9682" t="str">
            <v>MICROWAVE SYSTEM - MW SYSTEM</v>
          </cell>
          <cell r="V9682" t="str">
            <v>MODULE</v>
          </cell>
        </row>
        <row r="9683">
          <cell r="U9683" t="str">
            <v>MICROWAVE SYSTEM - MW SYSTEM</v>
          </cell>
          <cell r="V9683" t="str">
            <v>Pole, Mounting, Bracket</v>
          </cell>
        </row>
        <row r="9684">
          <cell r="U9684" t="str">
            <v>MICROWAVE SYSTEM - MW SYSTEM</v>
          </cell>
          <cell r="V9684" t="str">
            <v>Pole, Mounting, Bracket</v>
          </cell>
        </row>
        <row r="9685">
          <cell r="U9685" t="str">
            <v>MICROWAVE SYSTEM - MW SYSTEM</v>
          </cell>
          <cell r="V9685" t="str">
            <v>Pole, Mounting, Bracket</v>
          </cell>
        </row>
        <row r="9686">
          <cell r="U9686" t="str">
            <v>MICROWAVE SYSTEM - MW SYSTEM</v>
          </cell>
          <cell r="V9686" t="str">
            <v>RACK</v>
          </cell>
        </row>
        <row r="9687">
          <cell r="U9687" t="str">
            <v>MICROWAVE SYSTEM - MW SYSTEM</v>
          </cell>
          <cell r="V9687" t="str">
            <v>SUBRACK</v>
          </cell>
        </row>
        <row r="9688">
          <cell r="U9688" t="str">
            <v>MICROWAVE SYSTEM - ODU 300</v>
          </cell>
          <cell r="V9688" t="str">
            <v>MODULE</v>
          </cell>
        </row>
        <row r="9689">
          <cell r="U9689" t="str">
            <v>MICROWAVE SYSTEM - ODU 300</v>
          </cell>
          <cell r="V9689" t="str">
            <v>MODULE</v>
          </cell>
        </row>
        <row r="9690">
          <cell r="U9690" t="str">
            <v>MICROWAVE SYSTEM - PASOLINK</v>
          </cell>
          <cell r="V9690" t="str">
            <v>ACCESSORIES</v>
          </cell>
        </row>
        <row r="9691">
          <cell r="U9691" t="str">
            <v>MICROWAVE SYSTEM - PASOLINK</v>
          </cell>
          <cell r="V9691" t="str">
            <v>ACCESSORIES</v>
          </cell>
        </row>
        <row r="9692">
          <cell r="U9692" t="str">
            <v>MICROWAVE SYSTEM - PASOLINK</v>
          </cell>
          <cell r="V9692" t="str">
            <v>ACCESSORIES</v>
          </cell>
        </row>
        <row r="9693">
          <cell r="U9693" t="str">
            <v>MICROWAVE SYSTEM - PASOLINK</v>
          </cell>
          <cell r="V9693" t="str">
            <v>ACCESSORIES</v>
          </cell>
        </row>
        <row r="9694">
          <cell r="U9694" t="str">
            <v>MICROWAVE SYSTEM - PASOLINK</v>
          </cell>
          <cell r="V9694" t="str">
            <v>ACCESSORIES</v>
          </cell>
        </row>
        <row r="9695">
          <cell r="U9695" t="str">
            <v>MICROWAVE SYSTEM - PASOLINK</v>
          </cell>
          <cell r="V9695" t="str">
            <v>CABLE</v>
          </cell>
        </row>
        <row r="9696">
          <cell r="U9696" t="str">
            <v>MICROWAVE SYSTEM - PASOLINK</v>
          </cell>
          <cell r="V9696" t="str">
            <v>MODULE</v>
          </cell>
        </row>
        <row r="9697">
          <cell r="U9697" t="str">
            <v>MICROWAVE SYSTEM - PASOLINK</v>
          </cell>
          <cell r="V9697" t="str">
            <v>MODULE</v>
          </cell>
        </row>
        <row r="9698">
          <cell r="U9698" t="str">
            <v>MICROWAVE SYSTEM - PASOLINK</v>
          </cell>
          <cell r="V9698" t="str">
            <v>MODULE</v>
          </cell>
        </row>
        <row r="9699">
          <cell r="U9699" t="str">
            <v>MICROWAVE SYSTEM - PASOLINK</v>
          </cell>
          <cell r="V9699" t="str">
            <v>MODULE</v>
          </cell>
        </row>
        <row r="9700">
          <cell r="U9700" t="str">
            <v>MICROWAVE SYSTEM - PASOLINK</v>
          </cell>
          <cell r="V9700" t="str">
            <v>MODULE</v>
          </cell>
        </row>
        <row r="9701">
          <cell r="U9701" t="str">
            <v>MICROWAVE SYSTEM - PASOLINK</v>
          </cell>
          <cell r="V9701" t="str">
            <v>MODULE</v>
          </cell>
        </row>
        <row r="9702">
          <cell r="U9702" t="str">
            <v>MICROWAVE SYSTEM - PASOLINK</v>
          </cell>
          <cell r="V9702" t="str">
            <v>MODULE</v>
          </cell>
        </row>
        <row r="9703">
          <cell r="U9703" t="str">
            <v>MICROWAVE SYSTEM - PASOLINK</v>
          </cell>
          <cell r="V9703" t="str">
            <v>MODULE</v>
          </cell>
        </row>
        <row r="9704">
          <cell r="U9704" t="str">
            <v>MICROWAVE SYSTEM - PASOLINK</v>
          </cell>
          <cell r="V9704" t="str">
            <v>MODULE</v>
          </cell>
        </row>
        <row r="9705">
          <cell r="U9705" t="str">
            <v>MICROWAVE SYSTEM - PASOLINK</v>
          </cell>
          <cell r="V9705" t="str">
            <v>MODULE</v>
          </cell>
        </row>
        <row r="9706">
          <cell r="U9706" t="str">
            <v>MICROWAVE SYSTEM - PASOLINK</v>
          </cell>
          <cell r="V9706" t="str">
            <v>MODULE</v>
          </cell>
        </row>
        <row r="9707">
          <cell r="U9707" t="str">
            <v>MICROWAVE SYSTEM - PASOLINK</v>
          </cell>
          <cell r="V9707" t="str">
            <v>MODULE</v>
          </cell>
        </row>
        <row r="9708">
          <cell r="U9708" t="str">
            <v>MICROWAVE SYSTEM - PASOLINK</v>
          </cell>
          <cell r="V9708" t="str">
            <v>MODULE</v>
          </cell>
        </row>
        <row r="9709">
          <cell r="U9709" t="str">
            <v>MICROWAVE SYSTEM - PASOLINK</v>
          </cell>
          <cell r="V9709" t="str">
            <v>MODULE</v>
          </cell>
        </row>
        <row r="9710">
          <cell r="U9710" t="str">
            <v>MICROWAVE SYSTEM - PASOLINK</v>
          </cell>
          <cell r="V9710" t="str">
            <v>MODULE</v>
          </cell>
        </row>
        <row r="9711">
          <cell r="U9711" t="str">
            <v>MICROWAVE SYSTEM - PASOLINK</v>
          </cell>
          <cell r="V9711" t="str">
            <v>MODULE</v>
          </cell>
        </row>
        <row r="9712">
          <cell r="U9712" t="str">
            <v>MICROWAVE SYSTEM - PASOLINK</v>
          </cell>
          <cell r="V9712" t="str">
            <v>MODULE</v>
          </cell>
        </row>
        <row r="9713">
          <cell r="U9713" t="str">
            <v>MICROWAVE SYSTEM - PASOLINK</v>
          </cell>
          <cell r="V9713" t="str">
            <v>MODULE</v>
          </cell>
        </row>
        <row r="9714">
          <cell r="U9714" t="str">
            <v>MICROWAVE SYSTEM - PASOLINK</v>
          </cell>
          <cell r="V9714" t="str">
            <v>MODULE</v>
          </cell>
        </row>
        <row r="9715">
          <cell r="U9715" t="str">
            <v>MICROWAVE SYSTEM - PASOLINK</v>
          </cell>
          <cell r="V9715" t="str">
            <v>MODULE</v>
          </cell>
        </row>
        <row r="9716">
          <cell r="U9716" t="str">
            <v>MICROWAVE SYSTEM - PASOLINK</v>
          </cell>
          <cell r="V9716" t="str">
            <v>MODULE</v>
          </cell>
        </row>
        <row r="9717">
          <cell r="U9717" t="str">
            <v>MICROWAVE SYSTEM - PASOLINK</v>
          </cell>
          <cell r="V9717" t="str">
            <v>MODULE</v>
          </cell>
        </row>
        <row r="9718">
          <cell r="U9718" t="str">
            <v>MICROWAVE SYSTEM - PASOLINK</v>
          </cell>
          <cell r="V9718" t="str">
            <v>MODULE</v>
          </cell>
        </row>
        <row r="9719">
          <cell r="U9719" t="str">
            <v>MICROWAVE SYSTEM - PASOLINK</v>
          </cell>
          <cell r="V9719" t="str">
            <v>MODULE</v>
          </cell>
        </row>
        <row r="9720">
          <cell r="U9720" t="str">
            <v>MICROWAVE SYSTEM - PASOLINK</v>
          </cell>
          <cell r="V9720" t="str">
            <v>MODULE</v>
          </cell>
        </row>
        <row r="9721">
          <cell r="U9721" t="str">
            <v>MICROWAVE SYSTEM - PASOLINK</v>
          </cell>
          <cell r="V9721" t="str">
            <v>MODULE</v>
          </cell>
        </row>
        <row r="9722">
          <cell r="U9722" t="str">
            <v>MICROWAVE SYSTEM - PASOLINK</v>
          </cell>
          <cell r="V9722" t="str">
            <v>MODULE</v>
          </cell>
        </row>
        <row r="9723">
          <cell r="U9723" t="str">
            <v>MICROWAVE SYSTEM - PASOLINK</v>
          </cell>
          <cell r="V9723" t="str">
            <v>MODULE</v>
          </cell>
        </row>
        <row r="9724">
          <cell r="U9724" t="str">
            <v>MICROWAVE SYSTEM - PASOLINK</v>
          </cell>
          <cell r="V9724" t="str">
            <v>MODULE</v>
          </cell>
        </row>
        <row r="9725">
          <cell r="U9725" t="str">
            <v>MICROWAVE SYSTEM - PASOLINK</v>
          </cell>
          <cell r="V9725" t="str">
            <v>MODULE</v>
          </cell>
        </row>
        <row r="9726">
          <cell r="U9726" t="str">
            <v>MICROWAVE SYSTEM - PASOLINK</v>
          </cell>
          <cell r="V9726" t="str">
            <v>MODULE</v>
          </cell>
        </row>
        <row r="9727">
          <cell r="U9727" t="str">
            <v>MICROWAVE SYSTEM - PASOLINK</v>
          </cell>
          <cell r="V9727" t="str">
            <v>MODULE</v>
          </cell>
        </row>
        <row r="9728">
          <cell r="U9728" t="str">
            <v>MICROWAVE SYSTEM - PASOLINK</v>
          </cell>
          <cell r="V9728" t="str">
            <v>MODULE</v>
          </cell>
        </row>
        <row r="9729">
          <cell r="U9729" t="str">
            <v>MICROWAVE SYSTEM - PASOLINK</v>
          </cell>
          <cell r="V9729" t="str">
            <v>MODULE</v>
          </cell>
        </row>
        <row r="9730">
          <cell r="U9730" t="str">
            <v>MICROWAVE SYSTEM - PASOLINK</v>
          </cell>
          <cell r="V9730" t="str">
            <v>MODULE</v>
          </cell>
        </row>
        <row r="9731">
          <cell r="U9731" t="str">
            <v>MICROWAVE SYSTEM - PASOLINK</v>
          </cell>
          <cell r="V9731" t="str">
            <v>MODULE</v>
          </cell>
        </row>
        <row r="9732">
          <cell r="U9732" t="str">
            <v>MICROWAVE SYSTEM - PASOLINK</v>
          </cell>
          <cell r="V9732" t="str">
            <v>MODULE</v>
          </cell>
        </row>
        <row r="9733">
          <cell r="U9733" t="str">
            <v>MICROWAVE SYSTEM - PASOLINK</v>
          </cell>
          <cell r="V9733" t="str">
            <v>MODULE</v>
          </cell>
        </row>
        <row r="9734">
          <cell r="U9734" t="str">
            <v>MICROWAVE SYSTEM - PASOLINK</v>
          </cell>
          <cell r="V9734" t="str">
            <v>MODULE</v>
          </cell>
        </row>
        <row r="9735">
          <cell r="U9735" t="str">
            <v>MICROWAVE SYSTEM - PASOLINK</v>
          </cell>
          <cell r="V9735" t="str">
            <v>MODULE</v>
          </cell>
        </row>
        <row r="9736">
          <cell r="U9736" t="str">
            <v>MICROWAVE SYSTEM - PASOLINK</v>
          </cell>
          <cell r="V9736" t="str">
            <v>MODULE</v>
          </cell>
        </row>
        <row r="9737">
          <cell r="U9737" t="str">
            <v>MICROWAVE SYSTEM - PASOLINK</v>
          </cell>
          <cell r="V9737" t="str">
            <v>MODULE</v>
          </cell>
        </row>
        <row r="9738">
          <cell r="U9738" t="str">
            <v>MICROWAVE SYSTEM - PASOLINK</v>
          </cell>
          <cell r="V9738" t="str">
            <v>MODULE</v>
          </cell>
        </row>
        <row r="9739">
          <cell r="U9739" t="str">
            <v>MICROWAVE SYSTEM - PASOLINK</v>
          </cell>
          <cell r="V9739" t="str">
            <v>MODULE</v>
          </cell>
        </row>
        <row r="9740">
          <cell r="U9740" t="str">
            <v>MICROWAVE SYSTEM - PASOLINK</v>
          </cell>
          <cell r="V9740" t="str">
            <v>MODULE</v>
          </cell>
        </row>
        <row r="9741">
          <cell r="U9741" t="str">
            <v>MICROWAVE SYSTEM - PASOLINK</v>
          </cell>
          <cell r="V9741" t="str">
            <v>MODULE</v>
          </cell>
        </row>
        <row r="9742">
          <cell r="U9742" t="str">
            <v>MICROWAVE SYSTEM - PASOLINK</v>
          </cell>
          <cell r="V9742" t="str">
            <v>MODULE</v>
          </cell>
        </row>
        <row r="9743">
          <cell r="U9743" t="str">
            <v>MICROWAVE SYSTEM - PASOLINK</v>
          </cell>
          <cell r="V9743" t="str">
            <v>MODULE</v>
          </cell>
        </row>
        <row r="9744">
          <cell r="U9744" t="str">
            <v>MICROWAVE SYSTEM - PASOLINK</v>
          </cell>
          <cell r="V9744" t="str">
            <v>MODULE</v>
          </cell>
        </row>
        <row r="9745">
          <cell r="U9745" t="str">
            <v>MICROWAVE SYSTEM - PASOLINK</v>
          </cell>
          <cell r="V9745" t="str">
            <v>MODULE</v>
          </cell>
        </row>
        <row r="9746">
          <cell r="U9746" t="str">
            <v>MICROWAVE SYSTEM - PASOLINK</v>
          </cell>
          <cell r="V9746" t="str">
            <v>MODULE</v>
          </cell>
        </row>
        <row r="9747">
          <cell r="U9747" t="str">
            <v>MICROWAVE SYSTEM - PASOLINK</v>
          </cell>
          <cell r="V9747" t="str">
            <v>MODULE</v>
          </cell>
        </row>
        <row r="9748">
          <cell r="U9748" t="str">
            <v>MICROWAVE SYSTEM - PASOLINK</v>
          </cell>
          <cell r="V9748" t="str">
            <v>MODULE</v>
          </cell>
        </row>
        <row r="9749">
          <cell r="U9749" t="str">
            <v>MICROWAVE SYSTEM - PASOLINK</v>
          </cell>
          <cell r="V9749" t="str">
            <v>MODULE</v>
          </cell>
        </row>
        <row r="9750">
          <cell r="U9750" t="str">
            <v>MICROWAVE SYSTEM - PASOLINK</v>
          </cell>
          <cell r="V9750" t="str">
            <v>MODULE</v>
          </cell>
        </row>
        <row r="9751">
          <cell r="U9751" t="str">
            <v>MICROWAVE SYSTEM - PASOLINK</v>
          </cell>
          <cell r="V9751" t="str">
            <v>Module - ODU</v>
          </cell>
        </row>
        <row r="9752">
          <cell r="U9752" t="str">
            <v>MICROWAVE SYSTEM - PASOLINK</v>
          </cell>
          <cell r="V9752" t="str">
            <v>Module - ODU</v>
          </cell>
        </row>
        <row r="9753">
          <cell r="U9753" t="str">
            <v>MICROWAVE SYSTEM - PASOLINK</v>
          </cell>
          <cell r="V9753" t="str">
            <v>Module - ODU</v>
          </cell>
        </row>
        <row r="9754">
          <cell r="U9754" t="str">
            <v>MICROWAVE SYSTEM - PASOLINK</v>
          </cell>
          <cell r="V9754" t="str">
            <v>Module - ODU</v>
          </cell>
        </row>
        <row r="9755">
          <cell r="U9755" t="str">
            <v>MICROWAVE SYSTEM - PASOLINK</v>
          </cell>
          <cell r="V9755" t="str">
            <v>Module - ODU</v>
          </cell>
        </row>
        <row r="9756">
          <cell r="U9756" t="str">
            <v>MICROWAVE SYSTEM - PASOLINK</v>
          </cell>
          <cell r="V9756" t="str">
            <v>Module - ODU</v>
          </cell>
        </row>
        <row r="9757">
          <cell r="U9757" t="str">
            <v>MICROWAVE SYSTEM - PASOLINK</v>
          </cell>
          <cell r="V9757" t="str">
            <v>Module - ODU</v>
          </cell>
        </row>
        <row r="9758">
          <cell r="U9758" t="str">
            <v>MICROWAVE SYSTEM - PASOLINK</v>
          </cell>
          <cell r="V9758" t="str">
            <v>Module - ODU</v>
          </cell>
        </row>
        <row r="9759">
          <cell r="U9759" t="str">
            <v>MICROWAVE SYSTEM - PASOLINK</v>
          </cell>
          <cell r="V9759" t="str">
            <v>Module - ODU</v>
          </cell>
        </row>
        <row r="9760">
          <cell r="U9760" t="str">
            <v>MICROWAVE SYSTEM - PASOLINK</v>
          </cell>
          <cell r="V9760" t="str">
            <v>Module - ODU</v>
          </cell>
        </row>
        <row r="9761">
          <cell r="U9761" t="str">
            <v>MICROWAVE SYSTEM - PASOLINK</v>
          </cell>
          <cell r="V9761" t="str">
            <v>Module - ODU</v>
          </cell>
        </row>
        <row r="9762">
          <cell r="U9762" t="str">
            <v>MICROWAVE SYSTEM - PASOLINK</v>
          </cell>
          <cell r="V9762" t="str">
            <v>Module - ODU</v>
          </cell>
        </row>
        <row r="9763">
          <cell r="U9763" t="str">
            <v>MICROWAVE SYSTEM - PASOLINK</v>
          </cell>
          <cell r="V9763" t="str">
            <v>Module - ODU</v>
          </cell>
        </row>
        <row r="9764">
          <cell r="U9764" t="str">
            <v>MICROWAVE SYSTEM - PASOLINK</v>
          </cell>
          <cell r="V9764" t="str">
            <v>Module - ODU</v>
          </cell>
        </row>
        <row r="9765">
          <cell r="U9765" t="str">
            <v>MICROWAVE SYSTEM - PASOLINK</v>
          </cell>
          <cell r="V9765" t="str">
            <v>Module - ODU</v>
          </cell>
        </row>
        <row r="9766">
          <cell r="U9766" t="str">
            <v>MICROWAVE SYSTEM - PASOLINK</v>
          </cell>
          <cell r="V9766" t="str">
            <v>Module - ODU</v>
          </cell>
        </row>
        <row r="9767">
          <cell r="U9767" t="str">
            <v>MICROWAVE SYSTEM - PASOLINK</v>
          </cell>
          <cell r="V9767" t="str">
            <v>Pole, Mounting, Bracket</v>
          </cell>
        </row>
        <row r="9768">
          <cell r="U9768" t="str">
            <v>MICROWAVE SYSTEM - PASOLINK</v>
          </cell>
          <cell r="V9768" t="str">
            <v>Pole, Mounting, Bracket</v>
          </cell>
        </row>
        <row r="9769">
          <cell r="U9769" t="str">
            <v>MICROWAVE SYSTEM - PASOLINK</v>
          </cell>
          <cell r="V9769" t="str">
            <v>Pole, Mounting, Bracket</v>
          </cell>
        </row>
        <row r="9770">
          <cell r="U9770" t="str">
            <v>MICROWAVE SYSTEM - PASOLINK NEO</v>
          </cell>
          <cell r="V9770" t="str">
            <v>ACCESSORIES</v>
          </cell>
        </row>
        <row r="9771">
          <cell r="U9771" t="str">
            <v>MICROWAVE SYSTEM - PASOLINK NEO</v>
          </cell>
          <cell r="V9771" t="str">
            <v>MODULE</v>
          </cell>
        </row>
        <row r="9772">
          <cell r="U9772" t="str">
            <v>MICROWAVE SYSTEM - PASOLINK NEO</v>
          </cell>
          <cell r="V9772" t="str">
            <v>MODULE</v>
          </cell>
        </row>
        <row r="9773">
          <cell r="U9773" t="str">
            <v>MICROWAVE SYSTEM - PASOLINK NEO</v>
          </cell>
          <cell r="V9773" t="str">
            <v>MODULE</v>
          </cell>
        </row>
        <row r="9774">
          <cell r="U9774" t="str">
            <v>MICROWAVE SYSTEM - PASOLINK NEO</v>
          </cell>
          <cell r="V9774" t="str">
            <v>MODULE</v>
          </cell>
        </row>
        <row r="9775">
          <cell r="U9775" t="str">
            <v>MICROWAVE SYSTEM - PASOLINK NEO</v>
          </cell>
          <cell r="V9775" t="str">
            <v>MODULE</v>
          </cell>
        </row>
        <row r="9776">
          <cell r="U9776" t="str">
            <v>MICROWAVE SYSTEM - PASOLINK NEO</v>
          </cell>
          <cell r="V9776" t="str">
            <v>MODULE</v>
          </cell>
        </row>
        <row r="9777">
          <cell r="U9777" t="str">
            <v>MICROWAVE SYSTEM - PASOLINK NEO</v>
          </cell>
          <cell r="V9777" t="str">
            <v>MODULE</v>
          </cell>
        </row>
        <row r="9778">
          <cell r="U9778" t="str">
            <v>MICROWAVE SYSTEM - PASOLINK NEO</v>
          </cell>
          <cell r="V9778" t="str">
            <v>MODULE</v>
          </cell>
        </row>
        <row r="9779">
          <cell r="U9779" t="str">
            <v>MICROWAVE SYSTEM - PASOLINK V4</v>
          </cell>
          <cell r="V9779" t="str">
            <v>CABLE</v>
          </cell>
        </row>
        <row r="9780">
          <cell r="U9780" t="str">
            <v>MICROWAVE SYSTEM - PASOLINK V4</v>
          </cell>
          <cell r="V9780" t="str">
            <v>MODULE</v>
          </cell>
        </row>
        <row r="9781">
          <cell r="U9781" t="str">
            <v>MICROWAVE SYSTEM - PASOLINK V4</v>
          </cell>
          <cell r="V9781" t="str">
            <v>MODULE</v>
          </cell>
        </row>
        <row r="9782">
          <cell r="U9782" t="str">
            <v>MICROWAVE SYSTEM - PASOLINK V4</v>
          </cell>
          <cell r="V9782" t="str">
            <v>MODULE</v>
          </cell>
        </row>
        <row r="9783">
          <cell r="U9783" t="str">
            <v>MICROWAVE SYSTEM - PASOLINK V4</v>
          </cell>
          <cell r="V9783" t="str">
            <v>MODULE</v>
          </cell>
        </row>
        <row r="9784">
          <cell r="U9784" t="str">
            <v>MICROWAVE SYSTEM - PASOLINK V4</v>
          </cell>
          <cell r="V9784" t="str">
            <v>MODULE</v>
          </cell>
        </row>
        <row r="9785">
          <cell r="U9785" t="str">
            <v>MICROWAVE SYSTEM - PASOLINK V4</v>
          </cell>
          <cell r="V9785" t="str">
            <v>MODULE</v>
          </cell>
        </row>
        <row r="9786">
          <cell r="U9786" t="str">
            <v>MICROWAVE SYSTEM - PASOLINK V4</v>
          </cell>
          <cell r="V9786" t="str">
            <v>MODULE</v>
          </cell>
        </row>
        <row r="9787">
          <cell r="U9787" t="str">
            <v>MICROWAVE SYSTEM - PASOLINK V4</v>
          </cell>
          <cell r="V9787" t="str">
            <v>MODULE</v>
          </cell>
        </row>
        <row r="9788">
          <cell r="U9788" t="str">
            <v>MICROWAVE SYSTEM - PASOLINK V4</v>
          </cell>
          <cell r="V9788" t="str">
            <v>MODULE</v>
          </cell>
        </row>
        <row r="9789">
          <cell r="U9789" t="str">
            <v>MICROWAVE SYSTEM - PASOLINK V4</v>
          </cell>
          <cell r="V9789" t="str">
            <v>MODULE</v>
          </cell>
        </row>
        <row r="9790">
          <cell r="U9790" t="str">
            <v>MICROWAVE SYSTEM - PASOLINK V4</v>
          </cell>
          <cell r="V9790" t="str">
            <v>MODULE</v>
          </cell>
        </row>
        <row r="9791">
          <cell r="U9791" t="str">
            <v>MICROWAVE SYSTEM - PASOLINK V4</v>
          </cell>
          <cell r="V9791" t="str">
            <v>MODULE</v>
          </cell>
        </row>
        <row r="9792">
          <cell r="U9792" t="str">
            <v>MICROWAVE SYSTEM - PASOLINK V4</v>
          </cell>
          <cell r="V9792" t="str">
            <v>MODULE</v>
          </cell>
        </row>
        <row r="9793">
          <cell r="U9793" t="str">
            <v>MICROWAVE SYSTEM - PASOLINK V4</v>
          </cell>
          <cell r="V9793" t="str">
            <v>MODULE</v>
          </cell>
        </row>
        <row r="9794">
          <cell r="U9794" t="str">
            <v>MICROWAVE SYSTEM - PASOLINK V4</v>
          </cell>
          <cell r="V9794" t="str">
            <v>MODULE</v>
          </cell>
        </row>
        <row r="9795">
          <cell r="U9795" t="str">
            <v>MICROWAVE SYSTEM - PASOLINK V4</v>
          </cell>
          <cell r="V9795" t="str">
            <v>Pole, Mounting, Bracket</v>
          </cell>
        </row>
        <row r="9796">
          <cell r="U9796" t="str">
            <v>MICROWAVE SYSTEM - PASOLINK V4</v>
          </cell>
          <cell r="V9796" t="str">
            <v>Pole, Mounting, Bracket</v>
          </cell>
        </row>
        <row r="9797">
          <cell r="U9797" t="str">
            <v>MICROWAVE SYSTEM - RTN</v>
          </cell>
          <cell r="V9797" t="str">
            <v>ACCESSORIES</v>
          </cell>
        </row>
        <row r="9798">
          <cell r="U9798" t="str">
            <v>MICROWAVE SYSTEM - RTN</v>
          </cell>
          <cell r="V9798" t="str">
            <v>ACCESSORIES</v>
          </cell>
        </row>
        <row r="9799">
          <cell r="U9799" t="str">
            <v>MICROWAVE SYSTEM - RTN</v>
          </cell>
          <cell r="V9799" t="str">
            <v>ACCESSORIES</v>
          </cell>
        </row>
        <row r="9800">
          <cell r="U9800" t="str">
            <v>MICROWAVE SYSTEM - RTN</v>
          </cell>
          <cell r="V9800" t="str">
            <v>ACCESSORIES</v>
          </cell>
        </row>
        <row r="9801">
          <cell r="U9801" t="str">
            <v>MICROWAVE SYSTEM - RTN</v>
          </cell>
          <cell r="V9801" t="str">
            <v>ACCESSORIES</v>
          </cell>
        </row>
        <row r="9802">
          <cell r="U9802" t="str">
            <v>MICROWAVE SYSTEM - RTN</v>
          </cell>
          <cell r="V9802" t="str">
            <v>ACCESSORIES</v>
          </cell>
        </row>
        <row r="9803">
          <cell r="U9803" t="str">
            <v>MICROWAVE SYSTEM - RTN</v>
          </cell>
          <cell r="V9803" t="str">
            <v>ACCESSORIES</v>
          </cell>
        </row>
        <row r="9804">
          <cell r="U9804" t="str">
            <v>MICROWAVE SYSTEM - RTN</v>
          </cell>
          <cell r="V9804" t="str">
            <v>ACCESSORIES</v>
          </cell>
        </row>
        <row r="9805">
          <cell r="U9805" t="str">
            <v>MICROWAVE SYSTEM - RTN</v>
          </cell>
          <cell r="V9805" t="str">
            <v>ACCESSORIES</v>
          </cell>
        </row>
        <row r="9806">
          <cell r="U9806" t="str">
            <v>MICROWAVE SYSTEM - RTN</v>
          </cell>
          <cell r="V9806" t="str">
            <v>ACCESSORIES</v>
          </cell>
        </row>
        <row r="9807">
          <cell r="U9807" t="str">
            <v>MICROWAVE SYSTEM - RTN</v>
          </cell>
          <cell r="V9807" t="str">
            <v>ACCESSORIES</v>
          </cell>
        </row>
        <row r="9808">
          <cell r="U9808" t="str">
            <v>MICROWAVE SYSTEM - RTN</v>
          </cell>
          <cell r="V9808" t="str">
            <v>ACCESSORIES</v>
          </cell>
        </row>
        <row r="9809">
          <cell r="U9809" t="str">
            <v>MICROWAVE SYSTEM - RTN</v>
          </cell>
          <cell r="V9809" t="str">
            <v>ACCESSORIES</v>
          </cell>
        </row>
        <row r="9810">
          <cell r="U9810" t="str">
            <v>MICROWAVE SYSTEM - RTN</v>
          </cell>
          <cell r="V9810" t="str">
            <v>ACCESSORIES</v>
          </cell>
        </row>
        <row r="9811">
          <cell r="U9811" t="str">
            <v>MICROWAVE SYSTEM - RTN</v>
          </cell>
          <cell r="V9811" t="str">
            <v>ACCESSORIES</v>
          </cell>
        </row>
        <row r="9812">
          <cell r="U9812" t="str">
            <v>MICROWAVE SYSTEM - RTN</v>
          </cell>
          <cell r="V9812" t="str">
            <v>ACCESSORIES</v>
          </cell>
        </row>
        <row r="9813">
          <cell r="U9813" t="str">
            <v>MICROWAVE SYSTEM - RTN</v>
          </cell>
          <cell r="V9813" t="str">
            <v>ACCESSORIES</v>
          </cell>
        </row>
        <row r="9814">
          <cell r="U9814" t="str">
            <v>MICROWAVE SYSTEM - RTN</v>
          </cell>
          <cell r="V9814" t="str">
            <v>CABLE</v>
          </cell>
        </row>
        <row r="9815">
          <cell r="U9815" t="str">
            <v>MICROWAVE SYSTEM - RTN</v>
          </cell>
          <cell r="V9815" t="str">
            <v>CABLE</v>
          </cell>
        </row>
        <row r="9816">
          <cell r="U9816" t="str">
            <v>MICROWAVE SYSTEM - RTN</v>
          </cell>
          <cell r="V9816" t="str">
            <v>CABLE</v>
          </cell>
        </row>
        <row r="9817">
          <cell r="U9817" t="str">
            <v>MICROWAVE SYSTEM - RTN</v>
          </cell>
          <cell r="V9817" t="str">
            <v>CABLE</v>
          </cell>
        </row>
        <row r="9818">
          <cell r="U9818" t="str">
            <v>MICROWAVE SYSTEM - RTN</v>
          </cell>
          <cell r="V9818" t="str">
            <v>CABLE</v>
          </cell>
        </row>
        <row r="9819">
          <cell r="U9819" t="str">
            <v>MICROWAVE SYSTEM - RTN</v>
          </cell>
          <cell r="V9819" t="str">
            <v>MODULE</v>
          </cell>
        </row>
        <row r="9820">
          <cell r="U9820" t="str">
            <v>MICROWAVE SYSTEM - RTN</v>
          </cell>
          <cell r="V9820" t="str">
            <v>MODULE</v>
          </cell>
        </row>
        <row r="9821">
          <cell r="U9821" t="str">
            <v>MICROWAVE SYSTEM - RTN</v>
          </cell>
          <cell r="V9821" t="str">
            <v>MODULE</v>
          </cell>
        </row>
        <row r="9822">
          <cell r="U9822" t="str">
            <v>MICROWAVE SYSTEM - RTN</v>
          </cell>
          <cell r="V9822" t="str">
            <v>MODULE</v>
          </cell>
        </row>
        <row r="9823">
          <cell r="U9823" t="str">
            <v>MICROWAVE SYSTEM - RTN</v>
          </cell>
          <cell r="V9823" t="str">
            <v>MODULE</v>
          </cell>
        </row>
        <row r="9824">
          <cell r="U9824" t="str">
            <v>MICROWAVE SYSTEM - RTN</v>
          </cell>
          <cell r="V9824" t="str">
            <v>MODULE</v>
          </cell>
        </row>
        <row r="9825">
          <cell r="U9825" t="str">
            <v>MICROWAVE SYSTEM - RTN</v>
          </cell>
          <cell r="V9825" t="str">
            <v>MODULE</v>
          </cell>
        </row>
        <row r="9826">
          <cell r="U9826" t="str">
            <v>MICROWAVE SYSTEM - RTN</v>
          </cell>
          <cell r="V9826" t="str">
            <v>MODULE</v>
          </cell>
        </row>
        <row r="9827">
          <cell r="U9827" t="str">
            <v>MICROWAVE SYSTEM - RTN</v>
          </cell>
          <cell r="V9827" t="str">
            <v>MODULE</v>
          </cell>
        </row>
        <row r="9828">
          <cell r="U9828" t="str">
            <v>MICROWAVE SYSTEM - RTN</v>
          </cell>
          <cell r="V9828" t="str">
            <v>MODULE</v>
          </cell>
        </row>
        <row r="9829">
          <cell r="U9829" t="str">
            <v>MICROWAVE SYSTEM - RTN</v>
          </cell>
          <cell r="V9829" t="str">
            <v>MODULE</v>
          </cell>
        </row>
        <row r="9830">
          <cell r="U9830" t="str">
            <v>MICROWAVE SYSTEM - RTN</v>
          </cell>
          <cell r="V9830" t="str">
            <v>MODULE</v>
          </cell>
        </row>
        <row r="9831">
          <cell r="U9831" t="str">
            <v>MICROWAVE SYSTEM - RTN</v>
          </cell>
          <cell r="V9831" t="str">
            <v>MODULE</v>
          </cell>
        </row>
        <row r="9832">
          <cell r="U9832" t="str">
            <v>MICROWAVE SYSTEM - RTN</v>
          </cell>
          <cell r="V9832" t="str">
            <v>MODULE</v>
          </cell>
        </row>
        <row r="9833">
          <cell r="U9833" t="str">
            <v>MICROWAVE SYSTEM - RTN</v>
          </cell>
          <cell r="V9833" t="str">
            <v>MODULE</v>
          </cell>
        </row>
        <row r="9834">
          <cell r="U9834" t="str">
            <v>MICROWAVE SYSTEM - RTN</v>
          </cell>
          <cell r="V9834" t="str">
            <v>MODULE</v>
          </cell>
        </row>
        <row r="9835">
          <cell r="U9835" t="str">
            <v>MICROWAVE SYSTEM - RTN</v>
          </cell>
          <cell r="V9835" t="str">
            <v>MODULE</v>
          </cell>
        </row>
        <row r="9836">
          <cell r="U9836" t="str">
            <v>MICROWAVE SYSTEM - RTN</v>
          </cell>
          <cell r="V9836" t="str">
            <v>MODULE</v>
          </cell>
        </row>
        <row r="9837">
          <cell r="U9837" t="str">
            <v>MICROWAVE SYSTEM - RTN</v>
          </cell>
          <cell r="V9837" t="str">
            <v>MODULE</v>
          </cell>
        </row>
        <row r="9838">
          <cell r="U9838" t="str">
            <v>MICROWAVE SYSTEM - RTN</v>
          </cell>
          <cell r="V9838" t="str">
            <v>MODULE</v>
          </cell>
        </row>
        <row r="9839">
          <cell r="U9839" t="str">
            <v>MICROWAVE SYSTEM - RTN</v>
          </cell>
          <cell r="V9839" t="str">
            <v>MODULE</v>
          </cell>
        </row>
        <row r="9840">
          <cell r="U9840" t="str">
            <v>MICROWAVE SYSTEM - RTN</v>
          </cell>
          <cell r="V9840" t="str">
            <v>MODULE</v>
          </cell>
        </row>
        <row r="9841">
          <cell r="U9841" t="str">
            <v>MICROWAVE SYSTEM - RTN</v>
          </cell>
          <cell r="V9841" t="str">
            <v>MODULE</v>
          </cell>
        </row>
        <row r="9842">
          <cell r="U9842" t="str">
            <v>MICROWAVE SYSTEM - RTN</v>
          </cell>
          <cell r="V9842" t="str">
            <v>MODULE</v>
          </cell>
        </row>
        <row r="9843">
          <cell r="U9843" t="str">
            <v>MICROWAVE SYSTEM - RTN</v>
          </cell>
          <cell r="V9843" t="str">
            <v>MODULE</v>
          </cell>
        </row>
        <row r="9844">
          <cell r="U9844" t="str">
            <v>MICROWAVE SYSTEM - RTN</v>
          </cell>
          <cell r="V9844" t="str">
            <v>MODULE</v>
          </cell>
        </row>
        <row r="9845">
          <cell r="U9845" t="str">
            <v>MICROWAVE SYSTEM - RTN</v>
          </cell>
          <cell r="V9845" t="str">
            <v>MODULE</v>
          </cell>
        </row>
        <row r="9846">
          <cell r="U9846" t="str">
            <v>MICROWAVE SYSTEM - RTN</v>
          </cell>
          <cell r="V9846" t="str">
            <v>MODULE</v>
          </cell>
        </row>
        <row r="9847">
          <cell r="U9847" t="str">
            <v>MICROWAVE SYSTEM - RTN</v>
          </cell>
          <cell r="V9847" t="str">
            <v>MODULE</v>
          </cell>
        </row>
        <row r="9848">
          <cell r="U9848" t="str">
            <v>MICROWAVE SYSTEM - RTN</v>
          </cell>
          <cell r="V9848" t="str">
            <v>MODULE</v>
          </cell>
        </row>
        <row r="9849">
          <cell r="U9849" t="str">
            <v>MICROWAVE SYSTEM - RTN</v>
          </cell>
          <cell r="V9849" t="str">
            <v>MODULE</v>
          </cell>
        </row>
        <row r="9850">
          <cell r="U9850" t="str">
            <v>MICROWAVE SYSTEM - RTN</v>
          </cell>
          <cell r="V9850" t="str">
            <v>MODULE</v>
          </cell>
        </row>
        <row r="9851">
          <cell r="U9851" t="str">
            <v>MICROWAVE SYSTEM - RTN</v>
          </cell>
          <cell r="V9851" t="str">
            <v>MODULE</v>
          </cell>
        </row>
        <row r="9852">
          <cell r="U9852" t="str">
            <v>MICROWAVE SYSTEM - RTN</v>
          </cell>
          <cell r="V9852" t="str">
            <v>MODULE</v>
          </cell>
        </row>
        <row r="9853">
          <cell r="U9853" t="str">
            <v>MICROWAVE SYSTEM - RTN</v>
          </cell>
          <cell r="V9853" t="str">
            <v>MODULE</v>
          </cell>
        </row>
        <row r="9854">
          <cell r="U9854" t="str">
            <v>MICROWAVE SYSTEM - RTN</v>
          </cell>
          <cell r="V9854" t="str">
            <v>MODULE</v>
          </cell>
        </row>
        <row r="9855">
          <cell r="U9855" t="str">
            <v>MICROWAVE SYSTEM - RTN</v>
          </cell>
          <cell r="V9855" t="str">
            <v>MODULE</v>
          </cell>
        </row>
        <row r="9856">
          <cell r="U9856" t="str">
            <v>MICROWAVE SYSTEM - RTN</v>
          </cell>
          <cell r="V9856" t="str">
            <v>MW ANTENNA</v>
          </cell>
        </row>
        <row r="9857">
          <cell r="U9857" t="str">
            <v>MICROWAVE SYSTEM - RTN</v>
          </cell>
          <cell r="V9857" t="str">
            <v>Pole, Mounting, Bracket</v>
          </cell>
        </row>
        <row r="9858">
          <cell r="U9858" t="str">
            <v>MICROWAVE SYSTEM - RTN</v>
          </cell>
          <cell r="V9858" t="str">
            <v>Pole, Mounting, Bracket</v>
          </cell>
        </row>
        <row r="9859">
          <cell r="U9859" t="str">
            <v>MICROWAVE SYSTEM - RTN</v>
          </cell>
          <cell r="V9859" t="str">
            <v>Pole, Mounting, Bracket</v>
          </cell>
        </row>
        <row r="9860">
          <cell r="U9860" t="str">
            <v>MICROWAVE SYSTEM - SRA4</v>
          </cell>
          <cell r="V9860" t="str">
            <v>MODULE</v>
          </cell>
        </row>
        <row r="9861">
          <cell r="U9861" t="str">
            <v>MICROWAVE SYSTEM - SRA4</v>
          </cell>
          <cell r="V9861" t="str">
            <v>MODULE</v>
          </cell>
        </row>
        <row r="9862">
          <cell r="U9862" t="str">
            <v>MICROWAVE SYSTEM - SRA4</v>
          </cell>
          <cell r="V9862" t="str">
            <v>MODULE</v>
          </cell>
        </row>
        <row r="9863">
          <cell r="U9863" t="str">
            <v>MICROWAVE SYSTEM - SRA4</v>
          </cell>
          <cell r="V9863" t="str">
            <v>MODULE</v>
          </cell>
        </row>
        <row r="9864">
          <cell r="U9864" t="str">
            <v>MICROWAVE SYSTEM - SRAL</v>
          </cell>
          <cell r="V9864" t="str">
            <v>ACCESSORIES</v>
          </cell>
        </row>
        <row r="9865">
          <cell r="U9865" t="str">
            <v>MICROWAVE SYSTEM - SRAL</v>
          </cell>
          <cell r="V9865" t="str">
            <v>ACCESSORIES</v>
          </cell>
        </row>
        <row r="9866">
          <cell r="U9866" t="str">
            <v>MICROWAVE SYSTEM - SRAL</v>
          </cell>
          <cell r="V9866" t="str">
            <v>ACCESSORIES</v>
          </cell>
        </row>
        <row r="9867">
          <cell r="U9867" t="str">
            <v>MICROWAVE SYSTEM - SRAL</v>
          </cell>
          <cell r="V9867" t="str">
            <v>ACCESSORIES</v>
          </cell>
        </row>
        <row r="9868">
          <cell r="U9868" t="str">
            <v>MICROWAVE SYSTEM - SRAL</v>
          </cell>
          <cell r="V9868" t="str">
            <v>MODULE</v>
          </cell>
        </row>
        <row r="9869">
          <cell r="U9869" t="str">
            <v>MICROWAVE SYSTEM - SRAL</v>
          </cell>
          <cell r="V9869" t="str">
            <v>MODULE</v>
          </cell>
        </row>
        <row r="9870">
          <cell r="U9870" t="str">
            <v>MICROWAVE SYSTEM - SRAL</v>
          </cell>
          <cell r="V9870" t="str">
            <v>MODULE</v>
          </cell>
        </row>
        <row r="9871">
          <cell r="U9871" t="str">
            <v>MICROWAVE SYSTEM - SRAL</v>
          </cell>
          <cell r="V9871" t="str">
            <v>MODULE</v>
          </cell>
        </row>
        <row r="9872">
          <cell r="U9872" t="str">
            <v>MICROWAVE SYSTEM - SRAL</v>
          </cell>
          <cell r="V9872" t="str">
            <v>MODULE</v>
          </cell>
        </row>
        <row r="9873">
          <cell r="U9873" t="str">
            <v>MICROWAVE SYSTEM - SRAL</v>
          </cell>
          <cell r="V9873" t="str">
            <v>MODULE</v>
          </cell>
        </row>
        <row r="9874">
          <cell r="U9874" t="str">
            <v>MICROWAVE SYSTEM - SRAL</v>
          </cell>
          <cell r="V9874" t="str">
            <v>MODULE</v>
          </cell>
        </row>
        <row r="9875">
          <cell r="U9875" t="str">
            <v>MICROWAVE SYSTEM - SRAL</v>
          </cell>
          <cell r="V9875" t="str">
            <v>MODULE</v>
          </cell>
        </row>
        <row r="9876">
          <cell r="U9876" t="str">
            <v>MICROWAVE SYSTEM - SRAL</v>
          </cell>
          <cell r="V9876" t="str">
            <v>MODULE</v>
          </cell>
        </row>
        <row r="9877">
          <cell r="U9877" t="str">
            <v>MICROWAVE SYSTEM - SRAL</v>
          </cell>
          <cell r="V9877" t="str">
            <v>MODULE</v>
          </cell>
        </row>
        <row r="9878">
          <cell r="U9878" t="str">
            <v>MICROWAVE SYSTEM - SRAL</v>
          </cell>
          <cell r="V9878" t="str">
            <v>MODULE</v>
          </cell>
        </row>
        <row r="9879">
          <cell r="U9879" t="str">
            <v>MICROWAVE SYSTEM - SRAL</v>
          </cell>
          <cell r="V9879" t="str">
            <v>MODULE</v>
          </cell>
        </row>
        <row r="9880">
          <cell r="U9880" t="str">
            <v>MICROWAVE SYSTEM - SRAL</v>
          </cell>
          <cell r="V9880" t="str">
            <v>MODULE</v>
          </cell>
        </row>
        <row r="9881">
          <cell r="U9881" t="str">
            <v>MICROWAVE SYSTEM - SRAL</v>
          </cell>
          <cell r="V9881" t="str">
            <v>MODULE</v>
          </cell>
        </row>
        <row r="9882">
          <cell r="U9882" t="str">
            <v>MICROWAVE SYSTEM - SRAL</v>
          </cell>
          <cell r="V9882" t="str">
            <v>MODULE</v>
          </cell>
        </row>
        <row r="9883">
          <cell r="U9883" t="str">
            <v>MICROWAVE SYSTEM - SRAL</v>
          </cell>
          <cell r="V9883" t="str">
            <v>MODULE</v>
          </cell>
        </row>
        <row r="9884">
          <cell r="U9884" t="str">
            <v>MICROWAVE SYSTEM - SRAL</v>
          </cell>
          <cell r="V9884" t="str">
            <v>MODULE</v>
          </cell>
        </row>
        <row r="9885">
          <cell r="U9885" t="str">
            <v>MICROWAVE SYSTEM - SRAL</v>
          </cell>
          <cell r="V9885" t="str">
            <v>MODULE</v>
          </cell>
        </row>
        <row r="9886">
          <cell r="U9886" t="str">
            <v>MICROWAVE SYSTEM - SRAL</v>
          </cell>
          <cell r="V9886" t="str">
            <v>MODULE</v>
          </cell>
        </row>
        <row r="9887">
          <cell r="U9887" t="str">
            <v>MICROWAVE SYSTEM - SRAL</v>
          </cell>
          <cell r="V9887" t="str">
            <v>MODULE</v>
          </cell>
        </row>
        <row r="9888">
          <cell r="U9888" t="str">
            <v>MICROWAVE SYSTEM - SRAL</v>
          </cell>
          <cell r="V9888" t="str">
            <v>MODULE</v>
          </cell>
        </row>
        <row r="9889">
          <cell r="U9889" t="str">
            <v>MICROWAVE SYSTEM - SRAL</v>
          </cell>
          <cell r="V9889" t="str">
            <v>MODULE</v>
          </cell>
        </row>
        <row r="9890">
          <cell r="U9890" t="str">
            <v>MICROWAVE SYSTEM - SRAL</v>
          </cell>
          <cell r="V9890" t="str">
            <v>MODULE</v>
          </cell>
        </row>
        <row r="9891">
          <cell r="U9891" t="str">
            <v>MICROWAVE SYSTEM - SRAL</v>
          </cell>
          <cell r="V9891" t="str">
            <v>MODULE</v>
          </cell>
        </row>
        <row r="9892">
          <cell r="U9892" t="str">
            <v>MICROWAVE SYSTEM - SRAL</v>
          </cell>
          <cell r="V9892" t="str">
            <v>MODULE</v>
          </cell>
        </row>
        <row r="9893">
          <cell r="U9893" t="str">
            <v>MICROWAVE SYSTEM - SRAL</v>
          </cell>
          <cell r="V9893" t="str">
            <v>MODULE</v>
          </cell>
        </row>
        <row r="9894">
          <cell r="U9894" t="str">
            <v>MICROWAVE SYSTEM - SRAL</v>
          </cell>
          <cell r="V9894" t="str">
            <v>MODULE</v>
          </cell>
        </row>
        <row r="9895">
          <cell r="U9895" t="str">
            <v>MICROWAVE SYSTEM - SRAL</v>
          </cell>
          <cell r="V9895" t="str">
            <v>MODULE</v>
          </cell>
        </row>
        <row r="9896">
          <cell r="U9896" t="str">
            <v>MICROWAVE SYSTEM - SRAL</v>
          </cell>
          <cell r="V9896" t="str">
            <v>MODULE</v>
          </cell>
        </row>
        <row r="9897">
          <cell r="U9897" t="str">
            <v>MICROWAVE SYSTEM - SRAL</v>
          </cell>
          <cell r="V9897" t="str">
            <v>MODULE</v>
          </cell>
        </row>
        <row r="9898">
          <cell r="U9898" t="str">
            <v>MICROWAVE SYSTEM - SRAL</v>
          </cell>
          <cell r="V9898" t="str">
            <v>MODULE</v>
          </cell>
        </row>
        <row r="9899">
          <cell r="U9899" t="str">
            <v>MICROWAVE SYSTEM - SRAL</v>
          </cell>
          <cell r="V9899" t="str">
            <v>MODULE</v>
          </cell>
        </row>
        <row r="9900">
          <cell r="U9900" t="str">
            <v>MICROWAVE SYSTEM - SRAL</v>
          </cell>
          <cell r="V9900" t="str">
            <v>MODULE</v>
          </cell>
        </row>
        <row r="9901">
          <cell r="U9901" t="str">
            <v>MICROWAVE SYSTEM - SRAL</v>
          </cell>
          <cell r="V9901" t="str">
            <v>MODULE</v>
          </cell>
        </row>
        <row r="9902">
          <cell r="U9902" t="str">
            <v>MICROWAVE SYSTEM - SRAL</v>
          </cell>
          <cell r="V9902" t="str">
            <v>MODULE</v>
          </cell>
        </row>
        <row r="9903">
          <cell r="U9903" t="str">
            <v>MICROWAVE SYSTEM - SRAL</v>
          </cell>
          <cell r="V9903" t="str">
            <v>MODULE</v>
          </cell>
        </row>
        <row r="9904">
          <cell r="U9904" t="str">
            <v>MICROWAVE SYSTEM - SRAL</v>
          </cell>
          <cell r="V9904" t="str">
            <v>MODULE</v>
          </cell>
        </row>
        <row r="9905">
          <cell r="U9905" t="str">
            <v>MICROWAVE SYSTEM - SRAL</v>
          </cell>
          <cell r="V9905" t="str">
            <v>MODULE</v>
          </cell>
        </row>
        <row r="9906">
          <cell r="U9906" t="str">
            <v>MICROWAVE SYSTEM - SRAL</v>
          </cell>
          <cell r="V9906" t="str">
            <v>MODULE</v>
          </cell>
        </row>
        <row r="9907">
          <cell r="U9907" t="str">
            <v>MICROWAVE SYSTEM - SRAL</v>
          </cell>
          <cell r="V9907" t="str">
            <v>MODULE</v>
          </cell>
        </row>
        <row r="9908">
          <cell r="U9908" t="str">
            <v>MICROWAVE SYSTEM - SRAL</v>
          </cell>
          <cell r="V9908" t="str">
            <v>MODULE</v>
          </cell>
        </row>
        <row r="9909">
          <cell r="U9909" t="str">
            <v>MICROWAVE SYSTEM - SRAL</v>
          </cell>
          <cell r="V9909" t="str">
            <v>MODULE</v>
          </cell>
        </row>
        <row r="9910">
          <cell r="U9910" t="str">
            <v>MICROWAVE SYSTEM - SRAL</v>
          </cell>
          <cell r="V9910" t="str">
            <v>MODULE</v>
          </cell>
        </row>
        <row r="9911">
          <cell r="U9911" t="str">
            <v>MICROWAVE SYSTEM - SRAL</v>
          </cell>
          <cell r="V9911" t="str">
            <v>MODULE</v>
          </cell>
        </row>
        <row r="9912">
          <cell r="U9912" t="str">
            <v>MICROWAVE SYSTEM - SRAL</v>
          </cell>
          <cell r="V9912" t="str">
            <v>MODULE</v>
          </cell>
        </row>
        <row r="9913">
          <cell r="U9913" t="str">
            <v>MICROWAVE SYSTEM - SRAL</v>
          </cell>
          <cell r="V9913" t="str">
            <v>MODULE</v>
          </cell>
        </row>
        <row r="9914">
          <cell r="U9914" t="str">
            <v>MICROWAVE SYSTEM - SRAL</v>
          </cell>
          <cell r="V9914" t="str">
            <v>MODULE</v>
          </cell>
        </row>
        <row r="9915">
          <cell r="U9915" t="str">
            <v>MICROWAVE SYSTEM - SRAL</v>
          </cell>
          <cell r="V9915" t="str">
            <v>MODULE</v>
          </cell>
        </row>
        <row r="9916">
          <cell r="U9916" t="str">
            <v>MICROWAVE SYSTEM - SRAL</v>
          </cell>
          <cell r="V9916" t="str">
            <v>MODULE</v>
          </cell>
        </row>
        <row r="9917">
          <cell r="U9917" t="str">
            <v>MICROWAVE SYSTEM - SRAL</v>
          </cell>
          <cell r="V9917" t="str">
            <v>MODULE</v>
          </cell>
        </row>
        <row r="9918">
          <cell r="U9918" t="str">
            <v>MICROWAVE SYSTEM - SRAL</v>
          </cell>
          <cell r="V9918" t="str">
            <v>MODULE</v>
          </cell>
        </row>
        <row r="9919">
          <cell r="U9919" t="str">
            <v>MICROWAVE SYSTEM - SRAL</v>
          </cell>
          <cell r="V9919" t="str">
            <v>MODULE</v>
          </cell>
        </row>
        <row r="9920">
          <cell r="U9920" t="str">
            <v>MICROWAVE SYSTEM - SRAL</v>
          </cell>
          <cell r="V9920" t="str">
            <v>MODULE</v>
          </cell>
        </row>
        <row r="9921">
          <cell r="U9921" t="str">
            <v>MICROWAVE SYSTEM - SRAL</v>
          </cell>
          <cell r="V9921" t="str">
            <v>MODULE</v>
          </cell>
        </row>
        <row r="9922">
          <cell r="U9922" t="str">
            <v>MICROWAVE SYSTEM - SRAL</v>
          </cell>
          <cell r="V9922" t="str">
            <v>MODULE</v>
          </cell>
        </row>
        <row r="9923">
          <cell r="U9923" t="str">
            <v>MICROWAVE SYSTEM - SRAL</v>
          </cell>
          <cell r="V9923" t="str">
            <v>MODULE</v>
          </cell>
        </row>
        <row r="9924">
          <cell r="U9924" t="str">
            <v>MICROWAVE SYSTEM - SRAL</v>
          </cell>
          <cell r="V9924" t="str">
            <v>MODULE</v>
          </cell>
        </row>
        <row r="9925">
          <cell r="U9925" t="str">
            <v>MICROWAVE SYSTEM - SRAL</v>
          </cell>
          <cell r="V9925" t="str">
            <v>MODULE</v>
          </cell>
        </row>
        <row r="9926">
          <cell r="U9926" t="str">
            <v>MICROWAVE SYSTEM - SRAL</v>
          </cell>
          <cell r="V9926" t="str">
            <v>MODULE</v>
          </cell>
        </row>
        <row r="9927">
          <cell r="U9927" t="str">
            <v>MICROWAVE SYSTEM - SRAL</v>
          </cell>
          <cell r="V9927" t="str">
            <v>MODULE</v>
          </cell>
        </row>
        <row r="9928">
          <cell r="U9928" t="str">
            <v>MICROWAVE SYSTEM - SRAL</v>
          </cell>
          <cell r="V9928" t="str">
            <v>MODULE</v>
          </cell>
        </row>
        <row r="9929">
          <cell r="U9929" t="str">
            <v>MICROWAVE SYSTEM - SRAL</v>
          </cell>
          <cell r="V9929" t="str">
            <v>MODULE</v>
          </cell>
        </row>
        <row r="9930">
          <cell r="U9930" t="str">
            <v>MICROWAVE SYSTEM - SRAL</v>
          </cell>
          <cell r="V9930" t="str">
            <v>MODULE</v>
          </cell>
        </row>
        <row r="9931">
          <cell r="U9931" t="str">
            <v>MICROWAVE SYSTEM - SRAL</v>
          </cell>
          <cell r="V9931" t="str">
            <v>MODULE</v>
          </cell>
        </row>
        <row r="9932">
          <cell r="U9932" t="str">
            <v>MICROWAVE SYSTEM - SRAL</v>
          </cell>
          <cell r="V9932" t="str">
            <v>MODULE</v>
          </cell>
        </row>
        <row r="9933">
          <cell r="U9933" t="str">
            <v>MICROWAVE SYSTEM - SRAL</v>
          </cell>
          <cell r="V9933" t="str">
            <v>MODULE</v>
          </cell>
        </row>
        <row r="9934">
          <cell r="U9934" t="str">
            <v>MICROWAVE SYSTEM - SRAL</v>
          </cell>
          <cell r="V9934" t="str">
            <v>MODULE</v>
          </cell>
        </row>
        <row r="9935">
          <cell r="U9935" t="str">
            <v>MICROWAVE SYSTEM - SRAL</v>
          </cell>
          <cell r="V9935" t="str">
            <v>MODULE</v>
          </cell>
        </row>
        <row r="9936">
          <cell r="U9936" t="str">
            <v>MICROWAVE SYSTEM - SRAL</v>
          </cell>
          <cell r="V9936" t="str">
            <v>MODULE</v>
          </cell>
        </row>
        <row r="9937">
          <cell r="U9937" t="str">
            <v>MICROWAVE SYSTEM - SRAL</v>
          </cell>
          <cell r="V9937" t="str">
            <v>MODULE</v>
          </cell>
        </row>
        <row r="9938">
          <cell r="U9938" t="str">
            <v>MICROWAVE SYSTEM - SRAL</v>
          </cell>
          <cell r="V9938" t="str">
            <v>MODULE</v>
          </cell>
        </row>
        <row r="9939">
          <cell r="U9939" t="str">
            <v>MICROWAVE SYSTEM - SRAL</v>
          </cell>
          <cell r="V9939" t="str">
            <v>MODULE</v>
          </cell>
        </row>
        <row r="9940">
          <cell r="U9940" t="str">
            <v>MICROWAVE SYSTEM - SRAL</v>
          </cell>
          <cell r="V9940" t="str">
            <v>MODULE</v>
          </cell>
        </row>
        <row r="9941">
          <cell r="U9941" t="str">
            <v>MICROWAVE SYSTEM - SRAL</v>
          </cell>
          <cell r="V9941" t="str">
            <v>MODULE</v>
          </cell>
        </row>
        <row r="9942">
          <cell r="U9942" t="str">
            <v>MICROWAVE SYSTEM - SRAL</v>
          </cell>
          <cell r="V9942" t="str">
            <v>MODULE</v>
          </cell>
        </row>
        <row r="9943">
          <cell r="U9943" t="str">
            <v>MICROWAVE SYSTEM - SRAL</v>
          </cell>
          <cell r="V9943" t="str">
            <v>MODULE</v>
          </cell>
        </row>
        <row r="9944">
          <cell r="U9944" t="str">
            <v>MICROWAVE SYSTEM - SRAL</v>
          </cell>
          <cell r="V9944" t="str">
            <v>MODULE</v>
          </cell>
        </row>
        <row r="9945">
          <cell r="U9945" t="str">
            <v>MICROWAVE SYSTEM - SRAL</v>
          </cell>
          <cell r="V9945" t="str">
            <v>MODULE</v>
          </cell>
        </row>
        <row r="9946">
          <cell r="U9946" t="str">
            <v>MICROWAVE SYSTEM - SRAL</v>
          </cell>
          <cell r="V9946" t="str">
            <v>MODULE</v>
          </cell>
        </row>
        <row r="9947">
          <cell r="U9947" t="str">
            <v>MICROWAVE SYSTEM - SRAL</v>
          </cell>
          <cell r="V9947" t="str">
            <v>MODULE</v>
          </cell>
        </row>
        <row r="9948">
          <cell r="U9948" t="str">
            <v>MICROWAVE SYSTEM - SRAL</v>
          </cell>
          <cell r="V9948" t="str">
            <v>MODULE</v>
          </cell>
        </row>
        <row r="9949">
          <cell r="U9949" t="str">
            <v>MICROWAVE SYSTEM - SRAL</v>
          </cell>
          <cell r="V9949" t="str">
            <v>MODULE</v>
          </cell>
        </row>
        <row r="9950">
          <cell r="U9950" t="str">
            <v>MICROWAVE SYSTEM - SRAL</v>
          </cell>
          <cell r="V9950" t="str">
            <v>MODULE</v>
          </cell>
        </row>
        <row r="9951">
          <cell r="U9951" t="str">
            <v>MICROWAVE SYSTEM - SRAL</v>
          </cell>
          <cell r="V9951" t="str">
            <v>MODULE</v>
          </cell>
        </row>
        <row r="9952">
          <cell r="U9952" t="str">
            <v>MICROWAVE SYSTEM - SRAL</v>
          </cell>
          <cell r="V9952" t="str">
            <v>MODULE</v>
          </cell>
        </row>
        <row r="9953">
          <cell r="U9953" t="str">
            <v>MICROWAVE SYSTEM - SRAL</v>
          </cell>
          <cell r="V9953" t="str">
            <v>MODULE</v>
          </cell>
        </row>
        <row r="9954">
          <cell r="U9954" t="str">
            <v>MICROWAVE SYSTEM - SRAL</v>
          </cell>
          <cell r="V9954" t="str">
            <v>MODULE</v>
          </cell>
        </row>
        <row r="9955">
          <cell r="U9955" t="str">
            <v>MICROWAVE SYSTEM - SRAL</v>
          </cell>
          <cell r="V9955" t="str">
            <v>MODULE</v>
          </cell>
        </row>
        <row r="9956">
          <cell r="U9956" t="str">
            <v>MICROWAVE SYSTEM - SRAL</v>
          </cell>
          <cell r="V9956" t="str">
            <v>MODULE</v>
          </cell>
        </row>
        <row r="9957">
          <cell r="U9957" t="str">
            <v>MICROWAVE SYSTEM - SRAL</v>
          </cell>
          <cell r="V9957" t="str">
            <v>MODULE</v>
          </cell>
        </row>
        <row r="9958">
          <cell r="U9958" t="str">
            <v>MICROWAVE SYSTEM - SRAL</v>
          </cell>
          <cell r="V9958" t="str">
            <v>MODULE</v>
          </cell>
        </row>
        <row r="9959">
          <cell r="U9959" t="str">
            <v>MICROWAVE SYSTEM - SRAL</v>
          </cell>
          <cell r="V9959" t="str">
            <v>MODULE</v>
          </cell>
        </row>
        <row r="9960">
          <cell r="U9960" t="str">
            <v>MICROWAVE SYSTEM - SRAL</v>
          </cell>
          <cell r="V9960" t="str">
            <v>MODULE</v>
          </cell>
        </row>
        <row r="9961">
          <cell r="U9961" t="str">
            <v>MICROWAVE SYSTEM - SRAL</v>
          </cell>
          <cell r="V9961" t="str">
            <v>MODULE</v>
          </cell>
        </row>
        <row r="9962">
          <cell r="U9962" t="str">
            <v>MICROWAVE SYSTEM - SRAL</v>
          </cell>
          <cell r="V9962" t="str">
            <v>MODULE</v>
          </cell>
        </row>
        <row r="9963">
          <cell r="U9963" t="str">
            <v>MICROWAVE SYSTEM - SRAL</v>
          </cell>
          <cell r="V9963" t="str">
            <v>MODULE</v>
          </cell>
        </row>
        <row r="9964">
          <cell r="U9964" t="str">
            <v>MICROWAVE SYSTEM - SRAL</v>
          </cell>
          <cell r="V9964" t="str">
            <v>MODULE</v>
          </cell>
        </row>
        <row r="9965">
          <cell r="U9965" t="str">
            <v>MICROWAVE SYSTEM - SRAL</v>
          </cell>
          <cell r="V9965" t="str">
            <v>MODULE</v>
          </cell>
        </row>
        <row r="9966">
          <cell r="U9966" t="str">
            <v>MICROWAVE SYSTEM - SRAL</v>
          </cell>
          <cell r="V9966" t="str">
            <v>MODULE</v>
          </cell>
        </row>
        <row r="9967">
          <cell r="U9967" t="str">
            <v>MICROWAVE SYSTEM - SRAL</v>
          </cell>
          <cell r="V9967" t="str">
            <v>MODULE</v>
          </cell>
        </row>
        <row r="9968">
          <cell r="U9968" t="str">
            <v>MICROWAVE SYSTEM - SRAL</v>
          </cell>
          <cell r="V9968" t="str">
            <v>MODULE</v>
          </cell>
        </row>
        <row r="9969">
          <cell r="U9969" t="str">
            <v>MICROWAVE SYSTEM - SRAL</v>
          </cell>
          <cell r="V9969" t="str">
            <v>MODULE</v>
          </cell>
        </row>
        <row r="9970">
          <cell r="U9970" t="str">
            <v>MICROWAVE SYSTEM - SRAL</v>
          </cell>
          <cell r="V9970" t="str">
            <v>MODULE</v>
          </cell>
        </row>
        <row r="9971">
          <cell r="U9971" t="str">
            <v>MICROWAVE SYSTEM - SRAL</v>
          </cell>
          <cell r="V9971" t="str">
            <v>MODULE</v>
          </cell>
        </row>
        <row r="9972">
          <cell r="U9972" t="str">
            <v>MICROWAVE SYSTEM - SRAL</v>
          </cell>
          <cell r="V9972" t="str">
            <v>MODULE</v>
          </cell>
        </row>
        <row r="9973">
          <cell r="U9973" t="str">
            <v>MICROWAVE SYSTEM - SRAL</v>
          </cell>
          <cell r="V9973" t="str">
            <v>MODULE</v>
          </cell>
        </row>
        <row r="9974">
          <cell r="U9974" t="str">
            <v>MICROWAVE SYSTEM - SRAL</v>
          </cell>
          <cell r="V9974" t="str">
            <v>MODULE</v>
          </cell>
        </row>
        <row r="9975">
          <cell r="U9975" t="str">
            <v>MICROWAVE SYSTEM - SRAL</v>
          </cell>
          <cell r="V9975" t="str">
            <v>MODULE</v>
          </cell>
        </row>
        <row r="9976">
          <cell r="U9976" t="str">
            <v>MICROWAVE SYSTEM - SRAL</v>
          </cell>
          <cell r="V9976" t="str">
            <v>MODULE</v>
          </cell>
        </row>
        <row r="9977">
          <cell r="U9977" t="str">
            <v>MICROWAVE SYSTEM - SRAL</v>
          </cell>
          <cell r="V9977" t="str">
            <v>MODULE</v>
          </cell>
        </row>
        <row r="9978">
          <cell r="U9978" t="str">
            <v>MICROWAVE SYSTEM - SRAL</v>
          </cell>
          <cell r="V9978" t="str">
            <v>MODULE</v>
          </cell>
        </row>
        <row r="9979">
          <cell r="U9979" t="str">
            <v>MICROWAVE SYSTEM - SRAL</v>
          </cell>
          <cell r="V9979" t="str">
            <v>MODULE</v>
          </cell>
        </row>
        <row r="9980">
          <cell r="U9980" t="str">
            <v>MICROWAVE SYSTEM - SRAL</v>
          </cell>
          <cell r="V9980" t="str">
            <v>MODULE</v>
          </cell>
        </row>
        <row r="9981">
          <cell r="U9981" t="str">
            <v>MICROWAVE SYSTEM - SRAL</v>
          </cell>
          <cell r="V9981" t="str">
            <v>MODULE</v>
          </cell>
        </row>
        <row r="9982">
          <cell r="U9982" t="str">
            <v>MICROWAVE SYSTEM - SRAL</v>
          </cell>
          <cell r="V9982" t="str">
            <v>MODULE</v>
          </cell>
        </row>
        <row r="9983">
          <cell r="U9983" t="str">
            <v>MICROWAVE SYSTEM - SRAL</v>
          </cell>
          <cell r="V9983" t="str">
            <v>MODULE</v>
          </cell>
        </row>
        <row r="9984">
          <cell r="U9984" t="str">
            <v>MICROWAVE SYSTEM - SRAL</v>
          </cell>
          <cell r="V9984" t="str">
            <v>MODULE</v>
          </cell>
        </row>
        <row r="9985">
          <cell r="U9985" t="str">
            <v>MICROWAVE SYSTEM - SRAL</v>
          </cell>
          <cell r="V9985" t="str">
            <v>MODULE</v>
          </cell>
        </row>
        <row r="9986">
          <cell r="U9986" t="str">
            <v>MICROWAVE SYSTEM - SRAL</v>
          </cell>
          <cell r="V9986" t="str">
            <v>MODULE</v>
          </cell>
        </row>
        <row r="9987">
          <cell r="U9987" t="str">
            <v>MICROWAVE SYSTEM - SRAL</v>
          </cell>
          <cell r="V9987" t="str">
            <v>MODULE</v>
          </cell>
        </row>
        <row r="9988">
          <cell r="U9988" t="str">
            <v>MICROWAVE SYSTEM - SRAL</v>
          </cell>
          <cell r="V9988" t="str">
            <v>MODULE</v>
          </cell>
        </row>
        <row r="9989">
          <cell r="U9989" t="str">
            <v>MICROWAVE SYSTEM - SRAL</v>
          </cell>
          <cell r="V9989" t="str">
            <v>MODULE</v>
          </cell>
        </row>
        <row r="9990">
          <cell r="U9990" t="str">
            <v>MICROWAVE SYSTEM - SRAL</v>
          </cell>
          <cell r="V9990" t="str">
            <v>MODULE</v>
          </cell>
        </row>
        <row r="9991">
          <cell r="U9991" t="str">
            <v>MICROWAVE SYSTEM - SRAL</v>
          </cell>
          <cell r="V9991" t="str">
            <v>MODULE</v>
          </cell>
        </row>
        <row r="9992">
          <cell r="U9992" t="str">
            <v>MICROWAVE SYSTEM - SRAL</v>
          </cell>
          <cell r="V9992" t="str">
            <v>MODULE</v>
          </cell>
        </row>
        <row r="9993">
          <cell r="U9993" t="str">
            <v>MICROWAVE SYSTEM - SRAL</v>
          </cell>
          <cell r="V9993" t="str">
            <v>MODULE</v>
          </cell>
        </row>
        <row r="9994">
          <cell r="U9994" t="str">
            <v>MICROWAVE SYSTEM - SRAL</v>
          </cell>
          <cell r="V9994" t="str">
            <v>MODULE</v>
          </cell>
        </row>
        <row r="9995">
          <cell r="U9995" t="str">
            <v>MICROWAVE SYSTEM - SRAL</v>
          </cell>
          <cell r="V9995" t="str">
            <v>MODULE</v>
          </cell>
        </row>
        <row r="9996">
          <cell r="U9996" t="str">
            <v>MICROWAVE SYSTEM - SRAL</v>
          </cell>
          <cell r="V9996" t="str">
            <v>MODULE</v>
          </cell>
        </row>
        <row r="9997">
          <cell r="U9997" t="str">
            <v>MICROWAVE SYSTEM - SRAL</v>
          </cell>
          <cell r="V9997" t="str">
            <v>MODULE</v>
          </cell>
        </row>
        <row r="9998">
          <cell r="U9998" t="str">
            <v>MICROWAVE SYSTEM - SRAL</v>
          </cell>
          <cell r="V9998" t="str">
            <v>MODULE</v>
          </cell>
        </row>
        <row r="9999">
          <cell r="U9999" t="str">
            <v>MICROWAVE SYSTEM - SRAL</v>
          </cell>
          <cell r="V9999" t="str">
            <v>MODULE</v>
          </cell>
        </row>
        <row r="10000">
          <cell r="U10000" t="str">
            <v>MICROWAVE SYSTEM - SRAL</v>
          </cell>
          <cell r="V10000" t="str">
            <v>MODULE</v>
          </cell>
        </row>
        <row r="10001">
          <cell r="U10001" t="str">
            <v>MICROWAVE SYSTEM - SRAL</v>
          </cell>
          <cell r="V10001" t="str">
            <v>MODULE</v>
          </cell>
        </row>
        <row r="10002">
          <cell r="U10002" t="str">
            <v>MICROWAVE SYSTEM - SRAL</v>
          </cell>
          <cell r="V10002" t="str">
            <v>MODULE</v>
          </cell>
        </row>
        <row r="10003">
          <cell r="U10003" t="str">
            <v>MICROWAVE SYSTEM - SRAL</v>
          </cell>
          <cell r="V10003" t="str">
            <v>MODULE</v>
          </cell>
        </row>
        <row r="10004">
          <cell r="U10004" t="str">
            <v>MICROWAVE SYSTEM - SRAL</v>
          </cell>
          <cell r="V10004" t="str">
            <v>MODULE</v>
          </cell>
        </row>
        <row r="10005">
          <cell r="U10005" t="str">
            <v>MICROWAVE SYSTEM - SRAL</v>
          </cell>
          <cell r="V10005" t="str">
            <v>MODULE</v>
          </cell>
        </row>
        <row r="10006">
          <cell r="U10006" t="str">
            <v>MICROWAVE SYSTEM - SRAL</v>
          </cell>
          <cell r="V10006" t="str">
            <v>MODULE</v>
          </cell>
        </row>
        <row r="10007">
          <cell r="U10007" t="str">
            <v>MICROWAVE SYSTEM - SRAL</v>
          </cell>
          <cell r="V10007" t="str">
            <v>MODULE</v>
          </cell>
        </row>
        <row r="10008">
          <cell r="U10008" t="str">
            <v>MICROWAVE SYSTEM - SRAL</v>
          </cell>
          <cell r="V10008" t="str">
            <v>MODULE</v>
          </cell>
        </row>
        <row r="10009">
          <cell r="U10009" t="str">
            <v>MICROWAVE SYSTEM - SRAL</v>
          </cell>
          <cell r="V10009" t="str">
            <v>MODULE</v>
          </cell>
        </row>
        <row r="10010">
          <cell r="U10010" t="str">
            <v>MICROWAVE SYSTEM - SRAL</v>
          </cell>
          <cell r="V10010" t="str">
            <v>MODULE</v>
          </cell>
        </row>
        <row r="10011">
          <cell r="U10011" t="str">
            <v>MICROWAVE SYSTEM - SRAL</v>
          </cell>
          <cell r="V10011" t="str">
            <v>MODULE</v>
          </cell>
        </row>
        <row r="10012">
          <cell r="U10012" t="str">
            <v>MICROWAVE SYSTEM - SRAL</v>
          </cell>
          <cell r="V10012" t="str">
            <v>MODULE</v>
          </cell>
        </row>
        <row r="10013">
          <cell r="U10013" t="str">
            <v>MICROWAVE SYSTEM - SRAL</v>
          </cell>
          <cell r="V10013" t="str">
            <v>MODULE</v>
          </cell>
        </row>
        <row r="10014">
          <cell r="U10014" t="str">
            <v>MICROWAVE SYSTEM - SRAL</v>
          </cell>
          <cell r="V10014" t="str">
            <v>MODULE</v>
          </cell>
        </row>
        <row r="10015">
          <cell r="U10015" t="str">
            <v>MICROWAVE SYSTEM - SRAL</v>
          </cell>
          <cell r="V10015" t="str">
            <v>MODULE</v>
          </cell>
        </row>
        <row r="10016">
          <cell r="U10016" t="str">
            <v>MICROWAVE SYSTEM - SRAL</v>
          </cell>
          <cell r="V10016" t="str">
            <v>MODULE</v>
          </cell>
        </row>
        <row r="10017">
          <cell r="U10017" t="str">
            <v>MICROWAVE SYSTEM - SRAL</v>
          </cell>
          <cell r="V10017" t="str">
            <v>MODULE</v>
          </cell>
        </row>
        <row r="10018">
          <cell r="U10018" t="str">
            <v>MICROWAVE SYSTEM - SRAL</v>
          </cell>
          <cell r="V10018" t="str">
            <v>MODULE</v>
          </cell>
        </row>
        <row r="10019">
          <cell r="U10019" t="str">
            <v>MICROWAVE SYSTEM - SRAL</v>
          </cell>
          <cell r="V10019" t="str">
            <v>MODULE</v>
          </cell>
        </row>
        <row r="10020">
          <cell r="U10020" t="str">
            <v>MICROWAVE SYSTEM - SRAL</v>
          </cell>
          <cell r="V10020" t="str">
            <v>MODULE</v>
          </cell>
        </row>
        <row r="10021">
          <cell r="U10021" t="str">
            <v>MICROWAVE SYSTEM - SRAL</v>
          </cell>
          <cell r="V10021" t="str">
            <v>MODULE</v>
          </cell>
        </row>
        <row r="10022">
          <cell r="U10022" t="str">
            <v>MICROWAVE SYSTEM - SRAL</v>
          </cell>
          <cell r="V10022" t="str">
            <v>MODULE</v>
          </cell>
        </row>
        <row r="10023">
          <cell r="U10023" t="str">
            <v>MICROWAVE SYSTEM - SRAL</v>
          </cell>
          <cell r="V10023" t="str">
            <v>MODULE</v>
          </cell>
        </row>
        <row r="10024">
          <cell r="U10024" t="str">
            <v>MICROWAVE SYSTEM - SRAL</v>
          </cell>
          <cell r="V10024" t="str">
            <v>MODULE</v>
          </cell>
        </row>
        <row r="10025">
          <cell r="U10025" t="str">
            <v>MICROWAVE SYSTEM - SRAL</v>
          </cell>
          <cell r="V10025" t="str">
            <v>MODULE</v>
          </cell>
        </row>
        <row r="10026">
          <cell r="U10026" t="str">
            <v>MICROWAVE SYSTEM - SRAL</v>
          </cell>
          <cell r="V10026" t="str">
            <v>MODULE</v>
          </cell>
        </row>
        <row r="10027">
          <cell r="U10027" t="str">
            <v>MICROWAVE SYSTEM - SRAL</v>
          </cell>
          <cell r="V10027" t="str">
            <v>MODULE</v>
          </cell>
        </row>
        <row r="10028">
          <cell r="U10028" t="str">
            <v>MICROWAVE SYSTEM - SRAL</v>
          </cell>
          <cell r="V10028" t="str">
            <v>MODULE</v>
          </cell>
        </row>
        <row r="10029">
          <cell r="U10029" t="str">
            <v>MICROWAVE SYSTEM - SRAL</v>
          </cell>
          <cell r="V10029" t="str">
            <v>MODULE</v>
          </cell>
        </row>
        <row r="10030">
          <cell r="U10030" t="str">
            <v>MICROWAVE SYSTEM - SRAL</v>
          </cell>
          <cell r="V10030" t="str">
            <v>MODULE</v>
          </cell>
        </row>
        <row r="10031">
          <cell r="U10031" t="str">
            <v>MICROWAVE SYSTEM - SRAL</v>
          </cell>
          <cell r="V10031" t="str">
            <v>MODULE</v>
          </cell>
        </row>
        <row r="10032">
          <cell r="U10032" t="str">
            <v>MICROWAVE SYSTEM - SRAL</v>
          </cell>
          <cell r="V10032" t="str">
            <v>MODULE</v>
          </cell>
        </row>
        <row r="10033">
          <cell r="U10033" t="str">
            <v>MICROWAVE SYSTEM - SRAL</v>
          </cell>
          <cell r="V10033" t="str">
            <v>MODULE</v>
          </cell>
        </row>
        <row r="10034">
          <cell r="U10034" t="str">
            <v>MICROWAVE SYSTEM - SRAL</v>
          </cell>
          <cell r="V10034" t="str">
            <v>MODULE</v>
          </cell>
        </row>
        <row r="10035">
          <cell r="U10035" t="str">
            <v>MICROWAVE SYSTEM - SRAL</v>
          </cell>
          <cell r="V10035" t="str">
            <v>MODULE</v>
          </cell>
        </row>
        <row r="10036">
          <cell r="U10036" t="str">
            <v>MICROWAVE SYSTEM - SRAL</v>
          </cell>
          <cell r="V10036" t="str">
            <v>MODULE</v>
          </cell>
        </row>
        <row r="10037">
          <cell r="U10037" t="str">
            <v>MICROWAVE SYSTEM - SRAL</v>
          </cell>
          <cell r="V10037" t="str">
            <v>MODULE</v>
          </cell>
        </row>
        <row r="10038">
          <cell r="U10038" t="str">
            <v>MICROWAVE SYSTEM - SRAL</v>
          </cell>
          <cell r="V10038" t="str">
            <v>MODULE</v>
          </cell>
        </row>
        <row r="10039">
          <cell r="U10039" t="str">
            <v>MICROWAVE SYSTEM - SRAL</v>
          </cell>
          <cell r="V10039" t="str">
            <v>MODULE</v>
          </cell>
        </row>
        <row r="10040">
          <cell r="U10040" t="str">
            <v>MICROWAVE SYSTEM - SRAL</v>
          </cell>
          <cell r="V10040" t="str">
            <v>MODULE</v>
          </cell>
        </row>
        <row r="10041">
          <cell r="U10041" t="str">
            <v>MICROWAVE SYSTEM - SRAL</v>
          </cell>
          <cell r="V10041" t="str">
            <v>MODULE</v>
          </cell>
        </row>
        <row r="10042">
          <cell r="U10042" t="str">
            <v>MICROWAVE SYSTEM - SRAL</v>
          </cell>
          <cell r="V10042" t="str">
            <v>MODULE</v>
          </cell>
        </row>
        <row r="10043">
          <cell r="U10043" t="str">
            <v>MICROWAVE SYSTEM - SRAL</v>
          </cell>
          <cell r="V10043" t="str">
            <v>MODULE</v>
          </cell>
        </row>
        <row r="10044">
          <cell r="U10044" t="str">
            <v>MICROWAVE SYSTEM - SRAL</v>
          </cell>
          <cell r="V10044" t="str">
            <v>MODULE</v>
          </cell>
        </row>
        <row r="10045">
          <cell r="U10045" t="str">
            <v>MICROWAVE SYSTEM - SRAL</v>
          </cell>
          <cell r="V10045" t="str">
            <v>MODULE</v>
          </cell>
        </row>
        <row r="10046">
          <cell r="U10046" t="str">
            <v>MICROWAVE SYSTEM - SRAL</v>
          </cell>
          <cell r="V10046" t="str">
            <v>MODULE</v>
          </cell>
        </row>
        <row r="10047">
          <cell r="U10047" t="str">
            <v>MICROWAVE SYSTEM - SRAL</v>
          </cell>
          <cell r="V10047" t="str">
            <v>MODULE</v>
          </cell>
        </row>
        <row r="10048">
          <cell r="U10048" t="str">
            <v>MICROWAVE SYSTEM - SRAL</v>
          </cell>
          <cell r="V10048" t="str">
            <v>MODULE</v>
          </cell>
        </row>
        <row r="10049">
          <cell r="U10049" t="str">
            <v>MICROWAVE SYSTEM - SRAL</v>
          </cell>
          <cell r="V10049" t="str">
            <v>MODULE</v>
          </cell>
        </row>
        <row r="10050">
          <cell r="U10050" t="str">
            <v>MICROWAVE SYSTEM - SRAL</v>
          </cell>
          <cell r="V10050" t="str">
            <v>MODULE</v>
          </cell>
        </row>
        <row r="10051">
          <cell r="U10051" t="str">
            <v>MICROWAVE SYSTEM - SRAL</v>
          </cell>
          <cell r="V10051" t="str">
            <v>MODULE</v>
          </cell>
        </row>
        <row r="10052">
          <cell r="U10052" t="str">
            <v>MICROWAVE SYSTEM - SRAL</v>
          </cell>
          <cell r="V10052" t="str">
            <v>MODULE</v>
          </cell>
        </row>
        <row r="10053">
          <cell r="U10053" t="str">
            <v>MICROWAVE SYSTEM - SRAL</v>
          </cell>
          <cell r="V10053" t="str">
            <v>MODULE</v>
          </cell>
        </row>
        <row r="10054">
          <cell r="U10054" t="str">
            <v>MICROWAVE SYSTEM - SRAL</v>
          </cell>
          <cell r="V10054" t="str">
            <v>MODULE</v>
          </cell>
        </row>
        <row r="10055">
          <cell r="U10055" t="str">
            <v>MICROWAVE SYSTEM - SRAL</v>
          </cell>
          <cell r="V10055" t="str">
            <v>MODULE</v>
          </cell>
        </row>
        <row r="10056">
          <cell r="U10056" t="str">
            <v>MICROWAVE SYSTEM - SRAL</v>
          </cell>
          <cell r="V10056" t="str">
            <v>MODULE</v>
          </cell>
        </row>
        <row r="10057">
          <cell r="U10057" t="str">
            <v>MICROWAVE SYSTEM - SRAL</v>
          </cell>
          <cell r="V10057" t="str">
            <v>MODULE</v>
          </cell>
        </row>
        <row r="10058">
          <cell r="U10058" t="str">
            <v>MICROWAVE SYSTEM - SRAL</v>
          </cell>
          <cell r="V10058" t="str">
            <v>MODULE</v>
          </cell>
        </row>
        <row r="10059">
          <cell r="U10059" t="str">
            <v>MICROWAVE SYSTEM - SRAL</v>
          </cell>
          <cell r="V10059" t="str">
            <v>MODULE</v>
          </cell>
        </row>
        <row r="10060">
          <cell r="U10060" t="str">
            <v>MICROWAVE SYSTEM - SRAL</v>
          </cell>
          <cell r="V10060" t="str">
            <v>MODULE</v>
          </cell>
        </row>
        <row r="10061">
          <cell r="U10061" t="str">
            <v>MICROWAVE SYSTEM - SRAL</v>
          </cell>
          <cell r="V10061" t="str">
            <v>MODULE</v>
          </cell>
        </row>
        <row r="10062">
          <cell r="U10062" t="str">
            <v>MICROWAVE SYSTEM - SRAL</v>
          </cell>
          <cell r="V10062" t="str">
            <v>MODULE</v>
          </cell>
        </row>
        <row r="10063">
          <cell r="U10063" t="str">
            <v>MICROWAVE SYSTEM - SRAL</v>
          </cell>
          <cell r="V10063" t="str">
            <v>MODULE</v>
          </cell>
        </row>
        <row r="10064">
          <cell r="U10064" t="str">
            <v>MICROWAVE SYSTEM - SRAL</v>
          </cell>
          <cell r="V10064" t="str">
            <v>MODULE</v>
          </cell>
        </row>
        <row r="10065">
          <cell r="U10065" t="str">
            <v>MICROWAVE SYSTEM - SRAL</v>
          </cell>
          <cell r="V10065" t="str">
            <v>MODULE</v>
          </cell>
        </row>
        <row r="10066">
          <cell r="U10066" t="str">
            <v>MICROWAVE SYSTEM - SRAL</v>
          </cell>
          <cell r="V10066" t="str">
            <v>MODULE</v>
          </cell>
        </row>
        <row r="10067">
          <cell r="U10067" t="str">
            <v>MICROWAVE SYSTEM - SRAL</v>
          </cell>
          <cell r="V10067" t="str">
            <v>MODULE</v>
          </cell>
        </row>
        <row r="10068">
          <cell r="U10068" t="str">
            <v>MICROWAVE SYSTEM - SRAL</v>
          </cell>
          <cell r="V10068" t="str">
            <v>MODULE</v>
          </cell>
        </row>
        <row r="10069">
          <cell r="U10069" t="str">
            <v>MICROWAVE SYSTEM - SRAL</v>
          </cell>
          <cell r="V10069" t="str">
            <v>MODULE</v>
          </cell>
        </row>
        <row r="10070">
          <cell r="U10070" t="str">
            <v>MICROWAVE SYSTEM - SRAL</v>
          </cell>
          <cell r="V10070" t="str">
            <v>MODULE</v>
          </cell>
        </row>
        <row r="10071">
          <cell r="U10071" t="str">
            <v>MICROWAVE SYSTEM - SRAL</v>
          </cell>
          <cell r="V10071" t="str">
            <v>MODULE</v>
          </cell>
        </row>
        <row r="10072">
          <cell r="U10072" t="str">
            <v>MICROWAVE SYSTEM - SRAL</v>
          </cell>
          <cell r="V10072" t="str">
            <v>MODULE</v>
          </cell>
        </row>
        <row r="10073">
          <cell r="U10073" t="str">
            <v>MICROWAVE SYSTEM - SRAL</v>
          </cell>
          <cell r="V10073" t="str">
            <v>MODULE</v>
          </cell>
        </row>
        <row r="10074">
          <cell r="U10074" t="str">
            <v>MICROWAVE SYSTEM - SRAL</v>
          </cell>
          <cell r="V10074" t="str">
            <v>MODULE</v>
          </cell>
        </row>
        <row r="10075">
          <cell r="U10075" t="str">
            <v>MICROWAVE SYSTEM - SRAL</v>
          </cell>
          <cell r="V10075" t="str">
            <v>MODULE</v>
          </cell>
        </row>
        <row r="10076">
          <cell r="U10076" t="str">
            <v>MICROWAVE SYSTEM - SRAL</v>
          </cell>
          <cell r="V10076" t="str">
            <v>MODULE</v>
          </cell>
        </row>
        <row r="10077">
          <cell r="U10077" t="str">
            <v>MICROWAVE SYSTEM - SRAL</v>
          </cell>
          <cell r="V10077" t="str">
            <v>MODULE</v>
          </cell>
        </row>
        <row r="10078">
          <cell r="U10078" t="str">
            <v>MICROWAVE SYSTEM - SRAL</v>
          </cell>
          <cell r="V10078" t="str">
            <v>MODULE</v>
          </cell>
        </row>
        <row r="10079">
          <cell r="U10079" t="str">
            <v>MICROWAVE SYSTEM - SRAL</v>
          </cell>
          <cell r="V10079" t="str">
            <v>MODULE</v>
          </cell>
        </row>
        <row r="10080">
          <cell r="U10080" t="str">
            <v>MICROWAVE SYSTEM - SRAL</v>
          </cell>
          <cell r="V10080" t="str">
            <v>MODULE</v>
          </cell>
        </row>
        <row r="10081">
          <cell r="U10081" t="str">
            <v>MICROWAVE SYSTEM - SRAL</v>
          </cell>
          <cell r="V10081" t="str">
            <v>MODULE</v>
          </cell>
        </row>
        <row r="10082">
          <cell r="U10082" t="str">
            <v>MICROWAVE SYSTEM - SRAL</v>
          </cell>
          <cell r="V10082" t="str">
            <v>MODULE</v>
          </cell>
        </row>
        <row r="10083">
          <cell r="U10083" t="str">
            <v>MICROWAVE SYSTEM - SRAL</v>
          </cell>
          <cell r="V10083" t="str">
            <v>MODULE</v>
          </cell>
        </row>
        <row r="10084">
          <cell r="U10084" t="str">
            <v>MICROWAVE SYSTEM - SRAL</v>
          </cell>
          <cell r="V10084" t="str">
            <v>MODULE</v>
          </cell>
        </row>
        <row r="10085">
          <cell r="U10085" t="str">
            <v>MICROWAVE SYSTEM - SRAL</v>
          </cell>
          <cell r="V10085" t="str">
            <v>MODULE</v>
          </cell>
        </row>
        <row r="10086">
          <cell r="U10086" t="str">
            <v>MICROWAVE SYSTEM - SRAL</v>
          </cell>
          <cell r="V10086" t="str">
            <v>MODULE</v>
          </cell>
        </row>
        <row r="10087">
          <cell r="U10087" t="str">
            <v>MICROWAVE SYSTEM - SRAL</v>
          </cell>
          <cell r="V10087" t="str">
            <v>MODULE</v>
          </cell>
        </row>
        <row r="10088">
          <cell r="U10088" t="str">
            <v>MICROWAVE SYSTEM - SRAL</v>
          </cell>
          <cell r="V10088" t="str">
            <v>MODULE</v>
          </cell>
        </row>
        <row r="10089">
          <cell r="U10089" t="str">
            <v>MICROWAVE SYSTEM - SRAL</v>
          </cell>
          <cell r="V10089" t="str">
            <v>MODULE</v>
          </cell>
        </row>
        <row r="10090">
          <cell r="U10090" t="str">
            <v>MICROWAVE SYSTEM - SRAL</v>
          </cell>
          <cell r="V10090" t="str">
            <v>MODULE</v>
          </cell>
        </row>
        <row r="10091">
          <cell r="U10091" t="str">
            <v>MICROWAVE SYSTEM - SRAL</v>
          </cell>
          <cell r="V10091" t="str">
            <v>MODULE</v>
          </cell>
        </row>
        <row r="10092">
          <cell r="U10092" t="str">
            <v>MICROWAVE SYSTEM - SRAL</v>
          </cell>
          <cell r="V10092" t="str">
            <v>MODULE</v>
          </cell>
        </row>
        <row r="10093">
          <cell r="U10093" t="str">
            <v>MICROWAVE SYSTEM - SRAL</v>
          </cell>
          <cell r="V10093" t="str">
            <v>MODULE</v>
          </cell>
        </row>
        <row r="10094">
          <cell r="U10094" t="str">
            <v>MICROWAVE SYSTEM - SRAL</v>
          </cell>
          <cell r="V10094" t="str">
            <v>MODULE</v>
          </cell>
        </row>
        <row r="10095">
          <cell r="U10095" t="str">
            <v>MICROWAVE SYSTEM - SRAL</v>
          </cell>
          <cell r="V10095" t="str">
            <v>MODULE</v>
          </cell>
        </row>
        <row r="10096">
          <cell r="U10096" t="str">
            <v>MICROWAVE SYSTEM - SRAL</v>
          </cell>
          <cell r="V10096" t="str">
            <v>MODULE</v>
          </cell>
        </row>
        <row r="10097">
          <cell r="U10097" t="str">
            <v>MICROWAVE SYSTEM - SRAL</v>
          </cell>
          <cell r="V10097" t="str">
            <v>MODULE</v>
          </cell>
        </row>
        <row r="10098">
          <cell r="U10098" t="str">
            <v>MICROWAVE SYSTEM - SRAL</v>
          </cell>
          <cell r="V10098" t="str">
            <v>MODULE</v>
          </cell>
        </row>
        <row r="10099">
          <cell r="U10099" t="str">
            <v>MICROWAVE SYSTEM - SRAL</v>
          </cell>
          <cell r="V10099" t="str">
            <v>MODULE</v>
          </cell>
        </row>
        <row r="10100">
          <cell r="U10100" t="str">
            <v>MICROWAVE SYSTEM - SRAL</v>
          </cell>
          <cell r="V10100" t="str">
            <v>MODULE</v>
          </cell>
        </row>
        <row r="10101">
          <cell r="U10101" t="str">
            <v>MICROWAVE SYSTEM - SRAL</v>
          </cell>
          <cell r="V10101" t="str">
            <v>MODULE</v>
          </cell>
        </row>
        <row r="10102">
          <cell r="U10102" t="str">
            <v>MICROWAVE SYSTEM - SRAL</v>
          </cell>
          <cell r="V10102" t="str">
            <v>MODULE</v>
          </cell>
        </row>
        <row r="10103">
          <cell r="U10103" t="str">
            <v>MICROWAVE SYSTEM - SRAL</v>
          </cell>
          <cell r="V10103" t="str">
            <v>MODULE</v>
          </cell>
        </row>
        <row r="10104">
          <cell r="U10104" t="str">
            <v>MICROWAVE SYSTEM - SRAL</v>
          </cell>
          <cell r="V10104" t="str">
            <v>MODULE</v>
          </cell>
        </row>
        <row r="10105">
          <cell r="U10105" t="str">
            <v>MICROWAVE SYSTEM - SRAL</v>
          </cell>
          <cell r="V10105" t="str">
            <v>MODULE</v>
          </cell>
        </row>
        <row r="10106">
          <cell r="U10106" t="str">
            <v>MICROWAVE SYSTEM - SRAL</v>
          </cell>
          <cell r="V10106" t="str">
            <v>MODULE</v>
          </cell>
        </row>
        <row r="10107">
          <cell r="U10107" t="str">
            <v>MICROWAVE SYSTEM - SRAL</v>
          </cell>
          <cell r="V10107" t="str">
            <v>MODULE</v>
          </cell>
        </row>
        <row r="10108">
          <cell r="U10108" t="str">
            <v>MICROWAVE SYSTEM - SRAL</v>
          </cell>
          <cell r="V10108" t="str">
            <v>MODULE</v>
          </cell>
        </row>
        <row r="10109">
          <cell r="U10109" t="str">
            <v>MICROWAVE SYSTEM - SRAL</v>
          </cell>
          <cell r="V10109" t="str">
            <v>MODULE</v>
          </cell>
        </row>
        <row r="10110">
          <cell r="U10110" t="str">
            <v>MICROWAVE SYSTEM - SRAL</v>
          </cell>
          <cell r="V10110" t="str">
            <v>MODULE</v>
          </cell>
        </row>
        <row r="10111">
          <cell r="U10111" t="str">
            <v>MICROWAVE SYSTEM - SRAL</v>
          </cell>
          <cell r="V10111" t="str">
            <v>MODULE</v>
          </cell>
        </row>
        <row r="10112">
          <cell r="U10112" t="str">
            <v>MICROWAVE SYSTEM - SRAL</v>
          </cell>
          <cell r="V10112" t="str">
            <v>MODULE</v>
          </cell>
        </row>
        <row r="10113">
          <cell r="U10113" t="str">
            <v>MICROWAVE SYSTEM - SRAL</v>
          </cell>
          <cell r="V10113" t="str">
            <v>MODULE</v>
          </cell>
        </row>
        <row r="10114">
          <cell r="U10114" t="str">
            <v>MICROWAVE SYSTEM - SRAL</v>
          </cell>
          <cell r="V10114" t="str">
            <v>MODULE</v>
          </cell>
        </row>
        <row r="10115">
          <cell r="U10115" t="str">
            <v>MICROWAVE SYSTEM - SRAL</v>
          </cell>
          <cell r="V10115" t="str">
            <v>MODULE</v>
          </cell>
        </row>
        <row r="10116">
          <cell r="U10116" t="str">
            <v>MICROWAVE SYSTEM - SRAL</v>
          </cell>
          <cell r="V10116" t="str">
            <v>MODULE</v>
          </cell>
        </row>
        <row r="10117">
          <cell r="U10117" t="str">
            <v>MICROWAVE SYSTEM - SRAL</v>
          </cell>
          <cell r="V10117" t="str">
            <v>MODULE</v>
          </cell>
        </row>
        <row r="10118">
          <cell r="U10118" t="str">
            <v>MICROWAVE SYSTEM - SRAL</v>
          </cell>
          <cell r="V10118" t="str">
            <v>MODULE</v>
          </cell>
        </row>
        <row r="10119">
          <cell r="U10119" t="str">
            <v>MICROWAVE SYSTEM - SRAL</v>
          </cell>
          <cell r="V10119" t="str">
            <v>MODULE</v>
          </cell>
        </row>
        <row r="10120">
          <cell r="U10120" t="str">
            <v>MICROWAVE SYSTEM - SRAL</v>
          </cell>
          <cell r="V10120" t="str">
            <v>MODULE</v>
          </cell>
        </row>
        <row r="10121">
          <cell r="U10121" t="str">
            <v>MICROWAVE SYSTEM - SRAL</v>
          </cell>
          <cell r="V10121" t="str">
            <v>MODULE</v>
          </cell>
        </row>
        <row r="10122">
          <cell r="U10122" t="str">
            <v>MICROWAVE SYSTEM - SRAL</v>
          </cell>
          <cell r="V10122" t="str">
            <v>MODULE</v>
          </cell>
        </row>
        <row r="10123">
          <cell r="U10123" t="str">
            <v>MICROWAVE SYSTEM - SRAL</v>
          </cell>
          <cell r="V10123" t="str">
            <v>MODULE</v>
          </cell>
        </row>
        <row r="10124">
          <cell r="U10124" t="str">
            <v>MICROWAVE SYSTEM - SRAL</v>
          </cell>
          <cell r="V10124" t="str">
            <v>MODULE</v>
          </cell>
        </row>
        <row r="10125">
          <cell r="U10125" t="str">
            <v>MICROWAVE SYSTEM - SRAL</v>
          </cell>
          <cell r="V10125" t="str">
            <v>MODULE</v>
          </cell>
        </row>
        <row r="10126">
          <cell r="U10126" t="str">
            <v>MICROWAVE SYSTEM - SRAL</v>
          </cell>
          <cell r="V10126" t="str">
            <v>MODULE</v>
          </cell>
        </row>
        <row r="10127">
          <cell r="U10127" t="str">
            <v>MICROWAVE SYSTEM - SRAL</v>
          </cell>
          <cell r="V10127" t="str">
            <v>MODULE</v>
          </cell>
        </row>
        <row r="10128">
          <cell r="U10128" t="str">
            <v>MICROWAVE SYSTEM - SRAL</v>
          </cell>
          <cell r="V10128" t="str">
            <v>MODULE</v>
          </cell>
        </row>
        <row r="10129">
          <cell r="U10129" t="str">
            <v>MICROWAVE SYSTEM - SRAL</v>
          </cell>
          <cell r="V10129" t="str">
            <v>MODULE</v>
          </cell>
        </row>
        <row r="10130">
          <cell r="U10130" t="str">
            <v>MICROWAVE SYSTEM - SRAL</v>
          </cell>
          <cell r="V10130" t="str">
            <v>MODULE</v>
          </cell>
        </row>
        <row r="10131">
          <cell r="U10131" t="str">
            <v>MICROWAVE SYSTEM - SRAL</v>
          </cell>
          <cell r="V10131" t="str">
            <v>MODULE</v>
          </cell>
        </row>
        <row r="10132">
          <cell r="U10132" t="str">
            <v>MICROWAVE SYSTEM - SRAL</v>
          </cell>
          <cell r="V10132" t="str">
            <v>MODULE</v>
          </cell>
        </row>
        <row r="10133">
          <cell r="U10133" t="str">
            <v>MICROWAVE SYSTEM - SRAL</v>
          </cell>
          <cell r="V10133" t="str">
            <v>MODULE</v>
          </cell>
        </row>
        <row r="10134">
          <cell r="U10134" t="str">
            <v>MICROWAVE SYSTEM - SRAL</v>
          </cell>
          <cell r="V10134" t="str">
            <v>MODULE</v>
          </cell>
        </row>
        <row r="10135">
          <cell r="U10135" t="str">
            <v>MICROWAVE SYSTEM - SRAL</v>
          </cell>
          <cell r="V10135" t="str">
            <v>MODULE</v>
          </cell>
        </row>
        <row r="10136">
          <cell r="U10136" t="str">
            <v>MICROWAVE SYSTEM - SRAL</v>
          </cell>
          <cell r="V10136" t="str">
            <v>MODULE</v>
          </cell>
        </row>
        <row r="10137">
          <cell r="U10137" t="str">
            <v>MICROWAVE SYSTEM - SRAL</v>
          </cell>
          <cell r="V10137" t="str">
            <v>MODULE</v>
          </cell>
        </row>
        <row r="10138">
          <cell r="U10138" t="str">
            <v>MICROWAVE SYSTEM - SRAL</v>
          </cell>
          <cell r="V10138" t="str">
            <v>MODULE</v>
          </cell>
        </row>
        <row r="10139">
          <cell r="U10139" t="str">
            <v>MICROWAVE SYSTEM - SRAL</v>
          </cell>
          <cell r="V10139" t="str">
            <v>MODULE</v>
          </cell>
        </row>
        <row r="10140">
          <cell r="U10140" t="str">
            <v>MICROWAVE SYSTEM - SRAL</v>
          </cell>
          <cell r="V10140" t="str">
            <v>MODULE</v>
          </cell>
        </row>
        <row r="10141">
          <cell r="U10141" t="str">
            <v>MICROWAVE SYSTEM - SRAL</v>
          </cell>
          <cell r="V10141" t="str">
            <v>MODULE</v>
          </cell>
        </row>
        <row r="10142">
          <cell r="U10142" t="str">
            <v>MICROWAVE SYSTEM - SRAL</v>
          </cell>
          <cell r="V10142" t="str">
            <v>MODULE</v>
          </cell>
        </row>
        <row r="10143">
          <cell r="U10143" t="str">
            <v>MICROWAVE SYSTEM - SRAL</v>
          </cell>
          <cell r="V10143" t="str">
            <v>MODULE</v>
          </cell>
        </row>
        <row r="10144">
          <cell r="U10144" t="str">
            <v>MICROWAVE SYSTEM - SRAL</v>
          </cell>
          <cell r="V10144" t="str">
            <v>MODULE</v>
          </cell>
        </row>
        <row r="10145">
          <cell r="U10145" t="str">
            <v>MICROWAVE SYSTEM - SRAL</v>
          </cell>
          <cell r="V10145" t="str">
            <v>MODULE</v>
          </cell>
        </row>
        <row r="10146">
          <cell r="U10146" t="str">
            <v>MICROWAVE SYSTEM - SRAL</v>
          </cell>
          <cell r="V10146" t="str">
            <v>MODULE</v>
          </cell>
        </row>
        <row r="10147">
          <cell r="U10147" t="str">
            <v>MICROWAVE SYSTEM - SRAL</v>
          </cell>
          <cell r="V10147" t="str">
            <v>MODULE</v>
          </cell>
        </row>
        <row r="10148">
          <cell r="U10148" t="str">
            <v>MICROWAVE SYSTEM - SRAL</v>
          </cell>
          <cell r="V10148" t="str">
            <v>MODULE</v>
          </cell>
        </row>
        <row r="10149">
          <cell r="U10149" t="str">
            <v>MICROWAVE SYSTEM - SRAL</v>
          </cell>
          <cell r="V10149" t="str">
            <v>MODULE</v>
          </cell>
        </row>
        <row r="10150">
          <cell r="U10150" t="str">
            <v>MICROWAVE SYSTEM - SRAL</v>
          </cell>
          <cell r="V10150" t="str">
            <v>MODULE</v>
          </cell>
        </row>
        <row r="10151">
          <cell r="U10151" t="str">
            <v>MICROWAVE SYSTEM - SRAL</v>
          </cell>
          <cell r="V10151" t="str">
            <v>MODULE</v>
          </cell>
        </row>
        <row r="10152">
          <cell r="U10152" t="str">
            <v>MICROWAVE SYSTEM - SRAL</v>
          </cell>
          <cell r="V10152" t="str">
            <v>MODULE</v>
          </cell>
        </row>
        <row r="10153">
          <cell r="U10153" t="str">
            <v>MICROWAVE SYSTEM - SRAL</v>
          </cell>
          <cell r="V10153" t="str">
            <v>MODULE</v>
          </cell>
        </row>
        <row r="10154">
          <cell r="U10154" t="str">
            <v>MICROWAVE SYSTEM - SRAL</v>
          </cell>
          <cell r="V10154" t="str">
            <v>MODULE</v>
          </cell>
        </row>
        <row r="10155">
          <cell r="U10155" t="str">
            <v>MICROWAVE SYSTEM - SRAL</v>
          </cell>
          <cell r="V10155" t="str">
            <v>MODULE</v>
          </cell>
        </row>
        <row r="10156">
          <cell r="U10156" t="str">
            <v>MICROWAVE SYSTEM - SRAL</v>
          </cell>
          <cell r="V10156" t="str">
            <v>MODULE</v>
          </cell>
        </row>
        <row r="10157">
          <cell r="U10157" t="str">
            <v>MICROWAVE SYSTEM - SRAL</v>
          </cell>
          <cell r="V10157" t="str">
            <v>MODULE</v>
          </cell>
        </row>
        <row r="10158">
          <cell r="U10158" t="str">
            <v>MICROWAVE SYSTEM - SRAL</v>
          </cell>
          <cell r="V10158" t="str">
            <v>MODULE</v>
          </cell>
        </row>
        <row r="10159">
          <cell r="U10159" t="str">
            <v>MICROWAVE SYSTEM - SRAL</v>
          </cell>
          <cell r="V10159" t="str">
            <v>MODULE</v>
          </cell>
        </row>
        <row r="10160">
          <cell r="U10160" t="str">
            <v>MICROWAVE SYSTEM - SRAL</v>
          </cell>
          <cell r="V10160" t="str">
            <v>MODULE</v>
          </cell>
        </row>
        <row r="10161">
          <cell r="U10161" t="str">
            <v>MICROWAVE SYSTEM - SRAL</v>
          </cell>
          <cell r="V10161" t="str">
            <v>MODULE</v>
          </cell>
        </row>
        <row r="10162">
          <cell r="U10162" t="str">
            <v>MICROWAVE SYSTEM - SRAL</v>
          </cell>
          <cell r="V10162" t="str">
            <v>MODULE</v>
          </cell>
        </row>
        <row r="10163">
          <cell r="U10163" t="str">
            <v>MICROWAVE SYSTEM - SRAL</v>
          </cell>
          <cell r="V10163" t="str">
            <v>MODULE</v>
          </cell>
        </row>
        <row r="10164">
          <cell r="U10164" t="str">
            <v>MICROWAVE SYSTEM - SRAL</v>
          </cell>
          <cell r="V10164" t="str">
            <v>MODULE</v>
          </cell>
        </row>
        <row r="10165">
          <cell r="U10165" t="str">
            <v>MICROWAVE SYSTEM - SRAL</v>
          </cell>
          <cell r="V10165" t="str">
            <v>MODULE</v>
          </cell>
        </row>
        <row r="10166">
          <cell r="U10166" t="str">
            <v>MICROWAVE SYSTEM - SRAL</v>
          </cell>
          <cell r="V10166" t="str">
            <v>MODULE</v>
          </cell>
        </row>
        <row r="10167">
          <cell r="U10167" t="str">
            <v>MICROWAVE SYSTEM - SRAL</v>
          </cell>
          <cell r="V10167" t="str">
            <v>MODULE</v>
          </cell>
        </row>
        <row r="10168">
          <cell r="U10168" t="str">
            <v>MICROWAVE SYSTEM - SRAL</v>
          </cell>
          <cell r="V10168" t="str">
            <v>MODULE</v>
          </cell>
        </row>
        <row r="10169">
          <cell r="U10169" t="str">
            <v>MICROWAVE SYSTEM - SRAL</v>
          </cell>
          <cell r="V10169" t="str">
            <v>MODULE</v>
          </cell>
        </row>
        <row r="10170">
          <cell r="U10170" t="str">
            <v>MICROWAVE SYSTEM - SRAL</v>
          </cell>
          <cell r="V10170" t="str">
            <v>MODULE</v>
          </cell>
        </row>
        <row r="10171">
          <cell r="U10171" t="str">
            <v>MICROWAVE SYSTEM - SRAL</v>
          </cell>
          <cell r="V10171" t="str">
            <v>MODULE</v>
          </cell>
        </row>
        <row r="10172">
          <cell r="U10172" t="str">
            <v>MICROWAVE SYSTEM - SRAL</v>
          </cell>
          <cell r="V10172" t="str">
            <v>MODULE</v>
          </cell>
        </row>
        <row r="10173">
          <cell r="U10173" t="str">
            <v>MICROWAVE SYSTEM - SRAL</v>
          </cell>
          <cell r="V10173" t="str">
            <v>MODULE</v>
          </cell>
        </row>
        <row r="10174">
          <cell r="U10174" t="str">
            <v>MICROWAVE SYSTEM - SRAL</v>
          </cell>
          <cell r="V10174" t="str">
            <v>MODULE</v>
          </cell>
        </row>
        <row r="10175">
          <cell r="U10175" t="str">
            <v>MICROWAVE SYSTEM - SRAL</v>
          </cell>
          <cell r="V10175" t="str">
            <v>MODULE</v>
          </cell>
        </row>
        <row r="10176">
          <cell r="U10176" t="str">
            <v>MICROWAVE SYSTEM - SRAL</v>
          </cell>
          <cell r="V10176" t="str">
            <v>MODULE</v>
          </cell>
        </row>
        <row r="10177">
          <cell r="U10177" t="str">
            <v>MICROWAVE SYSTEM - SRAL</v>
          </cell>
          <cell r="V10177" t="str">
            <v>MODULE</v>
          </cell>
        </row>
        <row r="10178">
          <cell r="U10178" t="str">
            <v>MICROWAVE SYSTEM - SRAL</v>
          </cell>
          <cell r="V10178" t="str">
            <v>MODULE</v>
          </cell>
        </row>
        <row r="10179">
          <cell r="U10179" t="str">
            <v>MICROWAVE SYSTEM - SRAL</v>
          </cell>
          <cell r="V10179" t="str">
            <v>MODULE</v>
          </cell>
        </row>
        <row r="10180">
          <cell r="U10180" t="str">
            <v>MICROWAVE SYSTEM - SRAL</v>
          </cell>
          <cell r="V10180" t="str">
            <v>MODULE</v>
          </cell>
        </row>
        <row r="10181">
          <cell r="U10181" t="str">
            <v>MICROWAVE SYSTEM - SRAL</v>
          </cell>
          <cell r="V10181" t="str">
            <v>MODULE</v>
          </cell>
        </row>
        <row r="10182">
          <cell r="U10182" t="str">
            <v>MICROWAVE SYSTEM - SRAL</v>
          </cell>
          <cell r="V10182" t="str">
            <v>MODULE</v>
          </cell>
        </row>
        <row r="10183">
          <cell r="U10183" t="str">
            <v>MICROWAVE SYSTEM - SRAL</v>
          </cell>
          <cell r="V10183" t="str">
            <v>MODULE</v>
          </cell>
        </row>
        <row r="10184">
          <cell r="U10184" t="str">
            <v>MICROWAVE SYSTEM - SRAL</v>
          </cell>
          <cell r="V10184" t="str">
            <v>MODULE</v>
          </cell>
        </row>
        <row r="10185">
          <cell r="U10185" t="str">
            <v>MICROWAVE SYSTEM - SRAL</v>
          </cell>
          <cell r="V10185" t="str">
            <v>MODULE</v>
          </cell>
        </row>
        <row r="10186">
          <cell r="U10186" t="str">
            <v>MICROWAVE SYSTEM - SRAL</v>
          </cell>
          <cell r="V10186" t="str">
            <v>MODULE</v>
          </cell>
        </row>
        <row r="10187">
          <cell r="U10187" t="str">
            <v>MICROWAVE SYSTEM - SRAL</v>
          </cell>
          <cell r="V10187" t="str">
            <v>MODULE</v>
          </cell>
        </row>
        <row r="10188">
          <cell r="U10188" t="str">
            <v>MICROWAVE SYSTEM - SRAL</v>
          </cell>
          <cell r="V10188" t="str">
            <v>MODULE</v>
          </cell>
        </row>
        <row r="10189">
          <cell r="U10189" t="str">
            <v>MICROWAVE SYSTEM - SRAL</v>
          </cell>
          <cell r="V10189" t="str">
            <v>MODULE</v>
          </cell>
        </row>
        <row r="10190">
          <cell r="U10190" t="str">
            <v>MICROWAVE SYSTEM - SRAL</v>
          </cell>
          <cell r="V10190" t="str">
            <v>MODULE</v>
          </cell>
        </row>
        <row r="10191">
          <cell r="U10191" t="str">
            <v>MICROWAVE SYSTEM - SRAL</v>
          </cell>
          <cell r="V10191" t="str">
            <v>MODULE</v>
          </cell>
        </row>
        <row r="10192">
          <cell r="U10192" t="str">
            <v>MICROWAVE SYSTEM - SRAL</v>
          </cell>
          <cell r="V10192" t="str">
            <v>MODULE</v>
          </cell>
        </row>
        <row r="10193">
          <cell r="U10193" t="str">
            <v>MICROWAVE SYSTEM - SRAL</v>
          </cell>
          <cell r="V10193" t="str">
            <v>MODULE</v>
          </cell>
        </row>
        <row r="10194">
          <cell r="U10194" t="str">
            <v>MICROWAVE SYSTEM - SRAL</v>
          </cell>
          <cell r="V10194" t="str">
            <v>MODULE</v>
          </cell>
        </row>
        <row r="10195">
          <cell r="U10195" t="str">
            <v>MICROWAVE SYSTEM - SRAL</v>
          </cell>
          <cell r="V10195" t="str">
            <v>Module - IDU</v>
          </cell>
        </row>
        <row r="10196">
          <cell r="U10196" t="str">
            <v>MICROWAVE SYSTEM - SRAL</v>
          </cell>
          <cell r="V10196" t="str">
            <v>Module - IDU</v>
          </cell>
        </row>
        <row r="10197">
          <cell r="U10197" t="str">
            <v>MICROWAVE SYSTEM - SRAL</v>
          </cell>
          <cell r="V10197" t="str">
            <v>Module - IDU</v>
          </cell>
        </row>
        <row r="10198">
          <cell r="U10198" t="str">
            <v>MICROWAVE SYSTEM - SRAL</v>
          </cell>
          <cell r="V10198" t="str">
            <v>Module - IDU</v>
          </cell>
        </row>
        <row r="10199">
          <cell r="U10199" t="str">
            <v>MICROWAVE SYSTEM - SRAL</v>
          </cell>
          <cell r="V10199" t="str">
            <v>Module - ODU</v>
          </cell>
        </row>
        <row r="10200">
          <cell r="U10200" t="str">
            <v>MICROWAVE SYSTEM - SRAL</v>
          </cell>
          <cell r="V10200" t="str">
            <v>Module - ODU</v>
          </cell>
        </row>
        <row r="10201">
          <cell r="U10201" t="str">
            <v>MICROWAVE SYSTEM - SRAL</v>
          </cell>
          <cell r="V10201" t="str">
            <v>Module - ODU</v>
          </cell>
        </row>
        <row r="10202">
          <cell r="U10202" t="str">
            <v>MICROWAVE SYSTEM - SRAL</v>
          </cell>
          <cell r="V10202" t="str">
            <v>Module - ODU</v>
          </cell>
        </row>
        <row r="10203">
          <cell r="U10203" t="str">
            <v>MICROWAVE SYSTEM - SRAL</v>
          </cell>
          <cell r="V10203" t="str">
            <v>Module - ODU</v>
          </cell>
        </row>
        <row r="10204">
          <cell r="U10204" t="str">
            <v>MICROWAVE SYSTEM - SRAL</v>
          </cell>
          <cell r="V10204" t="str">
            <v>Pole, Mounting, Bracket</v>
          </cell>
        </row>
        <row r="10205">
          <cell r="U10205" t="str">
            <v>MICROWAVE SYSTEM - SRAL</v>
          </cell>
          <cell r="V10205" t="str">
            <v>Pole, Mounting, Bracket</v>
          </cell>
        </row>
        <row r="10206">
          <cell r="U10206" t="str">
            <v>MICROWAVE SYSTEM - SRAL</v>
          </cell>
          <cell r="V10206" t="str">
            <v>SUBRACK</v>
          </cell>
        </row>
        <row r="10207">
          <cell r="U10207" t="str">
            <v>MICROWAVE SYSTEM - SRAL</v>
          </cell>
          <cell r="V10207" t="str">
            <v>SUBRACK</v>
          </cell>
        </row>
        <row r="10208">
          <cell r="U10208" t="str">
            <v>MICROWAVE SYSTEM - TRM SDH 9600 LSY</v>
          </cell>
          <cell r="V10208" t="str">
            <v>MODULE</v>
          </cell>
        </row>
        <row r="10209">
          <cell r="U10209" t="str">
            <v>MICROWAVE SYSTEM - TRM SDH 9600 LSY</v>
          </cell>
          <cell r="V10209" t="str">
            <v>MODULE</v>
          </cell>
        </row>
        <row r="10210">
          <cell r="U10210" t="str">
            <v>MICROWAVE SYSTEM - TRM SDH 9600 LSY</v>
          </cell>
          <cell r="V10210" t="str">
            <v>MODULE</v>
          </cell>
        </row>
        <row r="10211">
          <cell r="U10211" t="str">
            <v>MICROWAVE SYSTEM - TRM SDH 9600 LSY</v>
          </cell>
          <cell r="V10211" t="str">
            <v>MODULE</v>
          </cell>
        </row>
        <row r="10212">
          <cell r="U10212" t="str">
            <v>MICROWAVE SYSTEM - TRM SDH 9600 LSY</v>
          </cell>
          <cell r="V10212" t="str">
            <v>MODULE</v>
          </cell>
        </row>
        <row r="10213">
          <cell r="U10213" t="str">
            <v>MICROWAVE SYSTEM - TRM SDH 9600 LSY</v>
          </cell>
          <cell r="V10213" t="str">
            <v>MODULE</v>
          </cell>
        </row>
        <row r="10214">
          <cell r="U10214" t="str">
            <v>MICROWAVE SYSTEM - TRM SDH 9600 LSY</v>
          </cell>
          <cell r="V10214" t="str">
            <v>MODULE</v>
          </cell>
        </row>
        <row r="10215">
          <cell r="U10215" t="str">
            <v>SUPER WIFI</v>
          </cell>
          <cell r="V10215" t="str">
            <v>ACCESSORIES</v>
          </cell>
        </row>
        <row r="10216">
          <cell r="U10216" t="str">
            <v>SUPER WIFI</v>
          </cell>
          <cell r="V10216" t="str">
            <v>ACCESSORIES</v>
          </cell>
        </row>
        <row r="10217">
          <cell r="U10217" t="str">
            <v>SUPER WIFI</v>
          </cell>
          <cell r="V10217" t="str">
            <v>ACCESSORIES</v>
          </cell>
        </row>
        <row r="10218">
          <cell r="U10218" t="str">
            <v>SUPER WIFI</v>
          </cell>
          <cell r="V10218" t="str">
            <v>ACCESSORIES</v>
          </cell>
        </row>
        <row r="10219">
          <cell r="U10219" t="str">
            <v>SUPER WIFI</v>
          </cell>
          <cell r="V10219" t="str">
            <v>ACCESSORIES</v>
          </cell>
        </row>
        <row r="10220">
          <cell r="U10220" t="str">
            <v>SUPER WIFI</v>
          </cell>
          <cell r="V10220" t="str">
            <v>ACCESSORIES</v>
          </cell>
        </row>
        <row r="10221">
          <cell r="U10221" t="str">
            <v>SUPER WIFI</v>
          </cell>
          <cell r="V10221" t="str">
            <v>ACCESSORIES</v>
          </cell>
        </row>
        <row r="10222">
          <cell r="U10222" t="str">
            <v>SUPER WIFI</v>
          </cell>
          <cell r="V10222" t="str">
            <v>MODULE</v>
          </cell>
        </row>
        <row r="10223">
          <cell r="U10223" t="str">
            <v>SUPER WIFI</v>
          </cell>
          <cell r="V10223" t="str">
            <v>MODULE</v>
          </cell>
        </row>
        <row r="10224">
          <cell r="U10224" t="str">
            <v>SUPER WIFI</v>
          </cell>
          <cell r="V10224" t="str">
            <v>MODULE</v>
          </cell>
        </row>
        <row r="10225">
          <cell r="U10225" t="str">
            <v>SUPER WIFI</v>
          </cell>
          <cell r="V10225" t="str">
            <v>MODULE</v>
          </cell>
        </row>
        <row r="10226">
          <cell r="U10226" t="str">
            <v>SUPER WIFI</v>
          </cell>
          <cell r="V10226" t="str">
            <v>MODULE</v>
          </cell>
        </row>
        <row r="10227">
          <cell r="U10227" t="str">
            <v>SUPER WIFI</v>
          </cell>
          <cell r="V10227" t="str">
            <v>MODULE</v>
          </cell>
        </row>
        <row r="10228">
          <cell r="U10228" t="str">
            <v>SUPER WIFI</v>
          </cell>
          <cell r="V10228" t="str">
            <v>MODULE</v>
          </cell>
        </row>
        <row r="10229">
          <cell r="U10229" t="str">
            <v>SUPER WIFI</v>
          </cell>
          <cell r="V10229" t="str">
            <v>MODULE</v>
          </cell>
        </row>
        <row r="10230">
          <cell r="U10230" t="str">
            <v>WIFI - ACCESS POINT</v>
          </cell>
          <cell r="V10230" t="str">
            <v>MODULE</v>
          </cell>
        </row>
        <row r="10231">
          <cell r="U10231" t="str">
            <v>WIFI - ACCESS POINT</v>
          </cell>
          <cell r="V10231" t="str">
            <v>MODULE</v>
          </cell>
        </row>
        <row r="10232">
          <cell r="U10232" t="str">
            <v>WIFI - ACCESS POINT</v>
          </cell>
          <cell r="V10232" t="str">
            <v>MODULE</v>
          </cell>
        </row>
        <row r="10233">
          <cell r="U10233" t="str">
            <v>WIFI - ACCESS POINT</v>
          </cell>
          <cell r="V10233" t="str">
            <v>MODULE</v>
          </cell>
        </row>
        <row r="10234">
          <cell r="U10234" t="str">
            <v>WIFI - ACCESS POINT</v>
          </cell>
          <cell r="V10234" t="str">
            <v>MODULE</v>
          </cell>
        </row>
        <row r="10235">
          <cell r="U10235" t="str">
            <v>WIFI - ACCESS POINT</v>
          </cell>
          <cell r="V10235" t="str">
            <v>MODULE</v>
          </cell>
        </row>
        <row r="10236">
          <cell r="U10236" t="str">
            <v>WIFI - ACCESS POINT</v>
          </cell>
          <cell r="V10236" t="str">
            <v>MODULE</v>
          </cell>
        </row>
        <row r="10237">
          <cell r="U10237" t="str">
            <v>WIFI - ACCESS POINT</v>
          </cell>
          <cell r="V10237" t="str">
            <v>MODULE</v>
          </cell>
        </row>
        <row r="10238">
          <cell r="U10238" t="str">
            <v>WIFI - ACCESS POINT</v>
          </cell>
          <cell r="V10238" t="str">
            <v>MODULE</v>
          </cell>
        </row>
        <row r="10239">
          <cell r="U10239" t="str">
            <v>WIFI - ANTENNA</v>
          </cell>
          <cell r="V10239" t="str">
            <v>ACCESSORIES</v>
          </cell>
        </row>
        <row r="10240">
          <cell r="U10240" t="str">
            <v>WIFI - ANTENNA</v>
          </cell>
          <cell r="V10240" t="str">
            <v>ACCESSORIES</v>
          </cell>
        </row>
        <row r="10241">
          <cell r="U10241" t="str">
            <v>WIFI - ANTENNA</v>
          </cell>
          <cell r="V10241" t="str">
            <v>ACCESSORIES</v>
          </cell>
        </row>
        <row r="10242">
          <cell r="U10242" t="str">
            <v>WIFI - ANTENNA</v>
          </cell>
          <cell r="V10242" t="str">
            <v>ACCESSORIES</v>
          </cell>
        </row>
        <row r="10243">
          <cell r="U10243" t="str">
            <v>WIFI - ANTENNA</v>
          </cell>
          <cell r="V10243" t="str">
            <v>ACCESSORIES</v>
          </cell>
        </row>
        <row r="10244">
          <cell r="U10244" t="str">
            <v>WIFI - ANTENNA</v>
          </cell>
          <cell r="V10244" t="str">
            <v>ACCESSORIES</v>
          </cell>
        </row>
        <row r="10245">
          <cell r="U10245" t="str">
            <v>WIFI - ANTENNA</v>
          </cell>
          <cell r="V10245" t="str">
            <v>ANTENNA WIFI</v>
          </cell>
        </row>
        <row r="10246">
          <cell r="U10246" t="str">
            <v>WIFI - ANTENNA</v>
          </cell>
          <cell r="V10246" t="str">
            <v>ANTENNA WIFI</v>
          </cell>
        </row>
        <row r="10247">
          <cell r="U10247" t="str">
            <v>WIFI - ANTENNA</v>
          </cell>
          <cell r="V10247" t="str">
            <v>ANTENNA WIFI</v>
          </cell>
        </row>
        <row r="10248">
          <cell r="U10248" t="str">
            <v>WIFI - ANTENNA</v>
          </cell>
          <cell r="V10248" t="str">
            <v>ANTENNA WIFI</v>
          </cell>
        </row>
        <row r="10249">
          <cell r="U10249" t="str">
            <v>WIFI - ANTENNA</v>
          </cell>
          <cell r="V10249" t="str">
            <v>ANTENNA WIFI</v>
          </cell>
        </row>
        <row r="10250">
          <cell r="U10250" t="str">
            <v>WIFI - ANTENNA</v>
          </cell>
          <cell r="V10250" t="str">
            <v>ANTENNA WIFI</v>
          </cell>
        </row>
        <row r="10251">
          <cell r="U10251" t="str">
            <v>WIFI - ANTENNA</v>
          </cell>
          <cell r="V10251" t="str">
            <v>ANTENNA WIFI</v>
          </cell>
        </row>
        <row r="10252">
          <cell r="U10252" t="str">
            <v>WIFI - ANTENNA</v>
          </cell>
          <cell r="V10252" t="str">
            <v>ANTENNA WIFI</v>
          </cell>
        </row>
        <row r="10253">
          <cell r="U10253" t="str">
            <v>WIFI - ANTENNA</v>
          </cell>
          <cell r="V10253" t="str">
            <v>ANTENNA WIFI</v>
          </cell>
        </row>
        <row r="10254">
          <cell r="U10254" t="str">
            <v>WIFI - ANTENNA</v>
          </cell>
          <cell r="V10254" t="str">
            <v>ANTENNA WIFI</v>
          </cell>
        </row>
        <row r="10255">
          <cell r="U10255" t="str">
            <v>WIFI - ANTENNA</v>
          </cell>
          <cell r="V10255" t="str">
            <v>CABLE</v>
          </cell>
        </row>
        <row r="10256">
          <cell r="U10256" t="str">
            <v>WIFI - ANTENNA</v>
          </cell>
          <cell r="V10256" t="str">
            <v>CABLE</v>
          </cell>
        </row>
        <row r="10257">
          <cell r="U10257" t="str">
            <v>WIFI - CONVERTER</v>
          </cell>
          <cell r="V10257" t="str">
            <v>MODULE</v>
          </cell>
        </row>
        <row r="10258">
          <cell r="U10258" t="str">
            <v>WIFI - CONVERTER</v>
          </cell>
          <cell r="V10258" t="str">
            <v>MODULE</v>
          </cell>
        </row>
        <row r="10259">
          <cell r="U10259" t="str">
            <v>WIFI - CONVERTER</v>
          </cell>
          <cell r="V10259" t="str">
            <v>MODULE</v>
          </cell>
        </row>
        <row r="10260">
          <cell r="U10260" t="str">
            <v>WIFI - CONVERTER</v>
          </cell>
          <cell r="V10260" t="str">
            <v>MODULE</v>
          </cell>
        </row>
        <row r="10261">
          <cell r="U10261" t="str">
            <v>WIFI - POE</v>
          </cell>
          <cell r="V10261" t="str">
            <v>ACCESSORIES</v>
          </cell>
        </row>
        <row r="10262">
          <cell r="U10262" t="str">
            <v>WIFI - POE</v>
          </cell>
          <cell r="V10262" t="str">
            <v>ACCESSORIES</v>
          </cell>
        </row>
        <row r="10263">
          <cell r="U10263" t="str">
            <v>WIFI - POE</v>
          </cell>
          <cell r="V10263" t="str">
            <v>MODULE</v>
          </cell>
        </row>
        <row r="10264">
          <cell r="U10264" t="str">
            <v>WIFI - POE</v>
          </cell>
          <cell r="V10264" t="str">
            <v>MODULE</v>
          </cell>
        </row>
        <row r="10265">
          <cell r="U10265" t="str">
            <v>WIFI - POE</v>
          </cell>
          <cell r="V10265" t="str">
            <v>MODULE</v>
          </cell>
        </row>
        <row r="10266">
          <cell r="U10266" t="str">
            <v>WIFI - POE</v>
          </cell>
          <cell r="V10266" t="str">
            <v>MODULE</v>
          </cell>
        </row>
        <row r="10267">
          <cell r="U10267" t="str">
            <v>WIFI - ROUTER</v>
          </cell>
          <cell r="V10267" t="str">
            <v>MODULE</v>
          </cell>
        </row>
        <row r="10268">
          <cell r="U10268" t="str">
            <v>WIFI - ROUTER</v>
          </cell>
          <cell r="V10268" t="str">
            <v>MODULE</v>
          </cell>
        </row>
        <row r="10269">
          <cell r="U10269" t="str">
            <v>WIFI - ROUTER</v>
          </cell>
          <cell r="V10269" t="str">
            <v>MODULE</v>
          </cell>
        </row>
        <row r="10270">
          <cell r="U10270" t="str">
            <v>WIFI - SWITCH</v>
          </cell>
          <cell r="V10270" t="str">
            <v>MODULE</v>
          </cell>
        </row>
        <row r="10271">
          <cell r="U10271" t="str">
            <v>WIFI - SWITCH</v>
          </cell>
          <cell r="V10271" t="str">
            <v>MODULE</v>
          </cell>
        </row>
        <row r="10272">
          <cell r="U10272" t="str">
            <v>WIFI - SWITCH</v>
          </cell>
          <cell r="V10272" t="str">
            <v>MODULE</v>
          </cell>
        </row>
        <row r="10273">
          <cell r="U10273" t="str">
            <v>WIFI - SWITCH</v>
          </cell>
          <cell r="V10273" t="str">
            <v>MODULE</v>
          </cell>
        </row>
        <row r="10274">
          <cell r="U10274" t="str">
            <v>WIFI - SWITCH</v>
          </cell>
          <cell r="V10274" t="str">
            <v>MODULE</v>
          </cell>
        </row>
        <row r="10275">
          <cell r="U10275" t="str">
            <v>WIFI - SWITCH</v>
          </cell>
          <cell r="V10275" t="str">
            <v>MODULE</v>
          </cell>
        </row>
        <row r="10276">
          <cell r="U10276" t="str">
            <v>WIFI - SWITCH</v>
          </cell>
          <cell r="V10276" t="str">
            <v>MODULE</v>
          </cell>
        </row>
        <row r="10277">
          <cell r="U10277" t="str">
            <v>WIFI - SWITCH</v>
          </cell>
          <cell r="V10277" t="str">
            <v>MODULE</v>
          </cell>
        </row>
        <row r="10278">
          <cell r="U10278" t="str">
            <v>WIFI - SWITCH</v>
          </cell>
          <cell r="V10278" t="str">
            <v>MODULE</v>
          </cell>
        </row>
        <row r="10279">
          <cell r="U10279" t="str">
            <v>WIFI - SWITCH</v>
          </cell>
          <cell r="V10279" t="str">
            <v>MODULE</v>
          </cell>
        </row>
        <row r="10280">
          <cell r="U10280" t="str">
            <v>WIFI - SWITCH</v>
          </cell>
          <cell r="V10280" t="str">
            <v>MODULE</v>
          </cell>
        </row>
        <row r="10281">
          <cell r="U10281" t="str">
            <v>WIFI - SWITCH</v>
          </cell>
          <cell r="V10281" t="str">
            <v>MODULE</v>
          </cell>
        </row>
        <row r="10282">
          <cell r="U10282" t="str">
            <v>WIFI - SWITCH</v>
          </cell>
          <cell r="V10282" t="str">
            <v>MODULE</v>
          </cell>
        </row>
        <row r="10283">
          <cell r="U10283" t="str">
            <v>WIFI - SWITCH</v>
          </cell>
          <cell r="V10283" t="str">
            <v>MODULE</v>
          </cell>
        </row>
        <row r="10284">
          <cell r="U10284" t="str">
            <v>WIFI - SWITCH</v>
          </cell>
          <cell r="V10284" t="str">
            <v>MODULE</v>
          </cell>
        </row>
        <row r="10285">
          <cell r="U10285" t="str">
            <v>WIFI - SWITCH</v>
          </cell>
          <cell r="V10285" t="str">
            <v>MODULE</v>
          </cell>
        </row>
        <row r="10286">
          <cell r="U10286" t="str">
            <v>WIFI - SWITCH</v>
          </cell>
          <cell r="V10286" t="str">
            <v>MODULE</v>
          </cell>
        </row>
        <row r="10287">
          <cell r="U10287" t="str">
            <v>WIFI - SWITCH</v>
          </cell>
          <cell r="V10287" t="str">
            <v>MODULE</v>
          </cell>
        </row>
      </sheetData>
      <sheetData sheetId="4"/>
      <sheetData sheetId="5"/>
    </sheetDataSet>
  </externalBook>
</externalLink>
</file>

<file path=xl/tables/table1.xml><?xml version="1.0" encoding="utf-8"?>
<table xmlns="http://schemas.openxmlformats.org/spreadsheetml/2006/main" id="1" name="ATFData" displayName="ATFData" ref="A19:R77" totalsRowShown="0" headerRowDxfId="42" headerRowBorderDxfId="40" tableBorderDxfId="41" totalsRowBorderDxfId="39">
  <autoFilter ref="A19:R77"/>
  <tableColumns count="18">
    <tableColumn id="1" name="No." dataDxfId="38" dataCellStyle="Normal 2"/>
    <tableColumn id="2" name="Site ID" dataDxfId="37" dataCellStyle="Normal 2"/>
    <tableColumn id="3" name="Site Name" dataDxfId="36" dataCellStyle="Normal 2">
      <calculatedColumnFormula>VLOOKUP(ATFData[[#This Row],[Site ID]],'[2]Site Master'!D1:E21689,2,0)</calculatedColumnFormula>
    </tableColumn>
    <tableColumn id="4" name="Remarks Site Name" dataDxfId="35" dataCellStyle="Normal 2"/>
    <tableColumn id="5" name="System (level-1)" dataDxfId="34" dataCellStyle="Normal 2"/>
    <tableColumn id="6" name="Subsystem (Level-2)" dataDxfId="33" dataCellStyle="Normal 2"/>
    <tableColumn id="7" name="Equipment Type (Level-3)" dataDxfId="32" dataCellStyle="Normal 2"/>
    <tableColumn id="8" name="NE System (Freq)" dataDxfId="31" dataCellStyle="Normal 2"/>
    <tableColumn id="9" name="Product Code (Level-4)" dataDxfId="30" dataCellStyle="Normal 2"/>
    <tableColumn id="10" name="Manufacture Serial No (Level-5)" dataDxfId="29" dataCellStyle="Normal 2"/>
    <tableColumn id="11" name="Description" dataDxfId="28">
      <calculatedColumnFormula array="1">IFERROR(INDEX([2]DB!$G$2:$G$11497,MATCH(1,([2]DB!$C$2:$C$11497=ATFData[[#This Row],[Subsystem (Level-2)]])*([2]DB!$F$2:$F$11495=ATFData[[#This Row],[Product Code (Level-4)]]),0)),"")</calculatedColumnFormula>
    </tableColumn>
    <tableColumn id="12" name="BRAND" dataDxfId="27">
      <calculatedColumnFormula array="1">IFERROR(INDEX([2]DB!$E$2:$E$11497,MATCH(1,([2]DB!$C$2:$C$11497=ATFData[[#This Row],[Subsystem (Level-2)]])*([2]DB!$F$2:$F$11495=ATFData[[#This Row],[Product Code (Level-4)]]),0)),"")</calculatedColumnFormula>
    </tableColumn>
    <tableColumn id="13" name="Qty" dataDxfId="26"/>
    <tableColumn id="14" name="UoM" dataDxfId="25" dataCellStyle="Normal 2"/>
    <tableColumn id="15" name="Physical Condition _x000a_(Damage, Good, New)" dataDxfId="24"/>
    <tableColumn id="16" name="Plan for Reuse in Next/Other Project" dataDxfId="23">
      <calculatedColumnFormula array="1">IFERROR(INDEX(#REF!,MATCH(1,(#REF!=ATFData[[#This Row],[Subsystem (Level-2)]])*(#REF!=ATFData[[#This Row],[Product Code (Level-4)]]),0)),"")</calculatedColumnFormula>
    </tableColumn>
    <tableColumn id="17" name="Estimated NBV"/>
    <tableColumn id="18" name="Remarks" dataDxfId="22" dataCellStyle="Normal 2">
      <calculatedColumnFormula>IFERROR(VLOOKUP(ATFData[[#This Row],[Manufacture Serial No (Level-5)]],'[1]List data Repair'!$G$23:$AA$469,21,0),"")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abSelected="1" topLeftCell="A67" workbookViewId="0">
      <selection activeCell="D73" sqref="D73"/>
    </sheetView>
  </sheetViews>
  <sheetFormatPr defaultRowHeight="15" x14ac:dyDescent="0.25"/>
  <cols>
    <col min="1" max="1" width="7.28515625" customWidth="1"/>
    <col min="2" max="2" width="20.85546875" customWidth="1"/>
    <col min="3" max="3" width="23.42578125" customWidth="1"/>
    <col min="4" max="4" width="25.7109375" customWidth="1"/>
    <col min="5" max="5" width="21.85546875" customWidth="1"/>
    <col min="6" max="6" width="29.42578125" customWidth="1"/>
    <col min="7" max="7" width="31.7109375" customWidth="1"/>
    <col min="8" max="8" width="23.140625" customWidth="1"/>
    <col min="9" max="9" width="29.28515625" customWidth="1"/>
    <col min="10" max="10" width="39.28515625" customWidth="1"/>
    <col min="11" max="11" width="39" customWidth="1"/>
    <col min="12" max="12" width="15.28515625" customWidth="1"/>
    <col min="13" max="13" width="10.85546875" customWidth="1"/>
    <col min="14" max="14" width="16.42578125" customWidth="1"/>
    <col min="15" max="15" width="21.28515625" customWidth="1"/>
    <col min="16" max="16" width="43.85546875" customWidth="1"/>
    <col min="17" max="17" width="19.42578125" customWidth="1"/>
    <col min="18" max="18" width="28.7109375" bestFit="1" customWidth="1"/>
  </cols>
  <sheetData>
    <row r="1" spans="1:18" ht="18.75" x14ac:dyDescent="0.2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8"/>
      <c r="B3" s="9"/>
      <c r="C3" s="9"/>
      <c r="D3" s="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10"/>
      <c r="B4" s="10"/>
      <c r="C4" s="10"/>
      <c r="D4" s="11"/>
      <c r="E4" s="12"/>
      <c r="F4" s="10"/>
      <c r="G4" s="10"/>
      <c r="H4" s="10"/>
      <c r="I4" s="10"/>
      <c r="J4" s="13"/>
      <c r="K4" s="14"/>
      <c r="L4" s="14"/>
      <c r="M4" s="10"/>
      <c r="N4" s="10"/>
      <c r="O4" s="10"/>
      <c r="P4" s="10"/>
      <c r="Q4" s="15"/>
      <c r="R4" s="16"/>
    </row>
    <row r="5" spans="1:18" ht="15.75" thickBot="1" x14ac:dyDescent="0.3">
      <c r="A5" s="17"/>
      <c r="B5" s="17"/>
      <c r="C5" s="18" t="s">
        <v>2</v>
      </c>
      <c r="D5" s="19" t="s">
        <v>3</v>
      </c>
      <c r="E5" s="20" t="s">
        <v>4</v>
      </c>
      <c r="F5" s="21"/>
      <c r="G5" s="22" t="s">
        <v>5</v>
      </c>
      <c r="H5" s="23"/>
      <c r="I5" s="24"/>
      <c r="J5" s="25"/>
      <c r="K5" s="26"/>
      <c r="L5" s="27"/>
      <c r="M5" s="27"/>
      <c r="N5" s="27"/>
      <c r="O5" s="27"/>
      <c r="P5" s="17"/>
      <c r="Q5" s="17"/>
      <c r="R5" s="28"/>
    </row>
    <row r="6" spans="1:18" x14ac:dyDescent="0.25">
      <c r="A6" s="29"/>
      <c r="B6" s="29"/>
      <c r="C6" s="10"/>
      <c r="D6" s="30"/>
      <c r="E6" s="31"/>
      <c r="F6" s="32"/>
      <c r="G6" s="33"/>
      <c r="H6" s="34"/>
      <c r="I6" s="35"/>
      <c r="J6" s="36"/>
      <c r="K6" s="37"/>
      <c r="L6" s="27"/>
      <c r="M6" s="27"/>
      <c r="N6" s="27"/>
      <c r="O6" s="27"/>
      <c r="P6" s="17"/>
      <c r="Q6" s="29"/>
      <c r="R6" s="38"/>
    </row>
    <row r="7" spans="1:18" x14ac:dyDescent="0.25">
      <c r="A7" s="17"/>
      <c r="B7" s="17"/>
      <c r="C7" s="18" t="s">
        <v>2</v>
      </c>
      <c r="D7" s="19" t="s">
        <v>6</v>
      </c>
      <c r="E7" s="20" t="s">
        <v>7</v>
      </c>
      <c r="F7" s="39"/>
      <c r="G7" s="40" t="s">
        <v>8</v>
      </c>
      <c r="H7" s="41">
        <v>43999</v>
      </c>
      <c r="I7" s="39"/>
      <c r="J7" s="42"/>
      <c r="K7" s="26"/>
      <c r="L7" s="26"/>
      <c r="M7" s="27"/>
      <c r="N7" s="27"/>
      <c r="O7" s="27"/>
      <c r="P7" s="17"/>
      <c r="Q7" s="27"/>
      <c r="R7" s="28"/>
    </row>
    <row r="8" spans="1:18" x14ac:dyDescent="0.25">
      <c r="A8" s="17"/>
      <c r="B8" s="17"/>
      <c r="C8" s="43"/>
      <c r="D8" s="30"/>
      <c r="E8" s="44"/>
      <c r="F8" s="44"/>
      <c r="G8" s="45"/>
      <c r="H8" s="45"/>
      <c r="I8" s="45"/>
      <c r="J8" s="25"/>
      <c r="K8" s="26"/>
      <c r="L8" s="27"/>
      <c r="M8" s="27"/>
      <c r="N8" s="27"/>
      <c r="O8" s="27"/>
      <c r="P8" s="17"/>
      <c r="Q8" s="27"/>
      <c r="R8" s="28"/>
    </row>
    <row r="9" spans="1:18" x14ac:dyDescent="0.25">
      <c r="A9" s="17"/>
      <c r="B9" s="17"/>
      <c r="C9" s="18" t="s">
        <v>2</v>
      </c>
      <c r="D9" s="19" t="s">
        <v>9</v>
      </c>
      <c r="E9" s="46"/>
      <c r="F9" s="21"/>
      <c r="G9" s="47"/>
      <c r="H9" s="47"/>
      <c r="I9" s="47"/>
      <c r="J9" s="36"/>
      <c r="K9" s="37"/>
      <c r="L9" s="27"/>
      <c r="M9" s="27"/>
      <c r="N9" s="27"/>
      <c r="O9" s="27"/>
      <c r="P9" s="17"/>
      <c r="Q9" s="27"/>
      <c r="R9" s="28"/>
    </row>
    <row r="10" spans="1:18" x14ac:dyDescent="0.25">
      <c r="A10" s="48"/>
      <c r="B10" s="48"/>
      <c r="C10" s="48"/>
      <c r="D10" s="49"/>
      <c r="E10" s="48"/>
      <c r="F10" s="50"/>
      <c r="G10" s="50"/>
      <c r="H10" s="51"/>
      <c r="I10" s="51"/>
      <c r="J10" s="52"/>
      <c r="K10" s="51"/>
      <c r="L10" s="51"/>
      <c r="M10" s="48"/>
      <c r="N10" s="48"/>
      <c r="O10" s="48"/>
      <c r="P10" s="48"/>
      <c r="Q10" s="48"/>
      <c r="R10" s="53"/>
    </row>
    <row r="11" spans="1:18" ht="18" x14ac:dyDescent="0.25">
      <c r="A11" s="54" t="s">
        <v>10</v>
      </c>
      <c r="B11" s="54"/>
      <c r="C11" s="54"/>
      <c r="D11" s="54"/>
      <c r="E11" s="54"/>
      <c r="F11" s="54"/>
      <c r="G11" s="54"/>
      <c r="H11" s="55" t="s">
        <v>11</v>
      </c>
      <c r="I11" s="56"/>
      <c r="J11" s="56"/>
      <c r="K11" s="56"/>
      <c r="L11" s="56"/>
      <c r="M11" s="56"/>
      <c r="N11" s="56"/>
      <c r="O11" s="56"/>
      <c r="P11" s="56"/>
      <c r="Q11" s="56"/>
      <c r="R11" s="57"/>
    </row>
    <row r="12" spans="1:18" x14ac:dyDescent="0.25">
      <c r="A12" s="58" t="s">
        <v>12</v>
      </c>
      <c r="B12" s="59"/>
      <c r="C12" s="59"/>
      <c r="D12" s="60"/>
      <c r="E12" s="61" t="s">
        <v>13</v>
      </c>
      <c r="F12" s="62"/>
      <c r="G12" s="63"/>
      <c r="H12" s="64" t="s">
        <v>12</v>
      </c>
      <c r="I12" s="65" t="s">
        <v>14</v>
      </c>
      <c r="J12" s="65"/>
      <c r="K12" s="65"/>
      <c r="L12" s="65"/>
      <c r="M12" s="65"/>
      <c r="N12" s="65"/>
      <c r="O12" s="65"/>
      <c r="P12" s="65"/>
      <c r="Q12" s="65"/>
      <c r="R12" s="65"/>
    </row>
    <row r="13" spans="1:18" x14ac:dyDescent="0.25">
      <c r="A13" s="58" t="s">
        <v>15</v>
      </c>
      <c r="B13" s="59"/>
      <c r="C13" s="59"/>
      <c r="D13" s="60"/>
      <c r="E13" s="61" t="s">
        <v>16</v>
      </c>
      <c r="F13" s="62"/>
      <c r="G13" s="63"/>
      <c r="H13" s="66" t="s">
        <v>15</v>
      </c>
      <c r="I13" s="67" t="s">
        <v>17</v>
      </c>
      <c r="J13" s="67"/>
      <c r="K13" s="67"/>
      <c r="L13" s="67"/>
      <c r="M13" s="67"/>
      <c r="N13" s="67"/>
      <c r="O13" s="67"/>
      <c r="P13" s="67"/>
      <c r="Q13" s="67"/>
      <c r="R13" s="67"/>
    </row>
    <row r="14" spans="1:18" x14ac:dyDescent="0.25">
      <c r="A14" s="58" t="s">
        <v>18</v>
      </c>
      <c r="B14" s="59"/>
      <c r="C14" s="59"/>
      <c r="D14" s="60"/>
      <c r="E14" s="61" t="s">
        <v>19</v>
      </c>
      <c r="F14" s="62"/>
      <c r="G14" s="68"/>
      <c r="H14" s="66" t="s">
        <v>18</v>
      </c>
      <c r="I14" s="67" t="s">
        <v>20</v>
      </c>
      <c r="J14" s="67"/>
      <c r="K14" s="67"/>
      <c r="L14" s="67"/>
      <c r="M14" s="67"/>
      <c r="N14" s="67"/>
      <c r="O14" s="67"/>
      <c r="P14" s="67"/>
      <c r="Q14" s="67"/>
      <c r="R14" s="67"/>
    </row>
    <row r="15" spans="1:18" ht="18" x14ac:dyDescent="0.25">
      <c r="A15" s="58" t="s">
        <v>21</v>
      </c>
      <c r="B15" s="59"/>
      <c r="C15" s="59"/>
      <c r="D15" s="60"/>
      <c r="E15" s="69" t="s">
        <v>22</v>
      </c>
      <c r="F15" s="70"/>
      <c r="G15" s="63"/>
      <c r="H15" s="66" t="s">
        <v>23</v>
      </c>
      <c r="I15" s="71" t="s">
        <v>24</v>
      </c>
      <c r="J15" s="71"/>
      <c r="K15" s="71"/>
      <c r="L15" s="71"/>
      <c r="M15" s="71"/>
      <c r="N15" s="71"/>
      <c r="O15" s="71"/>
      <c r="P15" s="71"/>
      <c r="Q15" s="71"/>
      <c r="R15" s="71"/>
    </row>
    <row r="16" spans="1:18" ht="15.75" x14ac:dyDescent="0.25">
      <c r="A16" s="58" t="s">
        <v>25</v>
      </c>
      <c r="B16" s="59"/>
      <c r="C16" s="59"/>
      <c r="D16" s="60"/>
      <c r="E16" s="69" t="s">
        <v>22</v>
      </c>
      <c r="F16" s="70"/>
      <c r="G16" s="63"/>
      <c r="H16" s="66" t="s">
        <v>26</v>
      </c>
      <c r="I16" s="72" t="s">
        <v>27</v>
      </c>
      <c r="J16" s="72"/>
      <c r="K16" s="72"/>
      <c r="L16" s="72"/>
      <c r="M16" s="72"/>
      <c r="N16" s="72"/>
      <c r="O16" s="72"/>
      <c r="P16" s="72"/>
      <c r="Q16" s="72"/>
      <c r="R16" s="72"/>
    </row>
    <row r="17" spans="1:18" ht="15.75" x14ac:dyDescent="0.25">
      <c r="A17" s="58" t="s">
        <v>28</v>
      </c>
      <c r="B17" s="59"/>
      <c r="C17" s="59"/>
      <c r="D17" s="73"/>
      <c r="E17" s="69" t="s">
        <v>29</v>
      </c>
      <c r="F17" s="70"/>
      <c r="G17" s="63"/>
      <c r="H17" s="66" t="s">
        <v>30</v>
      </c>
      <c r="I17" s="74" t="s">
        <v>31</v>
      </c>
      <c r="J17" s="75"/>
      <c r="K17" s="75"/>
      <c r="L17" s="75"/>
      <c r="M17" s="75"/>
      <c r="N17" s="75"/>
      <c r="O17" s="75"/>
      <c r="P17" s="75"/>
      <c r="Q17" s="75"/>
      <c r="R17" s="76"/>
    </row>
    <row r="18" spans="1:18" ht="15.75" x14ac:dyDescent="0.25">
      <c r="A18" s="77" t="s">
        <v>32</v>
      </c>
      <c r="B18" s="78"/>
      <c r="C18" s="78"/>
      <c r="D18" s="79"/>
      <c r="E18" s="80" t="s">
        <v>31</v>
      </c>
      <c r="F18" s="81"/>
      <c r="G18" s="82"/>
      <c r="H18" s="83" t="s">
        <v>33</v>
      </c>
      <c r="I18" s="84" t="s">
        <v>34</v>
      </c>
      <c r="J18" s="85"/>
      <c r="K18" s="84"/>
      <c r="L18" s="84"/>
      <c r="M18" s="84"/>
      <c r="N18" s="84"/>
      <c r="O18" s="84"/>
      <c r="P18" s="84"/>
      <c r="Q18" s="84"/>
      <c r="R18" s="84"/>
    </row>
    <row r="19" spans="1:18" ht="25.5" x14ac:dyDescent="0.25">
      <c r="A19" s="86" t="s">
        <v>35</v>
      </c>
      <c r="B19" s="87" t="s">
        <v>36</v>
      </c>
      <c r="C19" s="87" t="s">
        <v>37</v>
      </c>
      <c r="D19" s="87" t="s">
        <v>38</v>
      </c>
      <c r="E19" s="87" t="s">
        <v>39</v>
      </c>
      <c r="F19" s="88" t="s">
        <v>40</v>
      </c>
      <c r="G19" s="89" t="s">
        <v>41</v>
      </c>
      <c r="H19" s="90" t="s">
        <v>42</v>
      </c>
      <c r="I19" s="90" t="s">
        <v>43</v>
      </c>
      <c r="J19" s="91" t="s">
        <v>44</v>
      </c>
      <c r="K19" s="87" t="s">
        <v>45</v>
      </c>
      <c r="L19" s="92" t="s">
        <v>46</v>
      </c>
      <c r="M19" s="90" t="s">
        <v>47</v>
      </c>
      <c r="N19" s="90" t="s">
        <v>48</v>
      </c>
      <c r="O19" s="90" t="s">
        <v>49</v>
      </c>
      <c r="P19" s="90" t="s">
        <v>50</v>
      </c>
      <c r="Q19" s="88" t="s">
        <v>51</v>
      </c>
      <c r="R19" s="89" t="s">
        <v>52</v>
      </c>
    </row>
    <row r="20" spans="1:18" x14ac:dyDescent="0.25">
      <c r="A20" s="93">
        <v>1</v>
      </c>
      <c r="B20" s="94" t="s">
        <v>53</v>
      </c>
      <c r="C20" s="95" t="s">
        <v>54</v>
      </c>
      <c r="D20" s="96" t="s">
        <v>55</v>
      </c>
      <c r="E20" s="96" t="s">
        <v>56</v>
      </c>
      <c r="F20" s="96" t="s">
        <v>57</v>
      </c>
      <c r="G20" s="96" t="s">
        <v>58</v>
      </c>
      <c r="H20" s="96" t="s">
        <v>59</v>
      </c>
      <c r="I20" s="97" t="s">
        <v>60</v>
      </c>
      <c r="J20" s="98" t="s">
        <v>61</v>
      </c>
      <c r="K20" s="99" t="s">
        <v>62</v>
      </c>
      <c r="L20" s="99" t="s">
        <v>63</v>
      </c>
      <c r="M20" s="96">
        <v>1</v>
      </c>
      <c r="N20" s="96" t="s">
        <v>64</v>
      </c>
      <c r="O20" s="96" t="s">
        <v>65</v>
      </c>
      <c r="P20" s="100" t="s">
        <v>66</v>
      </c>
      <c r="Q20" s="96" t="s">
        <v>67</v>
      </c>
      <c r="R20" s="96" t="s">
        <v>68</v>
      </c>
    </row>
    <row r="21" spans="1:18" x14ac:dyDescent="0.25">
      <c r="A21" s="93">
        <f>A20+1</f>
        <v>2</v>
      </c>
      <c r="B21" s="94" t="s">
        <v>69</v>
      </c>
      <c r="C21" s="95" t="s">
        <v>70</v>
      </c>
      <c r="D21" s="96" t="s">
        <v>55</v>
      </c>
      <c r="E21" s="101" t="s">
        <v>56</v>
      </c>
      <c r="F21" s="101" t="s">
        <v>57</v>
      </c>
      <c r="G21" s="101" t="s">
        <v>58</v>
      </c>
      <c r="H21" s="101" t="s">
        <v>59</v>
      </c>
      <c r="I21" s="97" t="s">
        <v>60</v>
      </c>
      <c r="J21" s="98" t="s">
        <v>71</v>
      </c>
      <c r="K21" s="99" t="s">
        <v>62</v>
      </c>
      <c r="L21" s="99" t="s">
        <v>63</v>
      </c>
      <c r="M21" s="101">
        <v>1</v>
      </c>
      <c r="N21" s="101" t="s">
        <v>64</v>
      </c>
      <c r="O21" s="101" t="s">
        <v>65</v>
      </c>
      <c r="P21" s="102" t="s">
        <v>66</v>
      </c>
      <c r="Q21" s="101" t="s">
        <v>67</v>
      </c>
      <c r="R21" s="101" t="s">
        <v>68</v>
      </c>
    </row>
    <row r="22" spans="1:18" x14ac:dyDescent="0.25">
      <c r="A22" s="93">
        <f t="shared" ref="A22:A77" si="0">A21+1</f>
        <v>3</v>
      </c>
      <c r="B22" s="94" t="s">
        <v>72</v>
      </c>
      <c r="C22" s="95" t="s">
        <v>73</v>
      </c>
      <c r="D22" s="96" t="s">
        <v>55</v>
      </c>
      <c r="E22" s="101" t="s">
        <v>56</v>
      </c>
      <c r="F22" s="101" t="s">
        <v>57</v>
      </c>
      <c r="G22" s="101" t="s">
        <v>58</v>
      </c>
      <c r="H22" s="101" t="s">
        <v>59</v>
      </c>
      <c r="I22" s="97" t="s">
        <v>60</v>
      </c>
      <c r="J22" s="98" t="s">
        <v>74</v>
      </c>
      <c r="K22" s="99" t="s">
        <v>62</v>
      </c>
      <c r="L22" s="99" t="s">
        <v>63</v>
      </c>
      <c r="M22" s="101">
        <v>1</v>
      </c>
      <c r="N22" s="101" t="s">
        <v>64</v>
      </c>
      <c r="O22" s="101" t="s">
        <v>65</v>
      </c>
      <c r="P22" s="102" t="s">
        <v>66</v>
      </c>
      <c r="Q22" s="101" t="s">
        <v>67</v>
      </c>
      <c r="R22" s="101" t="s">
        <v>68</v>
      </c>
    </row>
    <row r="23" spans="1:18" x14ac:dyDescent="0.25">
      <c r="A23" s="93">
        <f t="shared" si="0"/>
        <v>4</v>
      </c>
      <c r="B23" s="94" t="s">
        <v>75</v>
      </c>
      <c r="C23" s="95" t="s">
        <v>76</v>
      </c>
      <c r="D23" s="96" t="s">
        <v>55</v>
      </c>
      <c r="E23" s="101" t="s">
        <v>56</v>
      </c>
      <c r="F23" s="101" t="s">
        <v>57</v>
      </c>
      <c r="G23" s="101" t="s">
        <v>58</v>
      </c>
      <c r="H23" s="101" t="s">
        <v>59</v>
      </c>
      <c r="I23" s="97" t="s">
        <v>60</v>
      </c>
      <c r="J23" s="98" t="s">
        <v>77</v>
      </c>
      <c r="K23" s="99" t="s">
        <v>62</v>
      </c>
      <c r="L23" s="99" t="s">
        <v>63</v>
      </c>
      <c r="M23" s="101">
        <v>1</v>
      </c>
      <c r="N23" s="101" t="s">
        <v>64</v>
      </c>
      <c r="O23" s="101" t="s">
        <v>65</v>
      </c>
      <c r="P23" s="102" t="s">
        <v>66</v>
      </c>
      <c r="Q23" s="101" t="s">
        <v>67</v>
      </c>
      <c r="R23" s="101" t="s">
        <v>68</v>
      </c>
    </row>
    <row r="24" spans="1:18" x14ac:dyDescent="0.25">
      <c r="A24" s="93">
        <f t="shared" si="0"/>
        <v>5</v>
      </c>
      <c r="B24" s="94" t="s">
        <v>78</v>
      </c>
      <c r="C24" s="95" t="s">
        <v>79</v>
      </c>
      <c r="D24" s="96" t="s">
        <v>55</v>
      </c>
      <c r="E24" s="101" t="s">
        <v>56</v>
      </c>
      <c r="F24" s="101" t="s">
        <v>57</v>
      </c>
      <c r="G24" s="101" t="s">
        <v>58</v>
      </c>
      <c r="H24" s="101" t="s">
        <v>59</v>
      </c>
      <c r="I24" s="97" t="s">
        <v>60</v>
      </c>
      <c r="J24" s="98" t="s">
        <v>80</v>
      </c>
      <c r="K24" s="99" t="s">
        <v>62</v>
      </c>
      <c r="L24" s="99" t="s">
        <v>63</v>
      </c>
      <c r="M24" s="101">
        <v>1</v>
      </c>
      <c r="N24" s="101" t="s">
        <v>64</v>
      </c>
      <c r="O24" s="101" t="s">
        <v>65</v>
      </c>
      <c r="P24" s="102" t="s">
        <v>66</v>
      </c>
      <c r="Q24" s="101" t="s">
        <v>67</v>
      </c>
      <c r="R24" s="101" t="s">
        <v>68</v>
      </c>
    </row>
    <row r="25" spans="1:18" x14ac:dyDescent="0.25">
      <c r="A25" s="93">
        <f t="shared" si="0"/>
        <v>6</v>
      </c>
      <c r="B25" s="94" t="s">
        <v>81</v>
      </c>
      <c r="C25" s="95" t="s">
        <v>82</v>
      </c>
      <c r="D25" s="96" t="s">
        <v>55</v>
      </c>
      <c r="E25" s="101" t="s">
        <v>56</v>
      </c>
      <c r="F25" s="101" t="s">
        <v>57</v>
      </c>
      <c r="G25" s="101" t="s">
        <v>58</v>
      </c>
      <c r="H25" s="101" t="s">
        <v>59</v>
      </c>
      <c r="I25" s="97" t="s">
        <v>60</v>
      </c>
      <c r="J25" s="98" t="s">
        <v>83</v>
      </c>
      <c r="K25" s="99" t="s">
        <v>62</v>
      </c>
      <c r="L25" s="99" t="s">
        <v>63</v>
      </c>
      <c r="M25" s="101">
        <v>1</v>
      </c>
      <c r="N25" s="101" t="s">
        <v>64</v>
      </c>
      <c r="O25" s="101" t="s">
        <v>65</v>
      </c>
      <c r="P25" s="102" t="s">
        <v>66</v>
      </c>
      <c r="Q25" s="101" t="s">
        <v>67</v>
      </c>
      <c r="R25" s="101" t="s">
        <v>68</v>
      </c>
    </row>
    <row r="26" spans="1:18" x14ac:dyDescent="0.25">
      <c r="A26" s="93">
        <f t="shared" si="0"/>
        <v>7</v>
      </c>
      <c r="B26" s="94" t="s">
        <v>84</v>
      </c>
      <c r="C26" s="95" t="s">
        <v>85</v>
      </c>
      <c r="D26" s="96" t="s">
        <v>55</v>
      </c>
      <c r="E26" s="101" t="s">
        <v>56</v>
      </c>
      <c r="F26" s="101" t="s">
        <v>57</v>
      </c>
      <c r="G26" s="101" t="s">
        <v>58</v>
      </c>
      <c r="H26" s="101" t="s">
        <v>59</v>
      </c>
      <c r="I26" s="97" t="s">
        <v>60</v>
      </c>
      <c r="J26" s="98" t="s">
        <v>86</v>
      </c>
      <c r="K26" s="99" t="s">
        <v>62</v>
      </c>
      <c r="L26" s="99" t="s">
        <v>63</v>
      </c>
      <c r="M26" s="101">
        <v>1</v>
      </c>
      <c r="N26" s="101" t="s">
        <v>64</v>
      </c>
      <c r="O26" s="101" t="s">
        <v>65</v>
      </c>
      <c r="P26" s="102" t="s">
        <v>66</v>
      </c>
      <c r="Q26" s="101" t="s">
        <v>67</v>
      </c>
      <c r="R26" s="101" t="s">
        <v>68</v>
      </c>
    </row>
    <row r="27" spans="1:18" x14ac:dyDescent="0.25">
      <c r="A27" s="93">
        <f t="shared" si="0"/>
        <v>8</v>
      </c>
      <c r="B27" s="94" t="s">
        <v>87</v>
      </c>
      <c r="C27" s="95" t="s">
        <v>88</v>
      </c>
      <c r="D27" s="96" t="s">
        <v>55</v>
      </c>
      <c r="E27" s="101" t="s">
        <v>56</v>
      </c>
      <c r="F27" s="101" t="s">
        <v>57</v>
      </c>
      <c r="G27" s="101" t="s">
        <v>58</v>
      </c>
      <c r="H27" s="101" t="s">
        <v>59</v>
      </c>
      <c r="I27" s="97" t="s">
        <v>60</v>
      </c>
      <c r="J27" s="98" t="s">
        <v>89</v>
      </c>
      <c r="K27" s="99" t="s">
        <v>62</v>
      </c>
      <c r="L27" s="99" t="s">
        <v>63</v>
      </c>
      <c r="M27" s="101">
        <v>1</v>
      </c>
      <c r="N27" s="101" t="s">
        <v>64</v>
      </c>
      <c r="O27" s="101" t="s">
        <v>65</v>
      </c>
      <c r="P27" s="102" t="s">
        <v>66</v>
      </c>
      <c r="Q27" s="101" t="s">
        <v>67</v>
      </c>
      <c r="R27" s="101" t="s">
        <v>68</v>
      </c>
    </row>
    <row r="28" spans="1:18" x14ac:dyDescent="0.25">
      <c r="A28" s="93">
        <f t="shared" si="0"/>
        <v>9</v>
      </c>
      <c r="B28" s="94" t="s">
        <v>90</v>
      </c>
      <c r="C28" s="95" t="s">
        <v>91</v>
      </c>
      <c r="D28" s="96" t="s">
        <v>55</v>
      </c>
      <c r="E28" s="101" t="s">
        <v>56</v>
      </c>
      <c r="F28" s="101" t="s">
        <v>57</v>
      </c>
      <c r="G28" s="101" t="s">
        <v>58</v>
      </c>
      <c r="H28" s="101" t="s">
        <v>59</v>
      </c>
      <c r="I28" s="97" t="s">
        <v>60</v>
      </c>
      <c r="J28" s="98" t="s">
        <v>92</v>
      </c>
      <c r="K28" s="99" t="s">
        <v>62</v>
      </c>
      <c r="L28" s="99" t="s">
        <v>63</v>
      </c>
      <c r="M28" s="101">
        <v>1</v>
      </c>
      <c r="N28" s="101" t="s">
        <v>64</v>
      </c>
      <c r="O28" s="101" t="s">
        <v>65</v>
      </c>
      <c r="P28" s="102" t="s">
        <v>66</v>
      </c>
      <c r="Q28" s="101" t="s">
        <v>67</v>
      </c>
      <c r="R28" s="101" t="s">
        <v>68</v>
      </c>
    </row>
    <row r="29" spans="1:18" x14ac:dyDescent="0.25">
      <c r="A29" s="93">
        <f t="shared" si="0"/>
        <v>10</v>
      </c>
      <c r="B29" s="94" t="s">
        <v>93</v>
      </c>
      <c r="C29" s="95" t="s">
        <v>94</v>
      </c>
      <c r="D29" s="96" t="s">
        <v>55</v>
      </c>
      <c r="E29" s="101" t="s">
        <v>56</v>
      </c>
      <c r="F29" s="101" t="s">
        <v>57</v>
      </c>
      <c r="G29" s="101" t="s">
        <v>58</v>
      </c>
      <c r="H29" s="101" t="s">
        <v>59</v>
      </c>
      <c r="I29" s="97" t="s">
        <v>60</v>
      </c>
      <c r="J29" s="98" t="s">
        <v>95</v>
      </c>
      <c r="K29" s="99" t="s">
        <v>62</v>
      </c>
      <c r="L29" s="99" t="s">
        <v>63</v>
      </c>
      <c r="M29" s="101">
        <v>1</v>
      </c>
      <c r="N29" s="101" t="s">
        <v>64</v>
      </c>
      <c r="O29" s="101" t="s">
        <v>65</v>
      </c>
      <c r="P29" s="102" t="s">
        <v>66</v>
      </c>
      <c r="Q29" s="101" t="s">
        <v>67</v>
      </c>
      <c r="R29" s="101" t="s">
        <v>68</v>
      </c>
    </row>
    <row r="30" spans="1:18" x14ac:dyDescent="0.25">
      <c r="A30" s="93">
        <f t="shared" si="0"/>
        <v>11</v>
      </c>
      <c r="B30" s="94" t="s">
        <v>96</v>
      </c>
      <c r="C30" s="95" t="s">
        <v>97</v>
      </c>
      <c r="D30" s="96" t="s">
        <v>55</v>
      </c>
      <c r="E30" s="101" t="s">
        <v>56</v>
      </c>
      <c r="F30" s="101" t="s">
        <v>57</v>
      </c>
      <c r="G30" s="101" t="s">
        <v>58</v>
      </c>
      <c r="H30" s="101" t="s">
        <v>59</v>
      </c>
      <c r="I30" s="97" t="s">
        <v>60</v>
      </c>
      <c r="J30" s="98" t="s">
        <v>98</v>
      </c>
      <c r="K30" s="99" t="s">
        <v>62</v>
      </c>
      <c r="L30" s="99" t="s">
        <v>63</v>
      </c>
      <c r="M30" s="101">
        <v>1</v>
      </c>
      <c r="N30" s="101" t="s">
        <v>64</v>
      </c>
      <c r="O30" s="101" t="s">
        <v>65</v>
      </c>
      <c r="P30" s="102" t="s">
        <v>66</v>
      </c>
      <c r="Q30" s="101" t="s">
        <v>67</v>
      </c>
      <c r="R30" s="101" t="s">
        <v>68</v>
      </c>
    </row>
    <row r="31" spans="1:18" x14ac:dyDescent="0.25">
      <c r="A31" s="93">
        <f t="shared" si="0"/>
        <v>12</v>
      </c>
      <c r="B31" s="94" t="s">
        <v>99</v>
      </c>
      <c r="C31" s="95" t="s">
        <v>100</v>
      </c>
      <c r="D31" s="96" t="s">
        <v>55</v>
      </c>
      <c r="E31" s="101" t="s">
        <v>56</v>
      </c>
      <c r="F31" s="101" t="s">
        <v>57</v>
      </c>
      <c r="G31" s="101" t="s">
        <v>58</v>
      </c>
      <c r="H31" s="101" t="s">
        <v>59</v>
      </c>
      <c r="I31" s="97" t="s">
        <v>60</v>
      </c>
      <c r="J31" s="98" t="s">
        <v>101</v>
      </c>
      <c r="K31" s="99" t="s">
        <v>62</v>
      </c>
      <c r="L31" s="99" t="s">
        <v>63</v>
      </c>
      <c r="M31" s="101">
        <v>1</v>
      </c>
      <c r="N31" s="101" t="s">
        <v>64</v>
      </c>
      <c r="O31" s="101" t="s">
        <v>65</v>
      </c>
      <c r="P31" s="102" t="s">
        <v>66</v>
      </c>
      <c r="Q31" s="101" t="s">
        <v>67</v>
      </c>
      <c r="R31" s="101" t="s">
        <v>68</v>
      </c>
    </row>
    <row r="32" spans="1:18" x14ac:dyDescent="0.25">
      <c r="A32" s="93">
        <f t="shared" si="0"/>
        <v>13</v>
      </c>
      <c r="B32" s="94" t="s">
        <v>102</v>
      </c>
      <c r="C32" s="95" t="s">
        <v>103</v>
      </c>
      <c r="D32" s="96" t="s">
        <v>55</v>
      </c>
      <c r="E32" s="101" t="s">
        <v>56</v>
      </c>
      <c r="F32" s="101" t="s">
        <v>57</v>
      </c>
      <c r="G32" s="101" t="s">
        <v>58</v>
      </c>
      <c r="H32" s="101" t="s">
        <v>59</v>
      </c>
      <c r="I32" s="97" t="s">
        <v>60</v>
      </c>
      <c r="J32" s="98" t="s">
        <v>104</v>
      </c>
      <c r="K32" s="99" t="s">
        <v>62</v>
      </c>
      <c r="L32" s="99" t="s">
        <v>63</v>
      </c>
      <c r="M32" s="101">
        <v>1</v>
      </c>
      <c r="N32" s="101" t="s">
        <v>64</v>
      </c>
      <c r="O32" s="101" t="s">
        <v>65</v>
      </c>
      <c r="P32" s="102" t="s">
        <v>66</v>
      </c>
      <c r="Q32" s="101" t="s">
        <v>67</v>
      </c>
      <c r="R32" s="101" t="s">
        <v>68</v>
      </c>
    </row>
    <row r="33" spans="1:18" x14ac:dyDescent="0.25">
      <c r="A33" s="93">
        <f t="shared" si="0"/>
        <v>14</v>
      </c>
      <c r="B33" s="94" t="s">
        <v>105</v>
      </c>
      <c r="C33" s="95" t="s">
        <v>106</v>
      </c>
      <c r="D33" s="96" t="s">
        <v>55</v>
      </c>
      <c r="E33" s="101" t="s">
        <v>56</v>
      </c>
      <c r="F33" s="101" t="s">
        <v>57</v>
      </c>
      <c r="G33" s="101" t="s">
        <v>58</v>
      </c>
      <c r="H33" s="101" t="s">
        <v>59</v>
      </c>
      <c r="I33" s="97" t="s">
        <v>60</v>
      </c>
      <c r="J33" s="98" t="s">
        <v>107</v>
      </c>
      <c r="K33" s="99" t="s">
        <v>62</v>
      </c>
      <c r="L33" s="99" t="s">
        <v>63</v>
      </c>
      <c r="M33" s="101">
        <v>1</v>
      </c>
      <c r="N33" s="101" t="s">
        <v>64</v>
      </c>
      <c r="O33" s="101" t="s">
        <v>65</v>
      </c>
      <c r="P33" s="102" t="s">
        <v>66</v>
      </c>
      <c r="Q33" s="101" t="s">
        <v>67</v>
      </c>
      <c r="R33" s="101" t="s">
        <v>68</v>
      </c>
    </row>
    <row r="34" spans="1:18" x14ac:dyDescent="0.25">
      <c r="A34" s="93">
        <f t="shared" si="0"/>
        <v>15</v>
      </c>
      <c r="B34" s="94" t="s">
        <v>108</v>
      </c>
      <c r="C34" s="95" t="s">
        <v>109</v>
      </c>
      <c r="D34" s="96" t="s">
        <v>55</v>
      </c>
      <c r="E34" s="101" t="s">
        <v>56</v>
      </c>
      <c r="F34" s="101" t="s">
        <v>57</v>
      </c>
      <c r="G34" s="101" t="s">
        <v>58</v>
      </c>
      <c r="H34" s="101" t="s">
        <v>59</v>
      </c>
      <c r="I34" s="97" t="s">
        <v>60</v>
      </c>
      <c r="J34" s="98" t="s">
        <v>110</v>
      </c>
      <c r="K34" s="99" t="s">
        <v>62</v>
      </c>
      <c r="L34" s="99" t="s">
        <v>63</v>
      </c>
      <c r="M34" s="101">
        <v>1</v>
      </c>
      <c r="N34" s="101" t="s">
        <v>64</v>
      </c>
      <c r="O34" s="101" t="s">
        <v>65</v>
      </c>
      <c r="P34" s="102" t="s">
        <v>66</v>
      </c>
      <c r="Q34" s="101" t="s">
        <v>67</v>
      </c>
      <c r="R34" s="101" t="s">
        <v>68</v>
      </c>
    </row>
    <row r="35" spans="1:18" x14ac:dyDescent="0.25">
      <c r="A35" s="93">
        <f t="shared" si="0"/>
        <v>16</v>
      </c>
      <c r="B35" s="94" t="s">
        <v>111</v>
      </c>
      <c r="C35" s="95" t="s">
        <v>112</v>
      </c>
      <c r="D35" s="96" t="s">
        <v>55</v>
      </c>
      <c r="E35" s="101" t="s">
        <v>56</v>
      </c>
      <c r="F35" s="101" t="s">
        <v>57</v>
      </c>
      <c r="G35" s="101" t="s">
        <v>58</v>
      </c>
      <c r="H35" s="101" t="s">
        <v>59</v>
      </c>
      <c r="I35" s="97" t="s">
        <v>60</v>
      </c>
      <c r="J35" s="98" t="s">
        <v>113</v>
      </c>
      <c r="K35" s="99" t="s">
        <v>62</v>
      </c>
      <c r="L35" s="99" t="s">
        <v>63</v>
      </c>
      <c r="M35" s="101">
        <v>1</v>
      </c>
      <c r="N35" s="101" t="s">
        <v>64</v>
      </c>
      <c r="O35" s="101" t="s">
        <v>65</v>
      </c>
      <c r="P35" s="102" t="s">
        <v>66</v>
      </c>
      <c r="Q35" s="101" t="s">
        <v>67</v>
      </c>
      <c r="R35" s="101" t="s">
        <v>68</v>
      </c>
    </row>
    <row r="36" spans="1:18" x14ac:dyDescent="0.25">
      <c r="A36" s="93">
        <f t="shared" si="0"/>
        <v>17</v>
      </c>
      <c r="B36" s="94" t="s">
        <v>114</v>
      </c>
      <c r="C36" s="95" t="s">
        <v>115</v>
      </c>
      <c r="D36" s="96" t="s">
        <v>55</v>
      </c>
      <c r="E36" s="101" t="s">
        <v>56</v>
      </c>
      <c r="F36" s="101" t="s">
        <v>57</v>
      </c>
      <c r="G36" s="101" t="s">
        <v>58</v>
      </c>
      <c r="H36" s="101" t="s">
        <v>59</v>
      </c>
      <c r="I36" s="97" t="s">
        <v>60</v>
      </c>
      <c r="J36" s="98" t="s">
        <v>116</v>
      </c>
      <c r="K36" s="99" t="s">
        <v>62</v>
      </c>
      <c r="L36" s="99" t="s">
        <v>63</v>
      </c>
      <c r="M36" s="101">
        <v>1</v>
      </c>
      <c r="N36" s="101" t="s">
        <v>64</v>
      </c>
      <c r="O36" s="101" t="s">
        <v>65</v>
      </c>
      <c r="P36" s="102" t="s">
        <v>66</v>
      </c>
      <c r="Q36" s="101" t="s">
        <v>67</v>
      </c>
      <c r="R36" s="101" t="s">
        <v>68</v>
      </c>
    </row>
    <row r="37" spans="1:18" x14ac:dyDescent="0.25">
      <c r="A37" s="93">
        <f t="shared" si="0"/>
        <v>18</v>
      </c>
      <c r="B37" s="94" t="s">
        <v>117</v>
      </c>
      <c r="C37" s="95" t="s">
        <v>118</v>
      </c>
      <c r="D37" s="96" t="s">
        <v>55</v>
      </c>
      <c r="E37" s="101" t="s">
        <v>56</v>
      </c>
      <c r="F37" s="101" t="s">
        <v>57</v>
      </c>
      <c r="G37" s="101" t="s">
        <v>58</v>
      </c>
      <c r="H37" s="101" t="s">
        <v>59</v>
      </c>
      <c r="I37" s="97" t="s">
        <v>60</v>
      </c>
      <c r="J37" s="98" t="s">
        <v>119</v>
      </c>
      <c r="K37" s="99" t="s">
        <v>62</v>
      </c>
      <c r="L37" s="99" t="s">
        <v>63</v>
      </c>
      <c r="M37" s="101">
        <v>1</v>
      </c>
      <c r="N37" s="101" t="s">
        <v>64</v>
      </c>
      <c r="O37" s="101" t="s">
        <v>65</v>
      </c>
      <c r="P37" s="102" t="s">
        <v>66</v>
      </c>
      <c r="Q37" s="101" t="s">
        <v>67</v>
      </c>
      <c r="R37" s="101" t="s">
        <v>68</v>
      </c>
    </row>
    <row r="38" spans="1:18" x14ac:dyDescent="0.25">
      <c r="A38" s="93">
        <f t="shared" si="0"/>
        <v>19</v>
      </c>
      <c r="B38" s="94" t="s">
        <v>120</v>
      </c>
      <c r="C38" s="95" t="s">
        <v>121</v>
      </c>
      <c r="D38" s="96" t="s">
        <v>55</v>
      </c>
      <c r="E38" s="101" t="s">
        <v>56</v>
      </c>
      <c r="F38" s="101" t="s">
        <v>57</v>
      </c>
      <c r="G38" s="101" t="s">
        <v>58</v>
      </c>
      <c r="H38" s="101" t="s">
        <v>59</v>
      </c>
      <c r="I38" s="97" t="s">
        <v>60</v>
      </c>
      <c r="J38" s="98" t="s">
        <v>122</v>
      </c>
      <c r="K38" s="99" t="s">
        <v>62</v>
      </c>
      <c r="L38" s="99" t="s">
        <v>63</v>
      </c>
      <c r="M38" s="101">
        <v>1</v>
      </c>
      <c r="N38" s="101" t="s">
        <v>64</v>
      </c>
      <c r="O38" s="101" t="s">
        <v>65</v>
      </c>
      <c r="P38" s="102" t="s">
        <v>66</v>
      </c>
      <c r="Q38" s="101" t="s">
        <v>67</v>
      </c>
      <c r="R38" s="101" t="s">
        <v>68</v>
      </c>
    </row>
    <row r="39" spans="1:18" x14ac:dyDescent="0.25">
      <c r="A39" s="93">
        <f t="shared" si="0"/>
        <v>20</v>
      </c>
      <c r="B39" s="94" t="s">
        <v>123</v>
      </c>
      <c r="C39" s="95" t="s">
        <v>124</v>
      </c>
      <c r="D39" s="96" t="s">
        <v>55</v>
      </c>
      <c r="E39" s="101" t="s">
        <v>56</v>
      </c>
      <c r="F39" s="101" t="s">
        <v>57</v>
      </c>
      <c r="G39" s="101" t="s">
        <v>58</v>
      </c>
      <c r="H39" s="101" t="s">
        <v>59</v>
      </c>
      <c r="I39" s="97" t="s">
        <v>60</v>
      </c>
      <c r="J39" s="98" t="s">
        <v>125</v>
      </c>
      <c r="K39" s="99" t="s">
        <v>62</v>
      </c>
      <c r="L39" s="99" t="s">
        <v>63</v>
      </c>
      <c r="M39" s="101">
        <v>1</v>
      </c>
      <c r="N39" s="101" t="s">
        <v>64</v>
      </c>
      <c r="O39" s="101" t="s">
        <v>65</v>
      </c>
      <c r="P39" s="102" t="s">
        <v>66</v>
      </c>
      <c r="Q39" s="101" t="s">
        <v>67</v>
      </c>
      <c r="R39" s="101" t="s">
        <v>68</v>
      </c>
    </row>
    <row r="40" spans="1:18" x14ac:dyDescent="0.25">
      <c r="A40" s="93">
        <f t="shared" si="0"/>
        <v>21</v>
      </c>
      <c r="B40" s="94" t="s">
        <v>126</v>
      </c>
      <c r="C40" s="95" t="s">
        <v>127</v>
      </c>
      <c r="D40" s="96" t="s">
        <v>55</v>
      </c>
      <c r="E40" s="101" t="s">
        <v>56</v>
      </c>
      <c r="F40" s="101" t="s">
        <v>57</v>
      </c>
      <c r="G40" s="101" t="s">
        <v>58</v>
      </c>
      <c r="H40" s="101" t="s">
        <v>59</v>
      </c>
      <c r="I40" s="97" t="s">
        <v>60</v>
      </c>
      <c r="J40" s="98" t="s">
        <v>128</v>
      </c>
      <c r="K40" s="99" t="s">
        <v>62</v>
      </c>
      <c r="L40" s="99" t="s">
        <v>63</v>
      </c>
      <c r="M40" s="101">
        <v>1</v>
      </c>
      <c r="N40" s="101" t="s">
        <v>64</v>
      </c>
      <c r="O40" s="101" t="s">
        <v>65</v>
      </c>
      <c r="P40" s="102" t="s">
        <v>66</v>
      </c>
      <c r="Q40" s="101" t="s">
        <v>67</v>
      </c>
      <c r="R40" s="101" t="s">
        <v>68</v>
      </c>
    </row>
    <row r="41" spans="1:18" x14ac:dyDescent="0.25">
      <c r="A41" s="93">
        <f t="shared" si="0"/>
        <v>22</v>
      </c>
      <c r="B41" s="94" t="s">
        <v>129</v>
      </c>
      <c r="C41" s="95" t="s">
        <v>130</v>
      </c>
      <c r="D41" s="96" t="s">
        <v>55</v>
      </c>
      <c r="E41" s="101" t="s">
        <v>56</v>
      </c>
      <c r="F41" s="101" t="s">
        <v>57</v>
      </c>
      <c r="G41" s="101" t="s">
        <v>58</v>
      </c>
      <c r="H41" s="101" t="s">
        <v>59</v>
      </c>
      <c r="I41" s="97" t="s">
        <v>60</v>
      </c>
      <c r="J41" s="98" t="s">
        <v>131</v>
      </c>
      <c r="K41" s="99" t="s">
        <v>62</v>
      </c>
      <c r="L41" s="99" t="s">
        <v>63</v>
      </c>
      <c r="M41" s="101">
        <v>1</v>
      </c>
      <c r="N41" s="101" t="s">
        <v>64</v>
      </c>
      <c r="O41" s="101" t="s">
        <v>65</v>
      </c>
      <c r="P41" s="102" t="s">
        <v>66</v>
      </c>
      <c r="Q41" s="101" t="s">
        <v>67</v>
      </c>
      <c r="R41" s="101" t="s">
        <v>68</v>
      </c>
    </row>
    <row r="42" spans="1:18" x14ac:dyDescent="0.25">
      <c r="A42" s="93">
        <f t="shared" si="0"/>
        <v>23</v>
      </c>
      <c r="B42" s="94" t="s">
        <v>132</v>
      </c>
      <c r="C42" s="95" t="s">
        <v>133</v>
      </c>
      <c r="D42" s="96" t="s">
        <v>55</v>
      </c>
      <c r="E42" s="101" t="s">
        <v>56</v>
      </c>
      <c r="F42" s="101" t="s">
        <v>57</v>
      </c>
      <c r="G42" s="101" t="s">
        <v>58</v>
      </c>
      <c r="H42" s="101" t="s">
        <v>59</v>
      </c>
      <c r="I42" s="97" t="s">
        <v>60</v>
      </c>
      <c r="J42" s="98" t="s">
        <v>134</v>
      </c>
      <c r="K42" s="99" t="s">
        <v>62</v>
      </c>
      <c r="L42" s="99" t="s">
        <v>63</v>
      </c>
      <c r="M42" s="101">
        <v>1</v>
      </c>
      <c r="N42" s="101" t="s">
        <v>64</v>
      </c>
      <c r="O42" s="101" t="s">
        <v>65</v>
      </c>
      <c r="P42" s="102" t="s">
        <v>66</v>
      </c>
      <c r="Q42" s="101" t="s">
        <v>67</v>
      </c>
      <c r="R42" s="101" t="s">
        <v>68</v>
      </c>
    </row>
    <row r="43" spans="1:18" x14ac:dyDescent="0.25">
      <c r="A43" s="93">
        <f t="shared" si="0"/>
        <v>24</v>
      </c>
      <c r="B43" s="94" t="s">
        <v>135</v>
      </c>
      <c r="C43" s="95" t="s">
        <v>136</v>
      </c>
      <c r="D43" s="96" t="s">
        <v>55</v>
      </c>
      <c r="E43" s="101" t="s">
        <v>56</v>
      </c>
      <c r="F43" s="101" t="s">
        <v>57</v>
      </c>
      <c r="G43" s="101" t="s">
        <v>58</v>
      </c>
      <c r="H43" s="101" t="s">
        <v>59</v>
      </c>
      <c r="I43" s="97" t="s">
        <v>60</v>
      </c>
      <c r="J43" s="98" t="s">
        <v>137</v>
      </c>
      <c r="K43" s="99" t="s">
        <v>62</v>
      </c>
      <c r="L43" s="99" t="s">
        <v>63</v>
      </c>
      <c r="M43" s="101">
        <v>1</v>
      </c>
      <c r="N43" s="101" t="s">
        <v>64</v>
      </c>
      <c r="O43" s="101" t="s">
        <v>65</v>
      </c>
      <c r="P43" s="102" t="s">
        <v>66</v>
      </c>
      <c r="Q43" s="101" t="s">
        <v>67</v>
      </c>
      <c r="R43" s="101" t="s">
        <v>68</v>
      </c>
    </row>
    <row r="44" spans="1:18" x14ac:dyDescent="0.25">
      <c r="A44" s="93">
        <f t="shared" si="0"/>
        <v>25</v>
      </c>
      <c r="B44" s="94" t="s">
        <v>138</v>
      </c>
      <c r="C44" s="95" t="s">
        <v>139</v>
      </c>
      <c r="D44" s="96" t="s">
        <v>55</v>
      </c>
      <c r="E44" s="101" t="s">
        <v>56</v>
      </c>
      <c r="F44" s="101" t="s">
        <v>57</v>
      </c>
      <c r="G44" s="101" t="s">
        <v>58</v>
      </c>
      <c r="H44" s="101" t="s">
        <v>59</v>
      </c>
      <c r="I44" s="97" t="s">
        <v>60</v>
      </c>
      <c r="J44" s="98" t="s">
        <v>140</v>
      </c>
      <c r="K44" s="99" t="s">
        <v>62</v>
      </c>
      <c r="L44" s="99" t="s">
        <v>63</v>
      </c>
      <c r="M44" s="101">
        <v>1</v>
      </c>
      <c r="N44" s="101" t="s">
        <v>64</v>
      </c>
      <c r="O44" s="101" t="s">
        <v>65</v>
      </c>
      <c r="P44" s="102" t="s">
        <v>66</v>
      </c>
      <c r="Q44" s="101" t="s">
        <v>67</v>
      </c>
      <c r="R44" s="101" t="s">
        <v>68</v>
      </c>
    </row>
    <row r="45" spans="1:18" x14ac:dyDescent="0.25">
      <c r="A45" s="93">
        <f t="shared" si="0"/>
        <v>26</v>
      </c>
      <c r="B45" s="94" t="s">
        <v>141</v>
      </c>
      <c r="C45" s="95" t="s">
        <v>142</v>
      </c>
      <c r="D45" s="96" t="s">
        <v>55</v>
      </c>
      <c r="E45" s="101" t="s">
        <v>56</v>
      </c>
      <c r="F45" s="101" t="s">
        <v>57</v>
      </c>
      <c r="G45" s="101" t="s">
        <v>58</v>
      </c>
      <c r="H45" s="101" t="s">
        <v>59</v>
      </c>
      <c r="I45" s="97" t="s">
        <v>60</v>
      </c>
      <c r="J45" s="98" t="s">
        <v>143</v>
      </c>
      <c r="K45" s="99" t="s">
        <v>62</v>
      </c>
      <c r="L45" s="99" t="s">
        <v>63</v>
      </c>
      <c r="M45" s="101">
        <v>1</v>
      </c>
      <c r="N45" s="101" t="s">
        <v>64</v>
      </c>
      <c r="O45" s="101" t="s">
        <v>65</v>
      </c>
      <c r="P45" s="102" t="s">
        <v>66</v>
      </c>
      <c r="Q45" s="101" t="s">
        <v>67</v>
      </c>
      <c r="R45" s="101" t="s">
        <v>68</v>
      </c>
    </row>
    <row r="46" spans="1:18" x14ac:dyDescent="0.25">
      <c r="A46" s="93">
        <f t="shared" si="0"/>
        <v>27</v>
      </c>
      <c r="B46" s="94" t="s">
        <v>144</v>
      </c>
      <c r="C46" s="95" t="s">
        <v>145</v>
      </c>
      <c r="D46" s="96" t="s">
        <v>55</v>
      </c>
      <c r="E46" s="101" t="s">
        <v>56</v>
      </c>
      <c r="F46" s="101" t="s">
        <v>57</v>
      </c>
      <c r="G46" s="101" t="s">
        <v>58</v>
      </c>
      <c r="H46" s="101" t="s">
        <v>59</v>
      </c>
      <c r="I46" s="97" t="s">
        <v>60</v>
      </c>
      <c r="J46" s="98" t="s">
        <v>146</v>
      </c>
      <c r="K46" s="99" t="s">
        <v>62</v>
      </c>
      <c r="L46" s="99" t="s">
        <v>63</v>
      </c>
      <c r="M46" s="101">
        <v>1</v>
      </c>
      <c r="N46" s="101" t="s">
        <v>64</v>
      </c>
      <c r="O46" s="101" t="s">
        <v>65</v>
      </c>
      <c r="P46" s="102" t="s">
        <v>66</v>
      </c>
      <c r="Q46" s="101" t="s">
        <v>67</v>
      </c>
      <c r="R46" s="101" t="s">
        <v>68</v>
      </c>
    </row>
    <row r="47" spans="1:18" x14ac:dyDescent="0.25">
      <c r="A47" s="93">
        <f t="shared" si="0"/>
        <v>28</v>
      </c>
      <c r="B47" s="94" t="s">
        <v>147</v>
      </c>
      <c r="C47" s="95" t="s">
        <v>148</v>
      </c>
      <c r="D47" s="96" t="s">
        <v>55</v>
      </c>
      <c r="E47" s="101" t="s">
        <v>56</v>
      </c>
      <c r="F47" s="101" t="s">
        <v>57</v>
      </c>
      <c r="G47" s="101" t="s">
        <v>58</v>
      </c>
      <c r="H47" s="101" t="s">
        <v>59</v>
      </c>
      <c r="I47" s="97" t="s">
        <v>60</v>
      </c>
      <c r="J47" s="98" t="s">
        <v>149</v>
      </c>
      <c r="K47" s="99" t="s">
        <v>62</v>
      </c>
      <c r="L47" s="99" t="s">
        <v>63</v>
      </c>
      <c r="M47" s="101">
        <v>1</v>
      </c>
      <c r="N47" s="101" t="s">
        <v>64</v>
      </c>
      <c r="O47" s="101" t="s">
        <v>65</v>
      </c>
      <c r="P47" s="102" t="s">
        <v>66</v>
      </c>
      <c r="Q47" s="101" t="s">
        <v>67</v>
      </c>
      <c r="R47" s="101" t="s">
        <v>68</v>
      </c>
    </row>
    <row r="48" spans="1:18" x14ac:dyDescent="0.25">
      <c r="A48" s="93">
        <f t="shared" si="0"/>
        <v>29</v>
      </c>
      <c r="B48" s="94" t="s">
        <v>150</v>
      </c>
      <c r="C48" s="95" t="s">
        <v>151</v>
      </c>
      <c r="D48" s="96" t="s">
        <v>55</v>
      </c>
      <c r="E48" s="101" t="s">
        <v>56</v>
      </c>
      <c r="F48" s="101" t="s">
        <v>57</v>
      </c>
      <c r="G48" s="101" t="s">
        <v>58</v>
      </c>
      <c r="H48" s="101" t="s">
        <v>59</v>
      </c>
      <c r="I48" s="97" t="s">
        <v>60</v>
      </c>
      <c r="J48" s="98" t="s">
        <v>152</v>
      </c>
      <c r="K48" s="99" t="s">
        <v>62</v>
      </c>
      <c r="L48" s="99" t="s">
        <v>63</v>
      </c>
      <c r="M48" s="101">
        <v>1</v>
      </c>
      <c r="N48" s="101" t="s">
        <v>64</v>
      </c>
      <c r="O48" s="101" t="s">
        <v>65</v>
      </c>
      <c r="P48" s="102" t="s">
        <v>66</v>
      </c>
      <c r="Q48" s="101" t="s">
        <v>67</v>
      </c>
      <c r="R48" s="101" t="s">
        <v>68</v>
      </c>
    </row>
    <row r="49" spans="1:18" x14ac:dyDescent="0.25">
      <c r="A49" s="93">
        <f t="shared" si="0"/>
        <v>30</v>
      </c>
      <c r="B49" s="94" t="s">
        <v>153</v>
      </c>
      <c r="C49" s="95" t="s">
        <v>154</v>
      </c>
      <c r="D49" s="96" t="s">
        <v>55</v>
      </c>
      <c r="E49" s="101" t="s">
        <v>56</v>
      </c>
      <c r="F49" s="101" t="s">
        <v>57</v>
      </c>
      <c r="G49" s="101" t="s">
        <v>58</v>
      </c>
      <c r="H49" s="101" t="s">
        <v>59</v>
      </c>
      <c r="I49" s="97" t="s">
        <v>60</v>
      </c>
      <c r="J49" s="98" t="s">
        <v>155</v>
      </c>
      <c r="K49" s="99" t="s">
        <v>62</v>
      </c>
      <c r="L49" s="99" t="s">
        <v>63</v>
      </c>
      <c r="M49" s="101">
        <v>1</v>
      </c>
      <c r="N49" s="101" t="s">
        <v>64</v>
      </c>
      <c r="O49" s="101" t="s">
        <v>65</v>
      </c>
      <c r="P49" s="102" t="s">
        <v>66</v>
      </c>
      <c r="Q49" s="101" t="s">
        <v>67</v>
      </c>
      <c r="R49" s="101" t="s">
        <v>68</v>
      </c>
    </row>
    <row r="50" spans="1:18" x14ac:dyDescent="0.25">
      <c r="A50" s="93">
        <f t="shared" si="0"/>
        <v>31</v>
      </c>
      <c r="B50" s="94" t="s">
        <v>156</v>
      </c>
      <c r="C50" s="95" t="s">
        <v>157</v>
      </c>
      <c r="D50" s="96" t="s">
        <v>55</v>
      </c>
      <c r="E50" s="101" t="s">
        <v>56</v>
      </c>
      <c r="F50" s="101" t="s">
        <v>57</v>
      </c>
      <c r="G50" s="101" t="s">
        <v>58</v>
      </c>
      <c r="H50" s="101" t="s">
        <v>59</v>
      </c>
      <c r="I50" s="97" t="s">
        <v>60</v>
      </c>
      <c r="J50" s="98" t="s">
        <v>158</v>
      </c>
      <c r="K50" s="99" t="s">
        <v>62</v>
      </c>
      <c r="L50" s="99" t="s">
        <v>63</v>
      </c>
      <c r="M50" s="101">
        <v>1</v>
      </c>
      <c r="N50" s="101" t="s">
        <v>64</v>
      </c>
      <c r="O50" s="101" t="s">
        <v>65</v>
      </c>
      <c r="P50" s="102" t="s">
        <v>66</v>
      </c>
      <c r="Q50" s="101" t="s">
        <v>67</v>
      </c>
      <c r="R50" s="101" t="s">
        <v>68</v>
      </c>
    </row>
    <row r="51" spans="1:18" x14ac:dyDescent="0.25">
      <c r="A51" s="93">
        <f t="shared" si="0"/>
        <v>32</v>
      </c>
      <c r="B51" s="94" t="s">
        <v>159</v>
      </c>
      <c r="C51" s="95" t="s">
        <v>160</v>
      </c>
      <c r="D51" s="96" t="s">
        <v>55</v>
      </c>
      <c r="E51" s="101" t="s">
        <v>56</v>
      </c>
      <c r="F51" s="101" t="s">
        <v>57</v>
      </c>
      <c r="G51" s="101" t="s">
        <v>58</v>
      </c>
      <c r="H51" s="101" t="s">
        <v>59</v>
      </c>
      <c r="I51" s="97" t="s">
        <v>60</v>
      </c>
      <c r="J51" s="98" t="s">
        <v>161</v>
      </c>
      <c r="K51" s="99" t="s">
        <v>62</v>
      </c>
      <c r="L51" s="99" t="s">
        <v>63</v>
      </c>
      <c r="M51" s="101">
        <v>1</v>
      </c>
      <c r="N51" s="101" t="s">
        <v>64</v>
      </c>
      <c r="O51" s="101" t="s">
        <v>65</v>
      </c>
      <c r="P51" s="102" t="s">
        <v>66</v>
      </c>
      <c r="Q51" s="101" t="s">
        <v>67</v>
      </c>
      <c r="R51" s="101" t="s">
        <v>68</v>
      </c>
    </row>
    <row r="52" spans="1:18" x14ac:dyDescent="0.25">
      <c r="A52" s="93">
        <f t="shared" si="0"/>
        <v>33</v>
      </c>
      <c r="B52" s="94" t="s">
        <v>162</v>
      </c>
      <c r="C52" s="95" t="s">
        <v>163</v>
      </c>
      <c r="D52" s="96" t="s">
        <v>55</v>
      </c>
      <c r="E52" s="101" t="s">
        <v>56</v>
      </c>
      <c r="F52" s="101" t="s">
        <v>57</v>
      </c>
      <c r="G52" s="101" t="s">
        <v>58</v>
      </c>
      <c r="H52" s="101" t="s">
        <v>59</v>
      </c>
      <c r="I52" s="97" t="s">
        <v>60</v>
      </c>
      <c r="J52" s="98" t="s">
        <v>164</v>
      </c>
      <c r="K52" s="99" t="s">
        <v>62</v>
      </c>
      <c r="L52" s="99" t="s">
        <v>63</v>
      </c>
      <c r="M52" s="101">
        <v>1</v>
      </c>
      <c r="N52" s="101" t="s">
        <v>64</v>
      </c>
      <c r="O52" s="101" t="s">
        <v>65</v>
      </c>
      <c r="P52" s="102" t="s">
        <v>66</v>
      </c>
      <c r="Q52" s="101" t="s">
        <v>67</v>
      </c>
      <c r="R52" s="101" t="s">
        <v>68</v>
      </c>
    </row>
    <row r="53" spans="1:18" x14ac:dyDescent="0.25">
      <c r="A53" s="93">
        <f t="shared" si="0"/>
        <v>34</v>
      </c>
      <c r="B53" s="94" t="s">
        <v>165</v>
      </c>
      <c r="C53" s="95" t="s">
        <v>166</v>
      </c>
      <c r="D53" s="96" t="s">
        <v>55</v>
      </c>
      <c r="E53" s="101" t="s">
        <v>56</v>
      </c>
      <c r="F53" s="101" t="s">
        <v>57</v>
      </c>
      <c r="G53" s="101" t="s">
        <v>58</v>
      </c>
      <c r="H53" s="101" t="s">
        <v>59</v>
      </c>
      <c r="I53" s="97" t="s">
        <v>60</v>
      </c>
      <c r="J53" s="98" t="s">
        <v>167</v>
      </c>
      <c r="K53" s="99" t="s">
        <v>62</v>
      </c>
      <c r="L53" s="99" t="s">
        <v>63</v>
      </c>
      <c r="M53" s="101">
        <v>1</v>
      </c>
      <c r="N53" s="101" t="s">
        <v>64</v>
      </c>
      <c r="O53" s="101" t="s">
        <v>65</v>
      </c>
      <c r="P53" s="102" t="s">
        <v>66</v>
      </c>
      <c r="Q53" s="101" t="s">
        <v>67</v>
      </c>
      <c r="R53" s="101" t="s">
        <v>68</v>
      </c>
    </row>
    <row r="54" spans="1:18" x14ac:dyDescent="0.25">
      <c r="A54" s="93">
        <f t="shared" si="0"/>
        <v>35</v>
      </c>
      <c r="B54" s="94" t="s">
        <v>168</v>
      </c>
      <c r="C54" s="95" t="s">
        <v>169</v>
      </c>
      <c r="D54" s="96" t="s">
        <v>55</v>
      </c>
      <c r="E54" s="101" t="s">
        <v>56</v>
      </c>
      <c r="F54" s="101" t="s">
        <v>57</v>
      </c>
      <c r="G54" s="101" t="s">
        <v>58</v>
      </c>
      <c r="H54" s="101" t="s">
        <v>59</v>
      </c>
      <c r="I54" s="97" t="s">
        <v>60</v>
      </c>
      <c r="J54" s="98" t="s">
        <v>170</v>
      </c>
      <c r="K54" s="99" t="s">
        <v>62</v>
      </c>
      <c r="L54" s="99" t="s">
        <v>63</v>
      </c>
      <c r="M54" s="101">
        <v>1</v>
      </c>
      <c r="N54" s="101" t="s">
        <v>64</v>
      </c>
      <c r="O54" s="101" t="s">
        <v>65</v>
      </c>
      <c r="P54" s="102" t="s">
        <v>66</v>
      </c>
      <c r="Q54" s="101" t="s">
        <v>67</v>
      </c>
      <c r="R54" s="101" t="s">
        <v>68</v>
      </c>
    </row>
    <row r="55" spans="1:18" x14ac:dyDescent="0.25">
      <c r="A55" s="103">
        <f t="shared" si="0"/>
        <v>36</v>
      </c>
      <c r="B55" s="94" t="s">
        <v>171</v>
      </c>
      <c r="C55" s="95" t="s">
        <v>172</v>
      </c>
      <c r="D55" s="96" t="s">
        <v>55</v>
      </c>
      <c r="E55" s="101" t="s">
        <v>56</v>
      </c>
      <c r="F55" s="101" t="s">
        <v>57</v>
      </c>
      <c r="G55" s="101" t="s">
        <v>58</v>
      </c>
      <c r="H55" s="101" t="s">
        <v>59</v>
      </c>
      <c r="I55" s="97" t="s">
        <v>60</v>
      </c>
      <c r="J55" s="98" t="s">
        <v>173</v>
      </c>
      <c r="K55" s="99" t="s">
        <v>62</v>
      </c>
      <c r="L55" s="99" t="s">
        <v>63</v>
      </c>
      <c r="M55" s="101">
        <v>1</v>
      </c>
      <c r="N55" s="101" t="s">
        <v>64</v>
      </c>
      <c r="O55" s="101" t="s">
        <v>65</v>
      </c>
      <c r="P55" s="102" t="s">
        <v>66</v>
      </c>
      <c r="Q55" s="101" t="s">
        <v>67</v>
      </c>
      <c r="R55" s="101" t="s">
        <v>68</v>
      </c>
    </row>
    <row r="56" spans="1:18" x14ac:dyDescent="0.25">
      <c r="A56" s="93">
        <f t="shared" si="0"/>
        <v>37</v>
      </c>
      <c r="B56" s="94" t="s">
        <v>174</v>
      </c>
      <c r="C56" s="95" t="s">
        <v>175</v>
      </c>
      <c r="D56" s="96" t="s">
        <v>55</v>
      </c>
      <c r="E56" s="101" t="s">
        <v>56</v>
      </c>
      <c r="F56" s="101" t="s">
        <v>57</v>
      </c>
      <c r="G56" s="101" t="s">
        <v>58</v>
      </c>
      <c r="H56" s="101" t="s">
        <v>59</v>
      </c>
      <c r="I56" s="97" t="s">
        <v>60</v>
      </c>
      <c r="J56" s="98" t="s">
        <v>176</v>
      </c>
      <c r="K56" s="99" t="s">
        <v>62</v>
      </c>
      <c r="L56" s="99" t="s">
        <v>63</v>
      </c>
      <c r="M56" s="101">
        <v>1</v>
      </c>
      <c r="N56" s="101" t="s">
        <v>64</v>
      </c>
      <c r="O56" s="101" t="s">
        <v>65</v>
      </c>
      <c r="P56" s="102" t="s">
        <v>66</v>
      </c>
      <c r="Q56" s="101" t="s">
        <v>67</v>
      </c>
      <c r="R56" s="101" t="s">
        <v>68</v>
      </c>
    </row>
    <row r="57" spans="1:18" x14ac:dyDescent="0.25">
      <c r="A57" s="93">
        <f t="shared" si="0"/>
        <v>38</v>
      </c>
      <c r="B57" s="94" t="s">
        <v>177</v>
      </c>
      <c r="C57" s="95" t="s">
        <v>178</v>
      </c>
      <c r="D57" s="96" t="s">
        <v>55</v>
      </c>
      <c r="E57" s="101" t="s">
        <v>56</v>
      </c>
      <c r="F57" s="101" t="s">
        <v>57</v>
      </c>
      <c r="G57" s="101" t="s">
        <v>58</v>
      </c>
      <c r="H57" s="101" t="s">
        <v>59</v>
      </c>
      <c r="I57" s="97" t="s">
        <v>60</v>
      </c>
      <c r="J57" s="98" t="s">
        <v>179</v>
      </c>
      <c r="K57" s="99" t="s">
        <v>62</v>
      </c>
      <c r="L57" s="99" t="s">
        <v>63</v>
      </c>
      <c r="M57" s="101">
        <v>1</v>
      </c>
      <c r="N57" s="101" t="s">
        <v>64</v>
      </c>
      <c r="O57" s="101" t="s">
        <v>65</v>
      </c>
      <c r="P57" s="102" t="s">
        <v>66</v>
      </c>
      <c r="Q57" s="101" t="s">
        <v>67</v>
      </c>
      <c r="R57" s="101" t="s">
        <v>68</v>
      </c>
    </row>
    <row r="58" spans="1:18" x14ac:dyDescent="0.25">
      <c r="A58" s="93">
        <f t="shared" si="0"/>
        <v>39</v>
      </c>
      <c r="B58" s="94" t="s">
        <v>180</v>
      </c>
      <c r="C58" s="95" t="s">
        <v>181</v>
      </c>
      <c r="D58" s="96" t="s">
        <v>55</v>
      </c>
      <c r="E58" s="101" t="s">
        <v>56</v>
      </c>
      <c r="F58" s="101" t="s">
        <v>57</v>
      </c>
      <c r="G58" s="101" t="s">
        <v>58</v>
      </c>
      <c r="H58" s="101" t="s">
        <v>59</v>
      </c>
      <c r="I58" s="97" t="s">
        <v>60</v>
      </c>
      <c r="J58" s="98" t="s">
        <v>182</v>
      </c>
      <c r="K58" s="99" t="s">
        <v>62</v>
      </c>
      <c r="L58" s="99" t="s">
        <v>63</v>
      </c>
      <c r="M58" s="101">
        <v>1</v>
      </c>
      <c r="N58" s="101" t="s">
        <v>64</v>
      </c>
      <c r="O58" s="101" t="s">
        <v>65</v>
      </c>
      <c r="P58" s="102" t="s">
        <v>66</v>
      </c>
      <c r="Q58" s="101" t="s">
        <v>67</v>
      </c>
      <c r="R58" s="101" t="s">
        <v>68</v>
      </c>
    </row>
    <row r="59" spans="1:18" x14ac:dyDescent="0.25">
      <c r="A59" s="93">
        <f t="shared" si="0"/>
        <v>40</v>
      </c>
      <c r="B59" s="94" t="s">
        <v>183</v>
      </c>
      <c r="C59" s="95" t="s">
        <v>184</v>
      </c>
      <c r="D59" s="96" t="s">
        <v>55</v>
      </c>
      <c r="E59" s="101" t="s">
        <v>56</v>
      </c>
      <c r="F59" s="101" t="s">
        <v>57</v>
      </c>
      <c r="G59" s="101" t="s">
        <v>58</v>
      </c>
      <c r="H59" s="101" t="s">
        <v>59</v>
      </c>
      <c r="I59" s="97" t="s">
        <v>60</v>
      </c>
      <c r="J59" s="98" t="s">
        <v>185</v>
      </c>
      <c r="K59" s="99" t="s">
        <v>62</v>
      </c>
      <c r="L59" s="99" t="s">
        <v>63</v>
      </c>
      <c r="M59" s="101">
        <v>1</v>
      </c>
      <c r="N59" s="101" t="s">
        <v>64</v>
      </c>
      <c r="O59" s="101" t="s">
        <v>65</v>
      </c>
      <c r="P59" s="102" t="s">
        <v>66</v>
      </c>
      <c r="Q59" s="101" t="s">
        <v>67</v>
      </c>
      <c r="R59" s="101" t="s">
        <v>68</v>
      </c>
    </row>
    <row r="60" spans="1:18" x14ac:dyDescent="0.25">
      <c r="A60" s="93">
        <f t="shared" si="0"/>
        <v>41</v>
      </c>
      <c r="B60" s="94" t="s">
        <v>186</v>
      </c>
      <c r="C60" s="95" t="s">
        <v>187</v>
      </c>
      <c r="D60" s="96" t="s">
        <v>55</v>
      </c>
      <c r="E60" s="101" t="s">
        <v>56</v>
      </c>
      <c r="F60" s="101" t="s">
        <v>57</v>
      </c>
      <c r="G60" s="101" t="s">
        <v>58</v>
      </c>
      <c r="H60" s="101" t="s">
        <v>59</v>
      </c>
      <c r="I60" s="97" t="s">
        <v>60</v>
      </c>
      <c r="J60" s="98" t="s">
        <v>188</v>
      </c>
      <c r="K60" s="99" t="s">
        <v>62</v>
      </c>
      <c r="L60" s="99" t="s">
        <v>63</v>
      </c>
      <c r="M60" s="101">
        <v>1</v>
      </c>
      <c r="N60" s="101" t="s">
        <v>64</v>
      </c>
      <c r="O60" s="101" t="s">
        <v>65</v>
      </c>
      <c r="P60" s="102" t="s">
        <v>66</v>
      </c>
      <c r="Q60" s="101" t="s">
        <v>67</v>
      </c>
      <c r="R60" s="101" t="s">
        <v>68</v>
      </c>
    </row>
    <row r="61" spans="1:18" x14ac:dyDescent="0.25">
      <c r="A61" s="93">
        <f t="shared" si="0"/>
        <v>42</v>
      </c>
      <c r="B61" s="94" t="s">
        <v>189</v>
      </c>
      <c r="C61" s="95" t="s">
        <v>190</v>
      </c>
      <c r="D61" s="96" t="s">
        <v>55</v>
      </c>
      <c r="E61" s="101" t="s">
        <v>56</v>
      </c>
      <c r="F61" s="101" t="s">
        <v>57</v>
      </c>
      <c r="G61" s="101" t="s">
        <v>58</v>
      </c>
      <c r="H61" s="101" t="s">
        <v>59</v>
      </c>
      <c r="I61" s="97" t="s">
        <v>60</v>
      </c>
      <c r="J61" s="98" t="s">
        <v>191</v>
      </c>
      <c r="K61" s="99" t="s">
        <v>62</v>
      </c>
      <c r="L61" s="99" t="s">
        <v>63</v>
      </c>
      <c r="M61" s="101">
        <v>1</v>
      </c>
      <c r="N61" s="101" t="s">
        <v>64</v>
      </c>
      <c r="O61" s="101" t="s">
        <v>65</v>
      </c>
      <c r="P61" s="102" t="s">
        <v>66</v>
      </c>
      <c r="Q61" s="101" t="s">
        <v>67</v>
      </c>
      <c r="R61" s="101" t="s">
        <v>68</v>
      </c>
    </row>
    <row r="62" spans="1:18" x14ac:dyDescent="0.25">
      <c r="A62" s="93">
        <f t="shared" si="0"/>
        <v>43</v>
      </c>
      <c r="B62" s="94" t="s">
        <v>192</v>
      </c>
      <c r="C62" s="95" t="s">
        <v>193</v>
      </c>
      <c r="D62" s="96" t="s">
        <v>55</v>
      </c>
      <c r="E62" s="101" t="s">
        <v>56</v>
      </c>
      <c r="F62" s="101" t="s">
        <v>57</v>
      </c>
      <c r="G62" s="101" t="s">
        <v>58</v>
      </c>
      <c r="H62" s="101" t="s">
        <v>59</v>
      </c>
      <c r="I62" s="97" t="s">
        <v>60</v>
      </c>
      <c r="J62" s="98" t="s">
        <v>194</v>
      </c>
      <c r="K62" s="99" t="s">
        <v>62</v>
      </c>
      <c r="L62" s="99" t="s">
        <v>63</v>
      </c>
      <c r="M62" s="101">
        <v>1</v>
      </c>
      <c r="N62" s="101" t="s">
        <v>64</v>
      </c>
      <c r="O62" s="101" t="s">
        <v>65</v>
      </c>
      <c r="P62" s="102" t="s">
        <v>66</v>
      </c>
      <c r="Q62" s="101" t="s">
        <v>67</v>
      </c>
      <c r="R62" s="101" t="s">
        <v>68</v>
      </c>
    </row>
    <row r="63" spans="1:18" x14ac:dyDescent="0.25">
      <c r="A63" s="93">
        <f t="shared" si="0"/>
        <v>44</v>
      </c>
      <c r="B63" s="94" t="s">
        <v>195</v>
      </c>
      <c r="C63" s="95" t="s">
        <v>196</v>
      </c>
      <c r="D63" s="96" t="s">
        <v>55</v>
      </c>
      <c r="E63" s="101" t="s">
        <v>56</v>
      </c>
      <c r="F63" s="101" t="s">
        <v>57</v>
      </c>
      <c r="G63" s="101" t="s">
        <v>58</v>
      </c>
      <c r="H63" s="101" t="s">
        <v>59</v>
      </c>
      <c r="I63" s="97" t="s">
        <v>60</v>
      </c>
      <c r="J63" s="98" t="s">
        <v>197</v>
      </c>
      <c r="K63" s="99" t="s">
        <v>62</v>
      </c>
      <c r="L63" s="99" t="s">
        <v>63</v>
      </c>
      <c r="M63" s="101">
        <v>1</v>
      </c>
      <c r="N63" s="101" t="s">
        <v>64</v>
      </c>
      <c r="O63" s="101" t="s">
        <v>65</v>
      </c>
      <c r="P63" s="102" t="s">
        <v>66</v>
      </c>
      <c r="Q63" s="101" t="s">
        <v>67</v>
      </c>
      <c r="R63" s="101" t="s">
        <v>68</v>
      </c>
    </row>
    <row r="64" spans="1:18" x14ac:dyDescent="0.25">
      <c r="A64" s="93">
        <f t="shared" si="0"/>
        <v>45</v>
      </c>
      <c r="B64" s="94" t="s">
        <v>198</v>
      </c>
      <c r="C64" s="95" t="s">
        <v>199</v>
      </c>
      <c r="D64" s="96" t="s">
        <v>55</v>
      </c>
      <c r="E64" s="101" t="s">
        <v>56</v>
      </c>
      <c r="F64" s="101" t="s">
        <v>57</v>
      </c>
      <c r="G64" s="101" t="s">
        <v>58</v>
      </c>
      <c r="H64" s="101" t="s">
        <v>59</v>
      </c>
      <c r="I64" s="97" t="s">
        <v>60</v>
      </c>
      <c r="J64" s="98" t="s">
        <v>200</v>
      </c>
      <c r="K64" s="99" t="s">
        <v>62</v>
      </c>
      <c r="L64" s="99" t="s">
        <v>63</v>
      </c>
      <c r="M64" s="101">
        <v>1</v>
      </c>
      <c r="N64" s="101" t="s">
        <v>64</v>
      </c>
      <c r="O64" s="101" t="s">
        <v>65</v>
      </c>
      <c r="P64" s="102" t="s">
        <v>66</v>
      </c>
      <c r="Q64" s="101" t="s">
        <v>67</v>
      </c>
      <c r="R64" s="101" t="s">
        <v>68</v>
      </c>
    </row>
    <row r="65" spans="1:18" x14ac:dyDescent="0.25">
      <c r="A65" s="93">
        <f t="shared" si="0"/>
        <v>46</v>
      </c>
      <c r="B65" s="94" t="s">
        <v>201</v>
      </c>
      <c r="C65" s="95" t="s">
        <v>202</v>
      </c>
      <c r="D65" s="96" t="s">
        <v>55</v>
      </c>
      <c r="E65" s="101" t="s">
        <v>56</v>
      </c>
      <c r="F65" s="101" t="s">
        <v>57</v>
      </c>
      <c r="G65" s="101" t="s">
        <v>58</v>
      </c>
      <c r="H65" s="101" t="s">
        <v>59</v>
      </c>
      <c r="I65" s="97" t="s">
        <v>60</v>
      </c>
      <c r="J65" s="98" t="s">
        <v>203</v>
      </c>
      <c r="K65" s="99" t="s">
        <v>62</v>
      </c>
      <c r="L65" s="99" t="s">
        <v>63</v>
      </c>
      <c r="M65" s="101">
        <v>1</v>
      </c>
      <c r="N65" s="101" t="s">
        <v>64</v>
      </c>
      <c r="O65" s="101" t="s">
        <v>65</v>
      </c>
      <c r="P65" s="102" t="s">
        <v>66</v>
      </c>
      <c r="Q65" s="101" t="s">
        <v>67</v>
      </c>
      <c r="R65" s="101" t="s">
        <v>68</v>
      </c>
    </row>
    <row r="66" spans="1:18" x14ac:dyDescent="0.25">
      <c r="A66" s="93">
        <f t="shared" si="0"/>
        <v>47</v>
      </c>
      <c r="B66" s="94" t="s">
        <v>204</v>
      </c>
      <c r="C66" s="95" t="s">
        <v>205</v>
      </c>
      <c r="D66" s="96" t="s">
        <v>55</v>
      </c>
      <c r="E66" s="101" t="s">
        <v>56</v>
      </c>
      <c r="F66" s="101" t="s">
        <v>57</v>
      </c>
      <c r="G66" s="101" t="s">
        <v>58</v>
      </c>
      <c r="H66" s="101" t="s">
        <v>59</v>
      </c>
      <c r="I66" s="97" t="s">
        <v>60</v>
      </c>
      <c r="J66" s="98" t="s">
        <v>206</v>
      </c>
      <c r="K66" s="99" t="s">
        <v>62</v>
      </c>
      <c r="L66" s="99" t="s">
        <v>63</v>
      </c>
      <c r="M66" s="101">
        <v>1</v>
      </c>
      <c r="N66" s="101" t="s">
        <v>64</v>
      </c>
      <c r="O66" s="101" t="s">
        <v>65</v>
      </c>
      <c r="P66" s="102" t="s">
        <v>66</v>
      </c>
      <c r="Q66" s="101" t="s">
        <v>67</v>
      </c>
      <c r="R66" s="101" t="s">
        <v>68</v>
      </c>
    </row>
    <row r="67" spans="1:18" x14ac:dyDescent="0.25">
      <c r="A67" s="93">
        <f t="shared" si="0"/>
        <v>48</v>
      </c>
      <c r="B67" s="94" t="s">
        <v>207</v>
      </c>
      <c r="C67" s="95" t="s">
        <v>208</v>
      </c>
      <c r="D67" s="96" t="s">
        <v>55</v>
      </c>
      <c r="E67" s="101" t="s">
        <v>56</v>
      </c>
      <c r="F67" s="101" t="s">
        <v>57</v>
      </c>
      <c r="G67" s="101" t="s">
        <v>58</v>
      </c>
      <c r="H67" s="101" t="s">
        <v>59</v>
      </c>
      <c r="I67" s="97" t="s">
        <v>60</v>
      </c>
      <c r="J67" s="98" t="s">
        <v>209</v>
      </c>
      <c r="K67" s="99" t="s">
        <v>62</v>
      </c>
      <c r="L67" s="99" t="s">
        <v>63</v>
      </c>
      <c r="M67" s="101">
        <v>1</v>
      </c>
      <c r="N67" s="101" t="s">
        <v>64</v>
      </c>
      <c r="O67" s="101" t="s">
        <v>65</v>
      </c>
      <c r="P67" s="102" t="s">
        <v>66</v>
      </c>
      <c r="Q67" s="101" t="s">
        <v>67</v>
      </c>
      <c r="R67" s="101" t="s">
        <v>68</v>
      </c>
    </row>
    <row r="68" spans="1:18" x14ac:dyDescent="0.25">
      <c r="A68" s="93">
        <f t="shared" si="0"/>
        <v>49</v>
      </c>
      <c r="B68" s="94" t="s">
        <v>210</v>
      </c>
      <c r="C68" s="95" t="s">
        <v>211</v>
      </c>
      <c r="D68" s="96" t="s">
        <v>55</v>
      </c>
      <c r="E68" s="101" t="s">
        <v>56</v>
      </c>
      <c r="F68" s="101" t="s">
        <v>57</v>
      </c>
      <c r="G68" s="101" t="s">
        <v>58</v>
      </c>
      <c r="H68" s="101" t="s">
        <v>59</v>
      </c>
      <c r="I68" s="97" t="s">
        <v>60</v>
      </c>
      <c r="J68" s="98" t="s">
        <v>212</v>
      </c>
      <c r="K68" s="99" t="s">
        <v>62</v>
      </c>
      <c r="L68" s="99" t="s">
        <v>63</v>
      </c>
      <c r="M68" s="101">
        <v>1</v>
      </c>
      <c r="N68" s="101" t="s">
        <v>64</v>
      </c>
      <c r="O68" s="101" t="s">
        <v>65</v>
      </c>
      <c r="P68" s="102" t="s">
        <v>66</v>
      </c>
      <c r="Q68" s="101" t="s">
        <v>67</v>
      </c>
      <c r="R68" s="101" t="s">
        <v>68</v>
      </c>
    </row>
    <row r="69" spans="1:18" x14ac:dyDescent="0.25">
      <c r="A69" s="93">
        <f t="shared" si="0"/>
        <v>50</v>
      </c>
      <c r="B69" s="94" t="s">
        <v>213</v>
      </c>
      <c r="C69" s="95" t="s">
        <v>214</v>
      </c>
      <c r="D69" s="96" t="s">
        <v>55</v>
      </c>
      <c r="E69" s="101" t="s">
        <v>56</v>
      </c>
      <c r="F69" s="101" t="s">
        <v>57</v>
      </c>
      <c r="G69" s="101" t="s">
        <v>58</v>
      </c>
      <c r="H69" s="101" t="s">
        <v>59</v>
      </c>
      <c r="I69" s="97" t="s">
        <v>60</v>
      </c>
      <c r="J69" s="98" t="s">
        <v>215</v>
      </c>
      <c r="K69" s="99" t="s">
        <v>62</v>
      </c>
      <c r="L69" s="99" t="s">
        <v>63</v>
      </c>
      <c r="M69" s="101">
        <v>1</v>
      </c>
      <c r="N69" s="101" t="s">
        <v>64</v>
      </c>
      <c r="O69" s="101" t="s">
        <v>65</v>
      </c>
      <c r="P69" s="102" t="s">
        <v>66</v>
      </c>
      <c r="Q69" s="101" t="s">
        <v>67</v>
      </c>
      <c r="R69" s="101" t="s">
        <v>68</v>
      </c>
    </row>
    <row r="70" spans="1:18" x14ac:dyDescent="0.25">
      <c r="A70" s="93">
        <f t="shared" si="0"/>
        <v>51</v>
      </c>
      <c r="B70" s="94" t="s">
        <v>216</v>
      </c>
      <c r="C70" s="95" t="s">
        <v>217</v>
      </c>
      <c r="D70" s="96" t="s">
        <v>55</v>
      </c>
      <c r="E70" s="101" t="s">
        <v>56</v>
      </c>
      <c r="F70" s="101" t="s">
        <v>57</v>
      </c>
      <c r="G70" s="101" t="s">
        <v>58</v>
      </c>
      <c r="H70" s="101" t="s">
        <v>59</v>
      </c>
      <c r="I70" s="97" t="s">
        <v>60</v>
      </c>
      <c r="J70" s="98" t="s">
        <v>218</v>
      </c>
      <c r="K70" s="99" t="s">
        <v>62</v>
      </c>
      <c r="L70" s="99" t="s">
        <v>63</v>
      </c>
      <c r="M70" s="101">
        <v>1</v>
      </c>
      <c r="N70" s="101" t="s">
        <v>64</v>
      </c>
      <c r="O70" s="101" t="s">
        <v>65</v>
      </c>
      <c r="P70" s="102" t="s">
        <v>66</v>
      </c>
      <c r="Q70" s="101" t="s">
        <v>67</v>
      </c>
      <c r="R70" s="101" t="s">
        <v>68</v>
      </c>
    </row>
    <row r="71" spans="1:18" x14ac:dyDescent="0.25">
      <c r="A71" s="93">
        <f t="shared" si="0"/>
        <v>52</v>
      </c>
      <c r="B71" s="94" t="s">
        <v>219</v>
      </c>
      <c r="C71" s="95" t="s">
        <v>220</v>
      </c>
      <c r="D71" s="96" t="s">
        <v>55</v>
      </c>
      <c r="E71" s="101" t="s">
        <v>56</v>
      </c>
      <c r="F71" s="101" t="s">
        <v>57</v>
      </c>
      <c r="G71" s="101" t="s">
        <v>58</v>
      </c>
      <c r="H71" s="101" t="s">
        <v>59</v>
      </c>
      <c r="I71" s="97" t="s">
        <v>221</v>
      </c>
      <c r="J71" s="98" t="s">
        <v>222</v>
      </c>
      <c r="K71" s="99" t="s">
        <v>223</v>
      </c>
      <c r="L71" s="99" t="s">
        <v>224</v>
      </c>
      <c r="M71" s="101">
        <v>1</v>
      </c>
      <c r="N71" s="101" t="s">
        <v>64</v>
      </c>
      <c r="O71" s="101" t="s">
        <v>65</v>
      </c>
      <c r="P71" s="102" t="s">
        <v>66</v>
      </c>
      <c r="Q71" s="101" t="s">
        <v>67</v>
      </c>
      <c r="R71" s="101" t="s">
        <v>68</v>
      </c>
    </row>
    <row r="72" spans="1:18" x14ac:dyDescent="0.25">
      <c r="A72" s="93">
        <f t="shared" si="0"/>
        <v>53</v>
      </c>
      <c r="B72" s="94" t="s">
        <v>225</v>
      </c>
      <c r="C72" s="95" t="s">
        <v>226</v>
      </c>
      <c r="D72" s="96" t="s">
        <v>55</v>
      </c>
      <c r="E72" s="101" t="s">
        <v>56</v>
      </c>
      <c r="F72" s="101" t="s">
        <v>57</v>
      </c>
      <c r="G72" s="101" t="s">
        <v>58</v>
      </c>
      <c r="H72" s="101" t="s">
        <v>59</v>
      </c>
      <c r="I72" s="97" t="s">
        <v>221</v>
      </c>
      <c r="J72" s="98" t="s">
        <v>227</v>
      </c>
      <c r="K72" s="99" t="s">
        <v>223</v>
      </c>
      <c r="L72" s="99" t="s">
        <v>224</v>
      </c>
      <c r="M72" s="101">
        <v>1</v>
      </c>
      <c r="N72" s="101" t="s">
        <v>64</v>
      </c>
      <c r="O72" s="101" t="s">
        <v>65</v>
      </c>
      <c r="P72" s="102" t="s">
        <v>66</v>
      </c>
      <c r="Q72" s="101" t="s">
        <v>67</v>
      </c>
      <c r="R72" s="101" t="s">
        <v>68</v>
      </c>
    </row>
    <row r="73" spans="1:18" x14ac:dyDescent="0.25">
      <c r="A73" s="93">
        <f t="shared" si="0"/>
        <v>54</v>
      </c>
      <c r="B73" s="94" t="s">
        <v>228</v>
      </c>
      <c r="C73" s="95" t="s">
        <v>229</v>
      </c>
      <c r="D73" s="96" t="s">
        <v>55</v>
      </c>
      <c r="E73" s="101" t="s">
        <v>56</v>
      </c>
      <c r="F73" s="101" t="s">
        <v>57</v>
      </c>
      <c r="G73" s="101" t="s">
        <v>58</v>
      </c>
      <c r="H73" s="101" t="s">
        <v>59</v>
      </c>
      <c r="I73" s="97" t="s">
        <v>221</v>
      </c>
      <c r="J73" s="98" t="s">
        <v>230</v>
      </c>
      <c r="K73" s="99" t="s">
        <v>223</v>
      </c>
      <c r="L73" s="99" t="s">
        <v>224</v>
      </c>
      <c r="M73" s="101">
        <v>1</v>
      </c>
      <c r="N73" s="101" t="s">
        <v>64</v>
      </c>
      <c r="O73" s="101" t="s">
        <v>65</v>
      </c>
      <c r="P73" s="102" t="s">
        <v>66</v>
      </c>
      <c r="Q73" s="101" t="s">
        <v>67</v>
      </c>
      <c r="R73" s="101" t="s">
        <v>68</v>
      </c>
    </row>
    <row r="74" spans="1:18" x14ac:dyDescent="0.25">
      <c r="A74" s="93">
        <f t="shared" si="0"/>
        <v>55</v>
      </c>
      <c r="B74" s="94" t="s">
        <v>231</v>
      </c>
      <c r="C74" s="95" t="s">
        <v>232</v>
      </c>
      <c r="D74" s="96" t="s">
        <v>55</v>
      </c>
      <c r="E74" s="101" t="s">
        <v>56</v>
      </c>
      <c r="F74" s="101" t="s">
        <v>57</v>
      </c>
      <c r="G74" s="101" t="s">
        <v>58</v>
      </c>
      <c r="H74" s="101" t="s">
        <v>59</v>
      </c>
      <c r="I74" s="97" t="s">
        <v>221</v>
      </c>
      <c r="J74" s="98" t="s">
        <v>233</v>
      </c>
      <c r="K74" s="99" t="s">
        <v>223</v>
      </c>
      <c r="L74" s="99" t="s">
        <v>224</v>
      </c>
      <c r="M74" s="101">
        <v>1</v>
      </c>
      <c r="N74" s="101" t="s">
        <v>64</v>
      </c>
      <c r="O74" s="101" t="s">
        <v>65</v>
      </c>
      <c r="P74" s="102" t="s">
        <v>66</v>
      </c>
      <c r="Q74" s="101" t="s">
        <v>67</v>
      </c>
      <c r="R74" s="101" t="s">
        <v>68</v>
      </c>
    </row>
    <row r="75" spans="1:18" x14ac:dyDescent="0.25">
      <c r="A75" s="93">
        <f t="shared" si="0"/>
        <v>56</v>
      </c>
      <c r="B75" s="94" t="s">
        <v>234</v>
      </c>
      <c r="C75" s="95" t="s">
        <v>235</v>
      </c>
      <c r="D75" s="96" t="s">
        <v>55</v>
      </c>
      <c r="E75" s="101" t="s">
        <v>56</v>
      </c>
      <c r="F75" s="101" t="s">
        <v>57</v>
      </c>
      <c r="G75" s="101" t="s">
        <v>58</v>
      </c>
      <c r="H75" s="101" t="s">
        <v>59</v>
      </c>
      <c r="I75" s="97" t="s">
        <v>221</v>
      </c>
      <c r="J75" s="98" t="s">
        <v>236</v>
      </c>
      <c r="K75" s="99" t="s">
        <v>223</v>
      </c>
      <c r="L75" s="99" t="s">
        <v>224</v>
      </c>
      <c r="M75" s="101">
        <v>1</v>
      </c>
      <c r="N75" s="101" t="s">
        <v>64</v>
      </c>
      <c r="O75" s="101" t="s">
        <v>65</v>
      </c>
      <c r="P75" s="102" t="s">
        <v>66</v>
      </c>
      <c r="Q75" s="101" t="s">
        <v>67</v>
      </c>
      <c r="R75" s="101" t="s">
        <v>68</v>
      </c>
    </row>
    <row r="76" spans="1:18" x14ac:dyDescent="0.25">
      <c r="A76" s="93">
        <f t="shared" si="0"/>
        <v>57</v>
      </c>
      <c r="B76" s="94" t="s">
        <v>237</v>
      </c>
      <c r="C76" s="95" t="s">
        <v>238</v>
      </c>
      <c r="D76" s="96" t="s">
        <v>55</v>
      </c>
      <c r="E76" s="101" t="s">
        <v>56</v>
      </c>
      <c r="F76" s="101" t="s">
        <v>57</v>
      </c>
      <c r="G76" s="101" t="s">
        <v>58</v>
      </c>
      <c r="H76" s="101" t="s">
        <v>59</v>
      </c>
      <c r="I76" s="97" t="s">
        <v>221</v>
      </c>
      <c r="J76" s="98" t="s">
        <v>239</v>
      </c>
      <c r="K76" s="99" t="s">
        <v>223</v>
      </c>
      <c r="L76" s="99" t="s">
        <v>224</v>
      </c>
      <c r="M76" s="101">
        <v>1</v>
      </c>
      <c r="N76" s="101" t="s">
        <v>64</v>
      </c>
      <c r="O76" s="101" t="s">
        <v>65</v>
      </c>
      <c r="P76" s="102" t="s">
        <v>66</v>
      </c>
      <c r="Q76" s="101" t="s">
        <v>67</v>
      </c>
      <c r="R76" s="101" t="s">
        <v>68</v>
      </c>
    </row>
    <row r="77" spans="1:18" x14ac:dyDescent="0.25">
      <c r="A77" s="93">
        <f t="shared" si="0"/>
        <v>58</v>
      </c>
      <c r="B77" s="94" t="s">
        <v>189</v>
      </c>
      <c r="C77" s="95" t="s">
        <v>190</v>
      </c>
      <c r="D77" s="96" t="s">
        <v>55</v>
      </c>
      <c r="E77" s="101" t="s">
        <v>56</v>
      </c>
      <c r="F77" s="101" t="s">
        <v>57</v>
      </c>
      <c r="G77" s="101" t="s">
        <v>58</v>
      </c>
      <c r="H77" s="101" t="s">
        <v>59</v>
      </c>
      <c r="I77" s="97" t="s">
        <v>240</v>
      </c>
      <c r="J77" s="104" t="s">
        <v>241</v>
      </c>
      <c r="K77" s="99" t="s">
        <v>242</v>
      </c>
      <c r="L77" s="99" t="s">
        <v>63</v>
      </c>
      <c r="M77" s="101">
        <v>1</v>
      </c>
      <c r="N77" s="101" t="s">
        <v>64</v>
      </c>
      <c r="O77" s="101" t="s">
        <v>65</v>
      </c>
      <c r="P77" s="102" t="s">
        <v>66</v>
      </c>
      <c r="Q77" s="101" t="s">
        <v>67</v>
      </c>
      <c r="R77" s="101" t="s">
        <v>68</v>
      </c>
    </row>
    <row r="78" spans="1:18" x14ac:dyDescent="0.25">
      <c r="A78" s="105"/>
      <c r="B78" s="105"/>
      <c r="C78" s="105"/>
      <c r="D78" s="106"/>
      <c r="E78" s="107"/>
      <c r="F78" s="107"/>
      <c r="G78" s="108"/>
      <c r="H78" s="108"/>
      <c r="I78" s="109"/>
      <c r="J78" s="110"/>
      <c r="K78" s="111"/>
      <c r="L78" s="111"/>
      <c r="M78" s="112"/>
      <c r="N78" s="112"/>
      <c r="O78" s="112"/>
      <c r="P78" s="112"/>
      <c r="Q78" s="113"/>
      <c r="R78" s="114"/>
    </row>
    <row r="79" spans="1:18" x14ac:dyDescent="0.25">
      <c r="A79" s="115"/>
      <c r="B79" s="115"/>
      <c r="C79" s="115"/>
      <c r="D79" s="116"/>
      <c r="E79" s="117"/>
      <c r="F79" s="117"/>
      <c r="G79" s="15"/>
      <c r="H79" s="10"/>
      <c r="I79" s="118"/>
      <c r="J79" s="119"/>
      <c r="K79" s="120"/>
      <c r="L79" s="121"/>
      <c r="M79" s="117"/>
      <c r="N79" s="121"/>
      <c r="O79" s="121"/>
      <c r="P79" s="15"/>
      <c r="Q79" s="15"/>
      <c r="R79" s="38"/>
    </row>
    <row r="80" spans="1:18" x14ac:dyDescent="0.25">
      <c r="A80" s="115"/>
      <c r="B80" s="122" t="s">
        <v>10</v>
      </c>
      <c r="C80" s="123"/>
      <c r="D80" s="124"/>
      <c r="E80" s="122" t="s">
        <v>10</v>
      </c>
      <c r="F80" s="123"/>
      <c r="G80" s="125"/>
      <c r="H80" s="122" t="s">
        <v>10</v>
      </c>
      <c r="I80" s="123"/>
      <c r="J80" s="126"/>
      <c r="K80" s="122" t="s">
        <v>11</v>
      </c>
      <c r="L80" s="123"/>
      <c r="M80" s="127"/>
      <c r="N80" s="128"/>
      <c r="O80" s="122" t="s">
        <v>11</v>
      </c>
      <c r="P80" s="123"/>
      <c r="Q80" s="15"/>
      <c r="R80" s="38"/>
    </row>
    <row r="81" spans="1:18" x14ac:dyDescent="0.25">
      <c r="A81" s="115"/>
      <c r="B81" s="129" t="s">
        <v>243</v>
      </c>
      <c r="C81" s="130"/>
      <c r="D81" s="124"/>
      <c r="E81" s="129" t="s">
        <v>243</v>
      </c>
      <c r="F81" s="130"/>
      <c r="G81" s="125"/>
      <c r="H81" s="129" t="s">
        <v>243</v>
      </c>
      <c r="I81" s="130"/>
      <c r="J81" s="126"/>
      <c r="K81" s="129" t="s">
        <v>243</v>
      </c>
      <c r="L81" s="130"/>
      <c r="M81" s="127"/>
      <c r="N81" s="128"/>
      <c r="O81" s="129" t="s">
        <v>243</v>
      </c>
      <c r="P81" s="130"/>
      <c r="Q81" s="15"/>
      <c r="R81" s="38"/>
    </row>
    <row r="82" spans="1:18" x14ac:dyDescent="0.25">
      <c r="A82" s="115"/>
      <c r="B82" s="129" t="s">
        <v>244</v>
      </c>
      <c r="C82" s="130"/>
      <c r="D82" s="124"/>
      <c r="E82" s="129" t="s">
        <v>244</v>
      </c>
      <c r="F82" s="130"/>
      <c r="G82" s="125"/>
      <c r="H82" s="129" t="s">
        <v>245</v>
      </c>
      <c r="I82" s="130"/>
      <c r="J82" s="126"/>
      <c r="K82" s="129" t="s">
        <v>246</v>
      </c>
      <c r="L82" s="130"/>
      <c r="M82" s="127"/>
      <c r="N82" s="128"/>
      <c r="O82" s="129" t="s">
        <v>245</v>
      </c>
      <c r="P82" s="130"/>
      <c r="Q82" s="15"/>
      <c r="R82" s="38"/>
    </row>
    <row r="83" spans="1:18" x14ac:dyDescent="0.25">
      <c r="A83" s="131"/>
      <c r="B83" s="129" t="s">
        <v>247</v>
      </c>
      <c r="C83" s="130"/>
      <c r="D83" s="11"/>
      <c r="E83" s="129" t="s">
        <v>247</v>
      </c>
      <c r="F83" s="130"/>
      <c r="G83" s="132"/>
      <c r="H83" s="129" t="s">
        <v>247</v>
      </c>
      <c r="I83" s="130"/>
      <c r="J83" s="126"/>
      <c r="K83" s="129" t="s">
        <v>247</v>
      </c>
      <c r="L83" s="130"/>
      <c r="M83" s="127"/>
      <c r="N83" s="128"/>
      <c r="O83" s="129" t="s">
        <v>247</v>
      </c>
      <c r="P83" s="130"/>
      <c r="Q83" s="15"/>
      <c r="R83" s="38"/>
    </row>
    <row r="84" spans="1:18" x14ac:dyDescent="0.25">
      <c r="A84" s="117"/>
      <c r="B84" s="129"/>
      <c r="C84" s="130"/>
      <c r="D84" s="133"/>
      <c r="E84" s="129"/>
      <c r="F84" s="130"/>
      <c r="G84" s="127"/>
      <c r="H84" s="129"/>
      <c r="I84" s="130"/>
      <c r="J84" s="126"/>
      <c r="K84" s="129"/>
      <c r="L84" s="130"/>
      <c r="M84" s="127"/>
      <c r="N84" s="128"/>
      <c r="O84" s="129"/>
      <c r="P84" s="130"/>
      <c r="Q84" s="15"/>
      <c r="R84" s="38"/>
    </row>
    <row r="85" spans="1:18" x14ac:dyDescent="0.25">
      <c r="A85" s="117"/>
      <c r="B85" s="129"/>
      <c r="C85" s="130"/>
      <c r="D85" s="133"/>
      <c r="E85" s="129"/>
      <c r="F85" s="130"/>
      <c r="G85" s="127"/>
      <c r="H85" s="129"/>
      <c r="I85" s="130"/>
      <c r="J85" s="126"/>
      <c r="K85" s="129"/>
      <c r="L85" s="130"/>
      <c r="M85" s="127"/>
      <c r="N85" s="128"/>
      <c r="O85" s="129"/>
      <c r="P85" s="130"/>
      <c r="Q85" s="15"/>
      <c r="R85" s="38"/>
    </row>
    <row r="86" spans="1:18" x14ac:dyDescent="0.25">
      <c r="A86" s="117"/>
      <c r="B86" s="129"/>
      <c r="C86" s="130"/>
      <c r="D86" s="133"/>
      <c r="E86" s="129"/>
      <c r="F86" s="130"/>
      <c r="G86" s="127"/>
      <c r="H86" s="129"/>
      <c r="I86" s="130"/>
      <c r="J86" s="126"/>
      <c r="K86" s="129"/>
      <c r="L86" s="130"/>
      <c r="M86" s="127"/>
      <c r="N86" s="128"/>
      <c r="O86" s="129"/>
      <c r="P86" s="130"/>
      <c r="Q86" s="15"/>
      <c r="R86" s="38"/>
    </row>
    <row r="87" spans="1:18" x14ac:dyDescent="0.25">
      <c r="A87" s="117"/>
      <c r="B87" s="129"/>
      <c r="C87" s="130"/>
      <c r="D87" s="133"/>
      <c r="E87" s="129"/>
      <c r="F87" s="130"/>
      <c r="G87" s="127"/>
      <c r="H87" s="129"/>
      <c r="I87" s="130"/>
      <c r="J87" s="126"/>
      <c r="K87" s="129"/>
      <c r="L87" s="130"/>
      <c r="M87" s="127"/>
      <c r="N87" s="128"/>
      <c r="O87" s="129"/>
      <c r="P87" s="130"/>
      <c r="Q87" s="15"/>
      <c r="R87" s="38"/>
    </row>
    <row r="88" spans="1:18" x14ac:dyDescent="0.25">
      <c r="A88" s="117"/>
      <c r="B88" s="129"/>
      <c r="C88" s="130"/>
      <c r="D88" s="133"/>
      <c r="E88" s="129"/>
      <c r="F88" s="130"/>
      <c r="G88" s="127"/>
      <c r="H88" s="129"/>
      <c r="I88" s="130"/>
      <c r="J88" s="126"/>
      <c r="K88" s="129"/>
      <c r="L88" s="130"/>
      <c r="M88" s="127"/>
      <c r="N88" s="128"/>
      <c r="O88" s="129"/>
      <c r="P88" s="130"/>
      <c r="Q88" s="15"/>
      <c r="R88" s="38"/>
    </row>
    <row r="89" spans="1:18" x14ac:dyDescent="0.25">
      <c r="A89" s="117"/>
      <c r="B89" s="129"/>
      <c r="C89" s="130"/>
      <c r="D89" s="133"/>
      <c r="E89" s="129"/>
      <c r="F89" s="130"/>
      <c r="G89" s="127"/>
      <c r="H89" s="129"/>
      <c r="I89" s="130"/>
      <c r="J89" s="126"/>
      <c r="K89" s="129"/>
      <c r="L89" s="130"/>
      <c r="M89" s="127"/>
      <c r="N89" s="128"/>
      <c r="O89" s="129"/>
      <c r="P89" s="130"/>
      <c r="Q89" s="15"/>
      <c r="R89" s="38"/>
    </row>
    <row r="90" spans="1:18" x14ac:dyDescent="0.25">
      <c r="A90" s="117"/>
      <c r="B90" s="129"/>
      <c r="C90" s="130"/>
      <c r="D90" s="133"/>
      <c r="E90" s="129"/>
      <c r="F90" s="130"/>
      <c r="G90" s="127"/>
      <c r="H90" s="129"/>
      <c r="I90" s="130"/>
      <c r="J90" s="126"/>
      <c r="K90" s="129"/>
      <c r="L90" s="130"/>
      <c r="M90" s="127"/>
      <c r="N90" s="128"/>
      <c r="O90" s="129"/>
      <c r="P90" s="130"/>
      <c r="Q90" s="15"/>
      <c r="R90" s="38"/>
    </row>
    <row r="91" spans="1:18" x14ac:dyDescent="0.25">
      <c r="A91" s="117"/>
      <c r="B91" s="129"/>
      <c r="C91" s="130"/>
      <c r="D91" s="133"/>
      <c r="E91" s="129"/>
      <c r="F91" s="130"/>
      <c r="G91" s="127"/>
      <c r="H91" s="129"/>
      <c r="I91" s="130"/>
      <c r="J91" s="126"/>
      <c r="K91" s="129"/>
      <c r="L91" s="130"/>
      <c r="M91" s="127"/>
      <c r="N91" s="128"/>
      <c r="O91" s="129"/>
      <c r="P91" s="130"/>
      <c r="Q91" s="15"/>
      <c r="R91" s="38"/>
    </row>
    <row r="92" spans="1:18" x14ac:dyDescent="0.25">
      <c r="A92" s="117"/>
      <c r="B92" s="129" t="s">
        <v>248</v>
      </c>
      <c r="C92" s="130"/>
      <c r="D92" s="133"/>
      <c r="E92" s="129" t="s">
        <v>249</v>
      </c>
      <c r="F92" s="130"/>
      <c r="G92" s="127"/>
      <c r="H92" s="129" t="s">
        <v>250</v>
      </c>
      <c r="I92" s="130"/>
      <c r="J92" s="126"/>
      <c r="K92" s="129" t="s">
        <v>251</v>
      </c>
      <c r="L92" s="130"/>
      <c r="M92" s="127"/>
      <c r="N92" s="128"/>
      <c r="O92" s="129" t="s">
        <v>252</v>
      </c>
      <c r="P92" s="130"/>
      <c r="Q92" s="15"/>
      <c r="R92" s="38"/>
    </row>
    <row r="93" spans="1:18" x14ac:dyDescent="0.25">
      <c r="A93" s="117"/>
      <c r="B93" s="129" t="s">
        <v>253</v>
      </c>
      <c r="C93" s="130"/>
      <c r="D93" s="133"/>
      <c r="E93" s="129" t="s">
        <v>253</v>
      </c>
      <c r="F93" s="130"/>
      <c r="G93" s="127"/>
      <c r="H93" s="129" t="s">
        <v>253</v>
      </c>
      <c r="I93" s="130"/>
      <c r="J93" s="126"/>
      <c r="K93" s="129" t="s">
        <v>253</v>
      </c>
      <c r="L93" s="130"/>
      <c r="M93" s="127"/>
      <c r="N93" s="128"/>
      <c r="O93" s="129" t="s">
        <v>253</v>
      </c>
      <c r="P93" s="130"/>
      <c r="Q93" s="15"/>
      <c r="R93" s="38"/>
    </row>
    <row r="94" spans="1:18" x14ac:dyDescent="0.25">
      <c r="A94" s="15"/>
      <c r="B94" s="129" t="s">
        <v>254</v>
      </c>
      <c r="C94" s="130"/>
      <c r="D94" s="133"/>
      <c r="E94" s="129" t="s">
        <v>255</v>
      </c>
      <c r="F94" s="130"/>
      <c r="G94" s="125"/>
      <c r="H94" s="129" t="s">
        <v>255</v>
      </c>
      <c r="I94" s="130"/>
      <c r="J94" s="134"/>
      <c r="K94" s="129" t="s">
        <v>256</v>
      </c>
      <c r="L94" s="130"/>
      <c r="M94" s="125"/>
      <c r="N94" s="125"/>
      <c r="O94" s="129" t="s">
        <v>255</v>
      </c>
      <c r="P94" s="130"/>
      <c r="Q94" s="15"/>
      <c r="R94" s="38"/>
    </row>
    <row r="95" spans="1:18" x14ac:dyDescent="0.25">
      <c r="A95" s="135"/>
      <c r="B95" s="136" t="s">
        <v>257</v>
      </c>
      <c r="C95" s="137"/>
      <c r="D95" s="138"/>
      <c r="E95" s="136" t="s">
        <v>257</v>
      </c>
      <c r="F95" s="137"/>
      <c r="G95" s="139"/>
      <c r="H95" s="136" t="s">
        <v>257</v>
      </c>
      <c r="I95" s="137"/>
      <c r="J95" s="140"/>
      <c r="K95" s="136" t="s">
        <v>257</v>
      </c>
      <c r="L95" s="137"/>
      <c r="M95" s="141"/>
      <c r="N95" s="141"/>
      <c r="O95" s="136" t="s">
        <v>257</v>
      </c>
      <c r="P95" s="137"/>
      <c r="Q95" s="15"/>
      <c r="R95" s="38"/>
    </row>
  </sheetData>
  <protectedRanges>
    <protectedRange sqref="A78:E95 F1:F17 F19 G78:H95 J78:R95 I1:I19 I22:I95 J1:R77 G1:H77 F21:F95 A1:E77" name="Content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conditionalFormatting sqref="B20:B70">
    <cfRule type="duplicateValues" dxfId="21" priority="18"/>
  </conditionalFormatting>
  <conditionalFormatting sqref="B20:B70">
    <cfRule type="duplicateValues" dxfId="20" priority="19"/>
  </conditionalFormatting>
  <conditionalFormatting sqref="B20:B70">
    <cfRule type="duplicateValues" dxfId="19" priority="20"/>
  </conditionalFormatting>
  <conditionalFormatting sqref="B20:B70">
    <cfRule type="duplicateValues" dxfId="18" priority="17"/>
  </conditionalFormatting>
  <conditionalFormatting sqref="B20:B70">
    <cfRule type="duplicateValues" dxfId="17" priority="21"/>
  </conditionalFormatting>
  <conditionalFormatting sqref="C20:C70">
    <cfRule type="duplicateValues" dxfId="16" priority="22"/>
  </conditionalFormatting>
  <conditionalFormatting sqref="B20:B70">
    <cfRule type="duplicateValues" dxfId="15" priority="16"/>
  </conditionalFormatting>
  <conditionalFormatting sqref="B71:B76">
    <cfRule type="duplicateValues" dxfId="14" priority="11"/>
  </conditionalFormatting>
  <conditionalFormatting sqref="B71:B76">
    <cfRule type="duplicateValues" dxfId="13" priority="12"/>
  </conditionalFormatting>
  <conditionalFormatting sqref="B71:B76">
    <cfRule type="duplicateValues" dxfId="12" priority="13"/>
  </conditionalFormatting>
  <conditionalFormatting sqref="B71:B76">
    <cfRule type="duplicateValues" dxfId="11" priority="10"/>
  </conditionalFormatting>
  <conditionalFormatting sqref="B71:B76">
    <cfRule type="duplicateValues" dxfId="10" priority="14"/>
  </conditionalFormatting>
  <conditionalFormatting sqref="C71:C76">
    <cfRule type="duplicateValues" dxfId="9" priority="15"/>
  </conditionalFormatting>
  <conditionalFormatting sqref="B71:B76">
    <cfRule type="duplicateValues" dxfId="8" priority="9"/>
  </conditionalFormatting>
  <conditionalFormatting sqref="B77">
    <cfRule type="duplicateValues" dxfId="7" priority="4"/>
  </conditionalFormatting>
  <conditionalFormatting sqref="B77">
    <cfRule type="duplicateValues" dxfId="6" priority="5"/>
  </conditionalFormatting>
  <conditionalFormatting sqref="B77">
    <cfRule type="duplicateValues" dxfId="5" priority="6"/>
  </conditionalFormatting>
  <conditionalFormatting sqref="B77">
    <cfRule type="duplicateValues" dxfId="4" priority="3"/>
  </conditionalFormatting>
  <conditionalFormatting sqref="B77">
    <cfRule type="duplicateValues" dxfId="3" priority="7"/>
  </conditionalFormatting>
  <conditionalFormatting sqref="C77">
    <cfRule type="duplicateValues" dxfId="2" priority="8"/>
  </conditionalFormatting>
  <conditionalFormatting sqref="B77">
    <cfRule type="duplicateValues" dxfId="1" priority="2"/>
  </conditionalFormatting>
  <conditionalFormatting sqref="C20:C77">
    <cfRule type="duplicateValues" dxfId="0" priority="1"/>
  </conditionalFormatting>
  <dataValidations count="8">
    <dataValidation type="list" allowBlank="1" showInputMessage="1" showErrorMessage="1" sqref="I20:I77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1:G77">
      <formula1>OFFSET(SubsystemStart,MATCH(#REF!,SubsystemColumn,0)-1,1,COUNTIF(SubsystemColumn,#REF!),1)</formula1>
    </dataValidation>
    <dataValidation type="list" allowBlank="1" showInputMessage="1" showErrorMessage="1" sqref="E20">
      <formula1>IF(#REF!="",SystemList,INDEX(SystemColumn,MATCH(#REF!,SubsystemList,0)))</formula1>
    </dataValidation>
    <dataValidation type="list" allowBlank="1" showInputMessage="1" showErrorMessage="1" sqref="N20:N77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  <dataValidation type="list" allowBlank="1" showInputMessage="1" showErrorMessage="1" sqref="E21:E77">
      <formula1>IF(F21="",SystemList,INDEX(SystemColumn,MATCH(F21,SubsystemList,0)))</formula1>
    </dataValidation>
    <dataValidation type="list" allowBlank="1" showInputMessage="1" showErrorMessage="1" sqref="F21:F77">
      <formula1>OFFSET(SystemStart,MATCH(E21,SystemColumn,0)-1,1,COUNTIF(SystemColumn,E21),1)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'[2]Site Master'!#REF!</xm:f>
          </x14:formula1>
          <xm:sqref>B20:B77</xm:sqref>
        </x14:dataValidation>
        <x14:dataValidation type="list" allowBlank="1" showInputMessage="1" showErrorMessage="1">
          <x14:formula1>
            <xm:f>[2]DB!#REF!</xm:f>
          </x14:formula1>
          <xm:sqref>O20:O77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Heru Ricky</cp:lastModifiedBy>
  <dcterms:created xsi:type="dcterms:W3CDTF">2020-06-29T13:03:15Z</dcterms:created>
  <dcterms:modified xsi:type="dcterms:W3CDTF">2020-06-29T13:04:26Z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(3)CMu6fkJxWxpNeQUVc2NwAfxkXQnleNO5gSy739tfRsG/J0CGQjxKSCl0IlLG1HrJvcxIuD6g
LpscujmNQgmSbbtbetIr7085vVfDR+rMoy5/cqEEoooUPbWSgN4lYQNjh2xADYEbRtMoA8fD
Nbps4DN6UHrasfK4zsb7FQArMHufqpHq1nN5BDTBDbr+A6DmBkw5RZwoq0kmNxQ6mfV4KL15
ZCSeDsx2r+XFRdcgHp</vt:lpwstr>
  </property>
  <property fmtid="{D5CDD505-2E9C-101B-9397-08002B2CF9AE}" pid="3" name="_2015_ms_pID_7253431">
    <vt:lpwstr>lj0goTTd0tdxwSJ2dT/4kICpbzEiLBL3yEZOo22GhRZ+uASDUV7yxL
rDNgi+cEo5aB8XpXmyYOAc4GVKK1scq1Y9wXfl4A4CUQzU9ygvRjF+9o8YSXd4fcaQXDyCUd
KrLqFfojnReJS3owfKzu6gMzbA0CgSQYKsTlMHmTJ1ENMi+AEvbnZo388qU7oP5RB6i/eoBF
UON5xOctHR6pWCfRrqF68yauDcISZBfdrhde</vt:lpwstr>
  </property>
  <property fmtid="{D5CDD505-2E9C-101B-9397-08002B2CF9AE}" pid="4" name="_2015_ms_pID_7253432">
    <vt:lpwstr>Ag==</vt:lpwstr>
  </property>
</Properties>
</file>